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7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4.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codeName="ThisWorkbook"/>
  <mc:AlternateContent xmlns:mc="http://schemas.openxmlformats.org/markup-compatibility/2006">
    <mc:Choice Requires="x15">
      <x15ac:absPath xmlns:x15ac="http://schemas.microsoft.com/office/spreadsheetml/2010/11/ac" url="\\172.31.1.43\INS1_InsuranceA\INS2-IT-QATAME\2. BAU QUESTS\QUEST-7321 Home SmartPLUS MPV2\3. UAT\Test Cases\"/>
    </mc:Choice>
  </mc:AlternateContent>
  <xr:revisionPtr revIDLastSave="0" documentId="13_ncr:81_{3B01265B-08CB-4537-9AAE-8718EC64AF20}" xr6:coauthVersionLast="36" xr6:coauthVersionMax="36" xr10:uidLastSave="{00000000-0000-0000-0000-000000000000}"/>
  <bookViews>
    <workbookView xWindow="0" yWindow="0" windowWidth="19200" windowHeight="6930" xr2:uid="{00000000-000D-0000-FFFF-FFFF00000000}"/>
  </bookViews>
  <sheets>
    <sheet name="Fire Tariff - Setup" sheetId="1" r:id="rId1"/>
    <sheet name="PCW Management - Setup" sheetId="2" r:id="rId2"/>
    <sheet name="Cover Note Issuance - HSP" sheetId="3" r:id="rId3"/>
    <sheet name="Screen Validation - Agent" sheetId="4" r:id="rId4"/>
    <sheet name="Screen Validation - Admin" sheetId="5" r:id="rId5"/>
    <sheet name="Refer Risk " sheetId="6" r:id="rId6"/>
    <sheet name="Non Motor-Renewal Center" sheetId="7" r:id="rId7"/>
    <sheet name="Sheet 1" sheetId="8" r:id="rId8"/>
  </sheets>
  <definedNames>
    <definedName name="_xlnm._FilterDatabase" localSheetId="2" hidden="1">'Cover Note Issuance - HSP'!$A$1:$L$127</definedName>
    <definedName name="_xlnm._FilterDatabase" localSheetId="4" hidden="1">'Screen Validation - Admin'!$A$1:$K$528</definedName>
    <definedName name="_xlnm._FilterDatabase" localSheetId="3" hidden="1">'Screen Validation - Agent'!$A$1:$K$507</definedName>
    <definedName name="Z_3CBAD484_6053_4F7F_9194_D339E227090B_.wvu.FilterData" localSheetId="2" hidden="1">'Cover Note Issuance - HSP'!$A$1:$L$1</definedName>
    <definedName name="Z_3CBAD484_6053_4F7F_9194_D339E227090B_.wvu.FilterData" localSheetId="4" hidden="1">'Screen Validation - Admin'!$A$1:$K$528</definedName>
    <definedName name="Z_3CBAD484_6053_4F7F_9194_D339E227090B_.wvu.FilterData" localSheetId="3" hidden="1">'Screen Validation - Agent'!$A$1:$K$507</definedName>
    <definedName name="Z_51004379_77EA_4ECA_8A6D_2C72F6648A05_.wvu.FilterData" localSheetId="2" hidden="1">'Cover Note Issuance - HSP'!$A$1:$L$127</definedName>
    <definedName name="Z_51004379_77EA_4ECA_8A6D_2C72F6648A05_.wvu.FilterData" localSheetId="4" hidden="1">'Screen Validation - Admin'!$A$1:$K$528</definedName>
    <definedName name="Z_51004379_77EA_4ECA_8A6D_2C72F6648A05_.wvu.FilterData" localSheetId="3" hidden="1">'Screen Validation - Agent'!$A$1:$K$507</definedName>
    <definedName name="Z_5421A590_6291_43BA_8BBF_40378337104F_.wvu.FilterData" localSheetId="2" hidden="1">'Cover Note Issuance - HSP'!$A$1:$L$127</definedName>
    <definedName name="Z_8B5367A9_7C61_457D_A5BC_B87C47CEB672_.wvu.FilterData" localSheetId="2" hidden="1">'Cover Note Issuance - HSP'!$A$1:$L$127</definedName>
    <definedName name="Z_8B5367A9_7C61_457D_A5BC_B87C47CEB672_.wvu.FilterData" localSheetId="4" hidden="1">'Screen Validation - Admin'!$A$1:$K$528</definedName>
    <definedName name="Z_8B5367A9_7C61_457D_A5BC_B87C47CEB672_.wvu.FilterData" localSheetId="3" hidden="1">'Screen Validation - Agent'!$A$1:$K$507</definedName>
    <definedName name="Z_AA8B7AC5_01C3_4930_9461_BFC7059F4AB1_.wvu.FilterData" localSheetId="2" hidden="1">'Cover Note Issuance - HSP'!$A$1:$L$127</definedName>
    <definedName name="Z_AA8B7AC5_01C3_4930_9461_BFC7059F4AB1_.wvu.FilterData" localSheetId="4" hidden="1">'Screen Validation - Admin'!$A$1:$K$528</definedName>
    <definedName name="Z_B03DCD07_576E_434E_B44A_B08A0B1E0EEE_.wvu.FilterData" localSheetId="2" hidden="1">'Cover Note Issuance - HSP'!$A$1:$L$127</definedName>
    <definedName name="Z_B03DCD07_576E_434E_B44A_B08A0B1E0EEE_.wvu.FilterData" localSheetId="4" hidden="1">'Screen Validation - Admin'!$A$1:$K$528</definedName>
    <definedName name="Z_B03DCD07_576E_434E_B44A_B08A0B1E0EEE_.wvu.FilterData" localSheetId="3" hidden="1">'Screen Validation - Agent'!$A$1:$K$507</definedName>
    <definedName name="Z_D44C06E9_95F2_4FFE_959A_213C54641C82_.wvu.Cols" localSheetId="6" hidden="1">'Non Motor-Renewal Center'!#REF!</definedName>
    <definedName name="Z_D44C06E9_95F2_4FFE_959A_213C54641C82_.wvu.Cols" localSheetId="5" hidden="1">'Refer Risk '!#REF!</definedName>
    <definedName name="Z_D44C06E9_95F2_4FFE_959A_213C54641C82_.wvu.Cols" localSheetId="4" hidden="1">'Screen Validation - Admin'!#REF!</definedName>
    <definedName name="Z_D44C06E9_95F2_4FFE_959A_213C54641C82_.wvu.Cols" localSheetId="3" hidden="1">'Screen Validation - Agent'!#REF!</definedName>
    <definedName name="Z_D44C06E9_95F2_4FFE_959A_213C54641C82_.wvu.FilterData" localSheetId="2" hidden="1">'Cover Note Issuance - HSP'!$A$1:$L$127</definedName>
    <definedName name="Z_D44C06E9_95F2_4FFE_959A_213C54641C82_.wvu.FilterData" localSheetId="4" hidden="1">'Screen Validation - Admin'!$A$1:$K$528</definedName>
    <definedName name="Z_D44C06E9_95F2_4FFE_959A_213C54641C82_.wvu.FilterData" localSheetId="3" hidden="1">'Screen Validation - Agent'!$A$1:$K$507</definedName>
    <definedName name="Z_DCC1A62A_7E32_4F64_8A58_4A307172E2C6_.wvu.FilterData" localSheetId="2" hidden="1">'Cover Note Issuance - HSP'!$A$1:$L$127</definedName>
    <definedName name="Z_DCC1A62A_7E32_4F64_8A58_4A307172E2C6_.wvu.FilterData" localSheetId="4" hidden="1">'Screen Validation - Admin'!$A$1:$K$528</definedName>
    <definedName name="Z_DCC1A62A_7E32_4F64_8A58_4A307172E2C6_.wvu.FilterData" localSheetId="3" hidden="1">'Screen Validation - Agent'!$A$1:$K$507</definedName>
    <definedName name="Z_FE09696C_9DC6_40D6_8D07_C78C9DC452C1_.wvu.FilterData" localSheetId="2" hidden="1">'Cover Note Issuance - HSP'!$A$1:$L$127</definedName>
    <definedName name="Z_FE09696C_9DC6_40D6_8D07_C78C9DC452C1_.wvu.FilterData" localSheetId="4" hidden="1">'Screen Validation - Admin'!$A$1:$K$528</definedName>
    <definedName name="Z_FE09696C_9DC6_40D6_8D07_C78C9DC452C1_.wvu.FilterData" localSheetId="3" hidden="1">'Screen Validation - Agent'!$A$1:$K$507</definedName>
  </definedNames>
  <calcPr calcId="191029"/>
  <customWorkbookViews>
    <customWorkbookView name="Jazmin Maesa Dela Torre - Personal View" guid="{51004379-77EA-4ECA-8A6D-2C72F6648A05}" mergeInterval="0" personalView="1" xWindow="44" windowWidth="1125" windowHeight="1020" activeSheetId="4"/>
    <customWorkbookView name="Putri Soefia binti Abd Azis - Personal View" guid="{D44C06E9-95F2-4FFE-959A-213C54641C82}" mergeInterval="0" personalView="1" maximized="1" xWindow="-11" yWindow="-11" windowWidth="1942" windowHeight="1102" activeSheetId="3"/>
    <customWorkbookView name="Siti Shuhada binti Mohamad - Personal View" guid="{FE09696C-9DC6-40D6-8D07-C78C9DC452C1}" mergeInterval="0" personalView="1" windowWidth="960" windowHeight="1020" activeSheetId="4"/>
    <customWorkbookView name="Nurunnajihah binti Abdul Hasib - Personal View" guid="{B03DCD07-576E-434E-B44A-B08A0B1E0EEE}" mergeInterval="0" personalView="1" minimized="1" windowWidth="0" windowHeight="0" activeSheetId="4"/>
    <customWorkbookView name="Nur Elly Sharmiza binti Rosli - Personal View" guid="{8B5367A9-7C61-457D-A5BC-B87C47CEB672}" mergeInterval="0" personalView="1" maximized="1" xWindow="-11" yWindow="-11" windowWidth="1942" windowHeight="1042" activeSheetId="3"/>
    <customWorkbookView name="Khoo Ker Xhin - Personal View" guid="{DCC1A62A-7E32-4F64-8A58-4A307172E2C6}" mergeInterval="0" personalView="1" maximized="1" xWindow="-8" yWindow="-8" windowWidth="1936" windowHeight="1056" activeSheetId="3"/>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<sst xmlns="http://schemas.openxmlformats.org/spreadsheetml/2006/main" count="13147" uniqueCount="3863">
  <si>
    <t>Test Case ID</t>
  </si>
  <si>
    <t>Test Case Description</t>
  </si>
  <si>
    <t>Expected Result</t>
  </si>
  <si>
    <t>BRD ID | FRS ID</t>
  </si>
  <si>
    <t>US01</t>
  </si>
  <si>
    <t>TC01</t>
  </si>
  <si>
    <t>Pass/Fail</t>
  </si>
  <si>
    <t xml:space="preserve">Remarks </t>
  </si>
  <si>
    <t>Quotation/Reference No./Policy No.</t>
  </si>
  <si>
    <t>Screen</t>
  </si>
  <si>
    <t xml:space="preserve">To ensure the Policy effective date and issuance date able to setup correctly.  
To ensure the premium charge correctly for Quotation module based on the policy effective date and issuance date scenarios. </t>
  </si>
  <si>
    <r>
      <rPr>
        <b/>
        <sz val="11"/>
        <color theme="1"/>
        <rFont val="Calibri"/>
        <family val="2"/>
        <scheme val="minor"/>
      </rPr>
      <t xml:space="preserve">Tariff Setup: </t>
    </r>
    <r>
      <rPr>
        <sz val="11"/>
        <color theme="1"/>
        <rFont val="Calibri"/>
        <family val="2"/>
        <scheme val="minor"/>
      </rPr>
      <t xml:space="preserve">
Fire Management &gt; Fire Tariff 
</t>
    </r>
    <r>
      <rPr>
        <b/>
        <sz val="11"/>
        <color theme="1"/>
        <rFont val="Calibri"/>
        <family val="2"/>
        <scheme val="minor"/>
      </rPr>
      <t xml:space="preserve">Transaction Screen: </t>
    </r>
    <r>
      <rPr>
        <sz val="11"/>
        <color theme="1"/>
        <rFont val="Calibri"/>
        <family val="2"/>
        <scheme val="minor"/>
      </rPr>
      <t xml:space="preserve">
Transaction &gt; Fire &gt; 
  Quotation  </t>
    </r>
  </si>
  <si>
    <t xml:space="preserve">1. To ensure the Policy effective date and issuance date able to setup correctly.  
2. To ensure the premium charge correctly for Quotation module based on the policy effective date and issuance date scenarios. </t>
  </si>
  <si>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</si>
  <si>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</si>
  <si>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</si>
  <si>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</si>
  <si>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</si>
  <si>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</si>
  <si>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</si>
  <si>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after</t>
    </r>
    <r>
      <rPr>
        <sz val="11"/>
        <color theme="1"/>
        <rFont val="Calibri"/>
        <family val="2"/>
        <scheme val="minor"/>
      </rPr>
      <t xml:space="preserve"> the policy issuance date.</t>
    </r>
  </si>
  <si>
    <t xml:space="preserve">1. The setup is allow for same date setup. 
2. Premium charge as per below:
A. Quotation apply the old rate
</t>
  </si>
  <si>
    <t xml:space="preserve">1. The setup is allow for same date setup. 
2. Premium charge as per below:
A. Quotation apply the new rate
</t>
  </si>
  <si>
    <t xml:space="preserve">1. The setup is allow for different date setup. 
2. Premium charge as per below:
A. Quotation apply old rate
 </t>
  </si>
  <si>
    <t xml:space="preserve">1. The setup is allow for different date setup. 
2. Premium charge as per below:
A. Quotation apply new rate
 </t>
  </si>
  <si>
    <t xml:space="preserve">1. To ensure the Policy effective date and issuance date able to setup correctly.  
2. To ensure the premium charge correctly for New Business module based on the policy effective date and issuance date scenarios. </t>
  </si>
  <si>
    <t xml:space="preserve">1. To ensure the Policy effective date and issuance date able to setup correctly.  
2. To ensure the premium charge correctly for Renewal Quotation module based on the policy effective date and issuance date scenarios. </t>
  </si>
  <si>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 </t>
    </r>
    <r>
      <rPr>
        <b/>
        <sz val="11"/>
        <color theme="1"/>
        <rFont val="Calibri"/>
        <family val="2"/>
        <scheme val="minor"/>
      </rPr>
      <t>(different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Create a New Quotation with a policy inception date before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</si>
  <si>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 </t>
    </r>
    <r>
      <rPr>
        <b/>
        <sz val="11"/>
        <color theme="1"/>
        <rFont val="Calibri"/>
        <family val="2"/>
        <scheme val="minor"/>
      </rPr>
      <t>(different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 xml:space="preserve">Create a New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</si>
  <si>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  </t>
    </r>
    <r>
      <rPr>
        <b/>
        <sz val="11"/>
        <color theme="1"/>
        <rFont val="Calibri"/>
        <family val="2"/>
        <scheme val="minor"/>
      </rPr>
      <t>(different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 xml:space="preserve">Create a New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</si>
  <si>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  </t>
    </r>
    <r>
      <rPr>
        <b/>
        <sz val="11"/>
        <color theme="1"/>
        <rFont val="Calibri"/>
        <family val="2"/>
        <scheme val="minor"/>
      </rPr>
      <t xml:space="preserve">(different dates)
</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 xml:space="preserve">Create a New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</si>
  <si>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t>
    </r>
    <r>
      <rPr>
        <b/>
        <sz val="11"/>
        <color theme="1"/>
        <rFont val="Calibri"/>
        <family val="2"/>
        <scheme val="minor"/>
      </rPr>
      <t xml:space="preserve">  (different dates)
</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Create a New Quotation with a policy inception date before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</si>
  <si>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  </t>
    </r>
    <r>
      <rPr>
        <b/>
        <sz val="11"/>
        <color theme="1"/>
        <rFont val="Calibri"/>
        <family val="2"/>
        <scheme val="minor"/>
      </rPr>
      <t>(different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 xml:space="preserve">Create a New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</si>
  <si>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  </t>
    </r>
    <r>
      <rPr>
        <b/>
        <sz val="11"/>
        <color theme="1"/>
        <rFont val="Calibri"/>
        <family val="2"/>
        <scheme val="minor"/>
      </rPr>
      <t>(different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 xml:space="preserve">Create a New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</si>
  <si>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t>
    </r>
    <r>
      <rPr>
        <b/>
        <sz val="11"/>
        <color theme="1"/>
        <rFont val="Calibri"/>
        <family val="2"/>
        <scheme val="minor"/>
      </rPr>
      <t xml:space="preserve">  (different dates)
</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 xml:space="preserve">Create a New Quotation with a policy inception date </t>
    </r>
    <r>
      <rPr>
        <b/>
        <sz val="11"/>
        <color theme="1"/>
        <rFont val="Calibri"/>
        <family val="2"/>
        <scheme val="minor"/>
      </rPr>
      <t>after</t>
    </r>
    <r>
      <rPr>
        <sz val="11"/>
        <color theme="1"/>
        <rFont val="Calibri"/>
        <family val="2"/>
        <scheme val="minor"/>
      </rPr>
      <t xml:space="preserve"> the policy issuance date.</t>
    </r>
  </si>
  <si>
    <t xml:space="preserve">1. The setup is allow for same date setup. 
2. Premium charge as per below:
A. New Business apply the old rate
</t>
  </si>
  <si>
    <t xml:space="preserve">1. The setup is allow for same date setup. 
2. Premium charge as per below:
A. New Business apply the new rate
</t>
  </si>
  <si>
    <t xml:space="preserve">1. The setup is allow for different date setup. 
2. Premium charge as per below:
A. New Business apply old rate
 </t>
  </si>
  <si>
    <t xml:space="preserve">1. The setup is allow for different date setup. 
2. Premium charge as per below:
A. New Business apply new rate
 </t>
  </si>
  <si>
    <t xml:space="preserve">1. To ensure the Policy effective date and issuance date able to setup correctly.  
2. To ensure the premium charge correctly for Renewal module based on the policy effective date and issuance date scenarios. </t>
  </si>
  <si>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 xml:space="preserve">Renewal Quotation </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Renewal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</si>
  <si>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 Quotation</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Renewal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</si>
  <si>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Renewal Quotation</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Renewal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</si>
  <si>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Criteria:
</t>
    </r>
    <r>
      <rPr>
        <b/>
        <sz val="11"/>
        <color theme="1"/>
        <rFont val="Calibri"/>
        <family val="2"/>
        <scheme val="minor"/>
      </rPr>
      <t>URL:</t>
    </r>
    <r>
      <rPr>
        <sz val="11"/>
        <color theme="1"/>
        <rFont val="Calibri"/>
        <family val="2"/>
        <scheme val="minor"/>
      </rPr>
      <t xml:space="preserve"> Agent
</t>
    </r>
    <r>
      <rPr>
        <b/>
        <sz val="11"/>
        <color theme="1"/>
        <rFont val="Calibri"/>
        <family val="2"/>
        <scheme val="minor"/>
      </rPr>
      <t xml:space="preserve">Transaction Type: </t>
    </r>
    <r>
      <rPr>
        <sz val="11"/>
        <color theme="1"/>
        <rFont val="Calibri"/>
        <family val="2"/>
        <scheme val="minor"/>
      </rPr>
      <t xml:space="preserve">Renewal Quotation 
</t>
    </r>
    <r>
      <rPr>
        <b/>
        <sz val="11"/>
        <color theme="1"/>
        <rFont val="Calibri"/>
        <family val="2"/>
        <scheme val="minor"/>
      </rPr>
      <t>Source Type:</t>
    </r>
    <r>
      <rPr>
        <sz val="11"/>
        <color theme="1"/>
        <rFont val="Calibri"/>
        <family val="2"/>
        <scheme val="minor"/>
      </rPr>
      <t xml:space="preserve"> Agent
</t>
    </r>
    <r>
      <rPr>
        <b/>
        <sz val="11"/>
        <color theme="1"/>
        <rFont val="Calibri"/>
        <family val="2"/>
        <scheme val="minor"/>
      </rPr>
      <t>Contact Type:</t>
    </r>
    <r>
      <rPr>
        <sz val="11"/>
        <color theme="1"/>
        <rFont val="Calibri"/>
        <family val="2"/>
        <scheme val="minor"/>
      </rPr>
      <t xml:space="preserve"> Individual 
</t>
    </r>
    <r>
      <rPr>
        <b/>
        <sz val="11"/>
        <color theme="1"/>
        <rFont val="Calibri"/>
        <family val="2"/>
        <scheme val="minor"/>
      </rPr>
      <t>Condition</t>
    </r>
    <r>
      <rPr>
        <sz val="11"/>
        <color theme="1"/>
        <rFont val="Calibri"/>
        <family val="2"/>
        <scheme val="minor"/>
      </rPr>
      <t>: Create a Renewal Quotation with a policy inception date after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</si>
  <si>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 xml:space="preserve">Renewal Quotation </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Renewal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</si>
  <si>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 xml:space="preserve">Renewal Quotation </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Renewal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</si>
  <si>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 xml:space="preserve">Renewal Quotation </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Renewal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</si>
  <si>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 xml:space="preserve">Renewal Quotation </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Renewal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</si>
  <si>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 </t>
    </r>
    <r>
      <rPr>
        <b/>
        <sz val="11"/>
        <color theme="1"/>
        <rFont val="Calibri"/>
        <family val="2"/>
        <scheme val="minor"/>
      </rPr>
      <t>(different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 Quotation</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Create a Renewal Quotation with a policy inception date before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</si>
  <si>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 xml:space="preserve">Create a Renewal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</si>
  <si>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 </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Renewal Quotation</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 xml:space="preserve">Create a Renewal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</si>
  <si>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 </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Renewal Quotation</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 xml:space="preserve">Create a Renewal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</si>
  <si>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Create a Renewal Quotation with a policy inception date before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</si>
  <si>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 </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 xml:space="preserve">Create a Renewal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</si>
  <si>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 </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 xml:space="preserve">Create a Renewal Quotation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</si>
  <si>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 </t>
    </r>
    <r>
      <rPr>
        <b/>
        <sz val="11"/>
        <color theme="1"/>
        <rFont val="Calibri"/>
        <family val="2"/>
        <scheme val="minor"/>
      </rPr>
      <t>(different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t>
    </r>
    <r>
      <rPr>
        <sz val="11"/>
        <color theme="1"/>
        <rFont val="Calibri"/>
        <family val="2"/>
        <scheme val="minor"/>
      </rPr>
      <t>Quotation</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 xml:space="preserve">Create a Renewal Quotation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</si>
  <si>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New Business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</si>
  <si>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 xml:space="preserve">equals </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New Business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</si>
  <si>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 xml:space="preserve">equals </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New Business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</si>
  <si>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 xml:space="preserve">New Business </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New Business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</si>
  <si>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 xml:space="preserve">New Business </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New Business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</si>
  <si>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New Business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</si>
  <si>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New Business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</si>
  <si>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New Business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</si>
  <si>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 </t>
    </r>
    <r>
      <rPr>
        <b/>
        <sz val="11"/>
        <color theme="1"/>
        <rFont val="Calibri"/>
        <family val="2"/>
        <scheme val="minor"/>
      </rPr>
      <t>(different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Create a New Business with a policy inception date before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</si>
  <si>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 xml:space="preserve">Create a New Business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</si>
  <si>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 </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 xml:space="preserve">Create a New Business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</si>
  <si>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 </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 xml:space="preserve">Create a New Business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</si>
  <si>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Create a New Business with a policy inception date before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</si>
  <si>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 </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 xml:space="preserve">Create a New Business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</si>
  <si>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earlier than the</t>
    </r>
    <r>
      <rPr>
        <sz val="11"/>
        <color theme="1"/>
        <rFont val="Calibri"/>
        <family val="2"/>
        <scheme val="minor"/>
      </rPr>
      <t xml:space="preserve"> Effective Policy Inception date </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 xml:space="preserve">Create a New Business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</si>
  <si>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 </t>
    </r>
    <r>
      <rPr>
        <b/>
        <sz val="11"/>
        <color theme="1"/>
        <rFont val="Calibri"/>
        <family val="2"/>
        <scheme val="minor"/>
      </rPr>
      <t>(different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New Business</t>
    </r>
    <r>
      <rPr>
        <b/>
        <sz val="11"/>
        <color theme="1"/>
        <rFont val="Calibri"/>
        <family val="2"/>
        <scheme val="minor"/>
      </rPr>
      <t xml:space="preserve">
Source Type: </t>
    </r>
    <r>
      <rPr>
        <sz val="11"/>
        <color theme="1"/>
        <rFont val="Calibri"/>
        <family val="2"/>
        <scheme val="minor"/>
      </rPr>
      <t>Agent</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 xml:space="preserve">Create a New Business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</si>
  <si>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Renewal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</si>
  <si>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 xml:space="preserve">equals </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Renewal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</si>
  <si>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 xml:space="preserve">Renewal </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Renewal with a policy inception date </t>
    </r>
    <r>
      <rPr>
        <b/>
        <sz val="11"/>
        <color theme="1"/>
        <rFont val="Calibri"/>
        <family val="2"/>
        <scheme val="minor"/>
      </rPr>
      <t>before</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</si>
  <si>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Renewal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</si>
  <si>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 </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 xml:space="preserve">Create a Renewal with a policy inception date </t>
    </r>
    <r>
      <rPr>
        <b/>
        <sz val="11"/>
        <color theme="1"/>
        <rFont val="Calibri"/>
        <family val="2"/>
        <scheme val="minor"/>
      </rPr>
      <t>after</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</si>
  <si>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Business</t>
    </r>
    <r>
      <rPr>
        <b/>
        <sz val="11"/>
        <color theme="1"/>
        <rFont val="Calibri"/>
        <family val="2"/>
        <scheme val="minor"/>
      </rPr>
      <t xml:space="preserve"> 
Condition: </t>
    </r>
    <r>
      <rPr>
        <sz val="11"/>
        <color theme="1"/>
        <rFont val="Calibri"/>
        <family val="2"/>
        <scheme val="minor"/>
      </rPr>
      <t>Create a Renewal with a policy inception date before the policy issuance date.</t>
    </r>
  </si>
  <si>
    <t xml:space="preserve">1. The setup is allow for different date setup. 
2. Premium charge as per below:
A. Renewal apply new rate
 </t>
  </si>
  <si>
    <t xml:space="preserve">1. The setup is allow for different date setup. 
2. Premium charge as per below:
A. Renewal apply old rate
 </t>
  </si>
  <si>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 </t>
    </r>
    <r>
      <rPr>
        <b/>
        <sz val="11"/>
        <color theme="1"/>
        <rFont val="Calibri"/>
        <family val="2"/>
        <scheme val="minor"/>
      </rPr>
      <t>(different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 xml:space="preserve">Create a Renewal with a policy inception date </t>
    </r>
    <r>
      <rPr>
        <b/>
        <sz val="11"/>
        <color theme="1"/>
        <rFont val="Calibri"/>
        <family val="2"/>
        <scheme val="minor"/>
      </rPr>
      <t>before</t>
    </r>
    <r>
      <rPr>
        <sz val="11"/>
        <color theme="1"/>
        <rFont val="Calibri"/>
        <family val="2"/>
        <scheme val="minor"/>
      </rPr>
      <t xml:space="preserve"> the policy issuance date.</t>
    </r>
  </si>
  <si>
    <t xml:space="preserve">1. The setup is allow for same date setup. 
2. Premium charge as per below:
A. Renewal apply the new rate
</t>
  </si>
  <si>
    <r>
      <t xml:space="preserve">1. To test the policy effective dates setup:
Effective Policy Issuance date </t>
    </r>
    <r>
      <rPr>
        <b/>
        <sz val="11"/>
        <color theme="1"/>
        <rFont val="Calibri"/>
        <family val="2"/>
        <scheme val="minor"/>
      </rPr>
      <t xml:space="preserve">earlier than the </t>
    </r>
    <r>
      <rPr>
        <sz val="11"/>
        <color theme="1"/>
        <rFont val="Calibri"/>
        <family val="2"/>
        <scheme val="minor"/>
      </rPr>
      <t xml:space="preserve"> Effective Policy Inception date</t>
    </r>
    <r>
      <rPr>
        <b/>
        <sz val="11"/>
        <color theme="1"/>
        <rFont val="Calibri"/>
        <family val="2"/>
        <scheme val="minor"/>
      </rPr>
      <t xml:space="preserve"> (different dates)</t>
    </r>
    <r>
      <rPr>
        <sz val="11"/>
        <color theme="1"/>
        <rFont val="Calibri"/>
        <family val="2"/>
        <scheme val="minor"/>
      </rPr>
      <t xml:space="preserve">
2. To test the transaction created based on correct rate and display premium correctly.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Renewal</t>
    </r>
    <r>
      <rPr>
        <b/>
        <sz val="11"/>
        <color theme="1"/>
        <rFont val="Calibri"/>
        <family val="2"/>
        <scheme val="minor"/>
      </rPr>
      <t xml:space="preserve"> 
Source Type: </t>
    </r>
    <r>
      <rPr>
        <sz val="11"/>
        <color theme="1"/>
        <rFont val="Calibri"/>
        <family val="2"/>
        <scheme val="minor"/>
      </rPr>
      <t>Admin</t>
    </r>
    <r>
      <rPr>
        <b/>
        <sz val="11"/>
        <color theme="1"/>
        <rFont val="Calibri"/>
        <family val="2"/>
        <scheme val="minor"/>
      </rPr>
      <t xml:space="preserve">
Contact Type: </t>
    </r>
    <r>
      <rPr>
        <sz val="11"/>
        <color theme="1"/>
        <rFont val="Calibri"/>
        <family val="2"/>
        <scheme val="minor"/>
      </rPr>
      <t>Individual</t>
    </r>
    <r>
      <rPr>
        <b/>
        <sz val="11"/>
        <color theme="1"/>
        <rFont val="Calibri"/>
        <family val="2"/>
        <scheme val="minor"/>
      </rPr>
      <t xml:space="preserve"> 
Condition: </t>
    </r>
    <r>
      <rPr>
        <sz val="11"/>
        <color theme="1"/>
        <rFont val="Calibri"/>
        <family val="2"/>
        <scheme val="minor"/>
      </rPr>
      <t xml:space="preserve">Create a Renewal with a policy inception date </t>
    </r>
    <r>
      <rPr>
        <b/>
        <sz val="11"/>
        <color theme="1"/>
        <rFont val="Calibri"/>
        <family val="2"/>
        <scheme val="minor"/>
      </rPr>
      <t>after</t>
    </r>
    <r>
      <rPr>
        <sz val="11"/>
        <color theme="1"/>
        <rFont val="Calibri"/>
        <family val="2"/>
        <scheme val="minor"/>
      </rPr>
      <t xml:space="preserve"> the policy issuance date.</t>
    </r>
  </si>
  <si>
    <t xml:space="preserve">1. The setup is allow for same date setup. 
2. Premium charge as per below:
A. Renewal apply the old rate
</t>
  </si>
  <si>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same day</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</si>
  <si>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same day</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</si>
  <si>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Agent</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Agent
</t>
    </r>
    <r>
      <rPr>
        <b/>
        <sz val="11"/>
        <color theme="1"/>
        <rFont val="Calibri"/>
        <family val="2"/>
        <scheme val="minor"/>
      </rPr>
      <t xml:space="preserve">Contact Type: </t>
    </r>
    <r>
      <rPr>
        <sz val="11"/>
        <color theme="1"/>
        <rFont val="Calibri"/>
        <family val="2"/>
        <scheme val="minor"/>
      </rPr>
      <t xml:space="preserve">Business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same day</t>
    </r>
    <r>
      <rPr>
        <sz val="11"/>
        <color theme="1"/>
        <rFont val="Calibri"/>
        <family val="2"/>
        <scheme val="minor"/>
      </rPr>
      <t xml:space="preserve"> the policy issuance date.</t>
    </r>
  </si>
  <si>
    <r>
      <t xml:space="preserve">1. To test the policy effective dates setup:
Effective Policy Issuance date </t>
    </r>
    <r>
      <rPr>
        <b/>
        <sz val="11"/>
        <color theme="1"/>
        <rFont val="Calibri"/>
        <family val="2"/>
        <scheme val="minor"/>
      </rPr>
      <t>equals</t>
    </r>
    <r>
      <rPr>
        <sz val="11"/>
        <color theme="1"/>
        <rFont val="Calibri"/>
        <family val="2"/>
        <scheme val="minor"/>
      </rPr>
      <t xml:space="preserve"> Effective Policy Inception date
2. To test the transaction created based on correct rate and display premium correctly. 
B. Issue policy inception date after policy issuance date.
</t>
    </r>
    <r>
      <rPr>
        <b/>
        <sz val="11"/>
        <color theme="1"/>
        <rFont val="Calibri"/>
        <family val="2"/>
        <scheme val="minor"/>
      </rPr>
      <t xml:space="preserve">Criteria:
URL: </t>
    </r>
    <r>
      <rPr>
        <sz val="11"/>
        <color theme="1"/>
        <rFont val="Calibri"/>
        <family val="2"/>
        <scheme val="minor"/>
      </rPr>
      <t>Admin</t>
    </r>
    <r>
      <rPr>
        <b/>
        <sz val="11"/>
        <color theme="1"/>
        <rFont val="Calibri"/>
        <family val="2"/>
        <scheme val="minor"/>
      </rPr>
      <t xml:space="preserve">
Transaction Type: </t>
    </r>
    <r>
      <rPr>
        <sz val="11"/>
        <color theme="1"/>
        <rFont val="Calibri"/>
        <family val="2"/>
        <scheme val="minor"/>
      </rPr>
      <t xml:space="preserve">Quotation </t>
    </r>
    <r>
      <rPr>
        <b/>
        <sz val="11"/>
        <color theme="1"/>
        <rFont val="Calibri"/>
        <family val="2"/>
        <scheme val="minor"/>
      </rPr>
      <t xml:space="preserve">
Source Type: </t>
    </r>
    <r>
      <rPr>
        <sz val="11"/>
        <color theme="1"/>
        <rFont val="Calibri"/>
        <family val="2"/>
        <scheme val="minor"/>
      </rPr>
      <t xml:space="preserve">Admin
</t>
    </r>
    <r>
      <rPr>
        <b/>
        <sz val="11"/>
        <color theme="1"/>
        <rFont val="Calibri"/>
        <family val="2"/>
        <scheme val="minor"/>
      </rPr>
      <t xml:space="preserve">Contact Type: </t>
    </r>
    <r>
      <rPr>
        <sz val="11"/>
        <color theme="1"/>
        <rFont val="Calibri"/>
        <family val="2"/>
        <scheme val="minor"/>
      </rPr>
      <t xml:space="preserve">Individual 
</t>
    </r>
    <r>
      <rPr>
        <b/>
        <sz val="11"/>
        <color theme="1"/>
        <rFont val="Calibri"/>
        <family val="2"/>
        <scheme val="minor"/>
      </rPr>
      <t>Condition:</t>
    </r>
    <r>
      <rPr>
        <sz val="11"/>
        <color theme="1"/>
        <rFont val="Calibri"/>
        <family val="2"/>
        <scheme val="minor"/>
      </rPr>
      <t xml:space="preserve"> Create a New Quotation with a policy inception date </t>
    </r>
    <r>
      <rPr>
        <b/>
        <sz val="11"/>
        <color theme="1"/>
        <rFont val="Calibri"/>
        <family val="2"/>
        <scheme val="minor"/>
      </rPr>
      <t>same day/today's date</t>
    </r>
    <r>
      <rPr>
        <sz val="11"/>
        <color theme="1"/>
        <rFont val="Calibri"/>
        <family val="2"/>
        <scheme val="minor"/>
      </rPr>
      <t xml:space="preserve"> the policy issuance date.</t>
    </r>
  </si>
  <si>
    <t>1. To ensure the New Menu for Home SmarPLUS</t>
  </si>
  <si>
    <r>
      <t xml:space="preserve">Transaction: 
</t>
    </r>
    <r>
      <rPr>
        <sz val="11"/>
        <color theme="1"/>
        <rFont val="Calibri"/>
        <family val="2"/>
        <scheme val="minor"/>
      </rPr>
      <t>Fire &gt;  Quotation &gt; Home SmartPLUS</t>
    </r>
  </si>
  <si>
    <r>
      <t xml:space="preserve">Transaction: 
</t>
    </r>
    <r>
      <rPr>
        <sz val="11"/>
        <color theme="1"/>
        <rFont val="Calibri"/>
        <family val="2"/>
        <scheme val="minor"/>
      </rPr>
      <t>Fire &gt;  Renewal Quotation &gt; Home SmartPLUS</t>
    </r>
  </si>
  <si>
    <r>
      <t xml:space="preserve">Transaction: 
</t>
    </r>
    <r>
      <rPr>
        <sz val="11"/>
        <color theme="1"/>
        <rFont val="Calibri"/>
        <family val="2"/>
        <scheme val="minor"/>
      </rPr>
      <t>Fire &gt;  New Business &gt; Home SmartPLUS</t>
    </r>
  </si>
  <si>
    <r>
      <t xml:space="preserve">Transaction: 
</t>
    </r>
    <r>
      <rPr>
        <sz val="11"/>
        <color theme="1"/>
        <rFont val="Calibri"/>
        <family val="2"/>
        <scheme val="minor"/>
      </rPr>
      <t>Fire &gt;  Renewal &gt; Home SmartPLUS</t>
    </r>
  </si>
  <si>
    <t xml:space="preserve">1. The new product "Home SmartPLUS" is available in Quotation for Fire Module. 
2. The sub class code shall set as “HSP”. 
</t>
  </si>
  <si>
    <t xml:space="preserve">1. The new product "Home SmartPLUS" is available in Renewal Quotation for Fire Module. 
2. The sub class code shall set as “HSP”. 
</t>
  </si>
  <si>
    <t xml:space="preserve">1. The new product "Home SmartPLUS" is available in New Business for Fire Module. 
2. The sub class code shall set as “HSP”. 
</t>
  </si>
  <si>
    <t xml:space="preserve">1. The new product "Home SmartPLUS" is available in Renewal for Fire Module. 
2. The sub class code shall set as “HSP”. 
</t>
  </si>
  <si>
    <t xml:space="preserve">1. To ensure the Home SmartPLUS is added in Fire Tariff Maintenance.  
</t>
  </si>
  <si>
    <t xml:space="preserve">1. Fire Tariff Maintenance added HSP Subclass for Home SmartPLUS. </t>
  </si>
  <si>
    <r>
      <rPr>
        <b/>
        <sz val="11"/>
        <color theme="1"/>
        <rFont val="Calibri"/>
        <family val="2"/>
        <scheme val="minor"/>
      </rPr>
      <t xml:space="preserve">Tariff Setup: </t>
    </r>
    <r>
      <rPr>
        <sz val="11"/>
        <color theme="1"/>
        <rFont val="Calibri"/>
        <family val="2"/>
        <scheme val="minor"/>
      </rPr>
      <t xml:space="preserve">
Fire Management &gt; Fire Tariff &gt; Manual Entry
</t>
    </r>
  </si>
  <si>
    <t xml:space="preserve">1. To ensure the Fire Tariff Maintenance added the new field for all Fire Products. </t>
  </si>
  <si>
    <t xml:space="preserve">1. To ensure the Fire Tariff Maintenance changed Effective Date to Effective Date for Inception Date for all Fire Products. </t>
  </si>
  <si>
    <t xml:space="preserve">1. To ensure the Excel Download in Fire Tariff Maintenance added the new field for all Fire Products. </t>
  </si>
  <si>
    <t xml:space="preserve">1. To ensure the new field Risk Grade Code in Fire Tariff Maintenance is setup correctly. </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</si>
  <si>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Applicable for Section: Building</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</si>
  <si>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Applicable for Section: Content</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</si>
  <si>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 xml:space="preserve">6 Characters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</si>
  <si>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Condition:</t>
    </r>
    <r>
      <rPr>
        <sz val="11"/>
        <color theme="1"/>
        <rFont val="Calibri"/>
        <family val="2"/>
        <scheme val="minor"/>
      </rPr>
      <t xml:space="preserve"> Alphanumeric characters</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</si>
  <si>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HSP</t>
    </r>
  </si>
  <si>
    <t xml:space="preserve">1.  System added new field in Fire Tariff Maintenance for all Fire Products. </t>
  </si>
  <si>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Risk Grade Description
</t>
    </r>
    <r>
      <rPr>
        <b/>
        <sz val="11"/>
        <color theme="1"/>
        <rFont val="Calibri"/>
        <family val="2"/>
        <scheme val="minor"/>
      </rPr>
      <t>Product</t>
    </r>
    <r>
      <rPr>
        <sz val="11"/>
        <color theme="1"/>
        <rFont val="Calibri"/>
        <family val="2"/>
        <scheme val="minor"/>
      </rPr>
      <t>: HSP</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</si>
  <si>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Sum Insured</t>
    </r>
    <r>
      <rPr>
        <b/>
        <sz val="11"/>
        <color theme="1"/>
        <rFont val="Calibri"/>
        <family val="2"/>
        <scheme val="minor"/>
      </rPr>
      <t xml:space="preserve"> 
Product</t>
    </r>
    <r>
      <rPr>
        <sz val="11"/>
        <color theme="1"/>
        <rFont val="Calibri"/>
        <family val="2"/>
        <scheme val="minor"/>
      </rPr>
      <t>: HSP</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</si>
  <si>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Indicator for Basic Rate
</t>
    </r>
    <r>
      <rPr>
        <b/>
        <sz val="11"/>
        <color theme="1"/>
        <rFont val="Calibri"/>
        <family val="2"/>
        <scheme val="minor"/>
      </rPr>
      <t>Product</t>
    </r>
    <r>
      <rPr>
        <sz val="11"/>
        <color theme="1"/>
        <rFont val="Calibri"/>
        <family val="2"/>
        <scheme val="minor"/>
      </rPr>
      <t>: HSP</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</si>
  <si>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Capping %
</t>
    </r>
    <r>
      <rPr>
        <b/>
        <sz val="11"/>
        <color theme="1"/>
        <rFont val="Calibri"/>
        <family val="2"/>
        <scheme val="minor"/>
      </rPr>
      <t>Product</t>
    </r>
    <r>
      <rPr>
        <sz val="11"/>
        <color theme="1"/>
        <rFont val="Calibri"/>
        <family val="2"/>
        <scheme val="minor"/>
      </rPr>
      <t>: HSP</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</si>
  <si>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Product</t>
    </r>
    <r>
      <rPr>
        <sz val="11"/>
        <color theme="1"/>
        <rFont val="Calibri"/>
        <family val="2"/>
        <scheme val="minor"/>
      </rPr>
      <t>: HSP</t>
    </r>
  </si>
  <si>
    <r>
      <t xml:space="preserve">1. To test the System if the “Effective Date” field change to “Effective Date for Inception Date” in Fire Tariff Maintenance:
</t>
    </r>
    <r>
      <rPr>
        <b/>
        <sz val="11"/>
        <color theme="1"/>
        <rFont val="Calibri"/>
        <family val="2"/>
        <scheme val="minor"/>
      </rPr>
      <t>Product</t>
    </r>
    <r>
      <rPr>
        <sz val="11"/>
        <color theme="1"/>
        <rFont val="Calibri"/>
        <family val="2"/>
        <scheme val="minor"/>
      </rPr>
      <t>: HSP</t>
    </r>
  </si>
  <si>
    <t>1. System changed "“Effective Date” field to “Effective Date for Inception Date” for all Fire Products in  Fire Tariff Maintenance.</t>
  </si>
  <si>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Risk Grade Code
</t>
    </r>
    <r>
      <rPr>
        <b/>
        <sz val="11"/>
        <color theme="1"/>
        <rFont val="Calibri"/>
        <family val="2"/>
        <scheme val="minor"/>
      </rPr>
      <t>Product</t>
    </r>
    <r>
      <rPr>
        <sz val="11"/>
        <color theme="1"/>
        <rFont val="Calibri"/>
        <family val="2"/>
        <scheme val="minor"/>
      </rPr>
      <t>: HSP</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</si>
  <si>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Risk Grade Description
</t>
    </r>
    <r>
      <rPr>
        <b/>
        <sz val="11"/>
        <color theme="1"/>
        <rFont val="Calibri"/>
        <family val="2"/>
        <scheme val="minor"/>
      </rPr>
      <t>Product</t>
    </r>
    <r>
      <rPr>
        <sz val="11"/>
        <color theme="1"/>
        <rFont val="Calibri"/>
        <family val="2"/>
        <scheme val="minor"/>
      </rPr>
      <t>: HSP</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</si>
  <si>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Sum Insured
</t>
    </r>
    <r>
      <rPr>
        <b/>
        <sz val="11"/>
        <color theme="1"/>
        <rFont val="Calibri"/>
        <family val="2"/>
        <scheme val="minor"/>
      </rPr>
      <t>Product</t>
    </r>
    <r>
      <rPr>
        <sz val="11"/>
        <color theme="1"/>
        <rFont val="Calibri"/>
        <family val="2"/>
        <scheme val="minor"/>
      </rPr>
      <t>: HSP</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</si>
  <si>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Indicator for Basic Rate
</t>
    </r>
    <r>
      <rPr>
        <b/>
        <sz val="11"/>
        <color theme="1"/>
        <rFont val="Calibri"/>
        <family val="2"/>
        <scheme val="minor"/>
      </rPr>
      <t>Product</t>
    </r>
    <r>
      <rPr>
        <sz val="11"/>
        <color theme="1"/>
        <rFont val="Calibri"/>
        <family val="2"/>
        <scheme val="minor"/>
      </rPr>
      <t>: HSP</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</si>
  <si>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Capping % 
</t>
    </r>
    <r>
      <rPr>
        <b/>
        <sz val="11"/>
        <color theme="1"/>
        <rFont val="Calibri"/>
        <family val="2"/>
        <scheme val="minor"/>
      </rPr>
      <t>Product</t>
    </r>
    <r>
      <rPr>
        <sz val="11"/>
        <color theme="1"/>
        <rFont val="Calibri"/>
        <family val="2"/>
        <scheme val="minor"/>
      </rPr>
      <t>: HSP</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</si>
  <si>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Effective Date for Issue Date
</t>
    </r>
    <r>
      <rPr>
        <b/>
        <sz val="11"/>
        <color theme="1"/>
        <rFont val="Calibri"/>
        <family val="2"/>
        <scheme val="minor"/>
      </rPr>
      <t>Product</t>
    </r>
    <r>
      <rPr>
        <sz val="11"/>
        <color theme="1"/>
        <rFont val="Calibri"/>
        <family val="2"/>
        <scheme val="minor"/>
      </rPr>
      <t>: HSP</t>
    </r>
  </si>
  <si>
    <r>
      <t xml:space="preserve">1. To test the System if the field “Effective Date” change to “Effective Date for Inception Date” in Fire Tariff Maintenance is available in Excel Download:
</t>
    </r>
    <r>
      <rPr>
        <b/>
        <sz val="11"/>
        <color theme="1"/>
        <rFont val="Calibri"/>
        <family val="2"/>
        <scheme val="minor"/>
      </rPr>
      <t>Product</t>
    </r>
    <r>
      <rPr>
        <sz val="11"/>
        <color theme="1"/>
        <rFont val="Calibri"/>
        <family val="2"/>
        <scheme val="minor"/>
      </rPr>
      <t>: HSP</t>
    </r>
  </si>
  <si>
    <t xml:space="preserve">1. System require User to input value for Risk Grade Code for Home SmartPLUS product. </t>
  </si>
  <si>
    <t xml:space="preserve">1. Risk Grade Code is applicable for Section: Building for Home SmartPLUS product. </t>
  </si>
  <si>
    <t xml:space="preserve">1. Risk Grade Code is applicable for Section: Content for Home SmartPLUS product. </t>
  </si>
  <si>
    <t xml:space="preserve">1. Risk Grade Code field allow Alphanumeric Values. </t>
  </si>
  <si>
    <t xml:space="preserve">1. Risk Grade Code will not allow more than 5 Characters. </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</si>
  <si>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 xml:space="preserve">Special Characters  </t>
    </r>
  </si>
  <si>
    <t xml:space="preserve">1. Risk Grade Code will not allow Special Characters. </t>
  </si>
  <si>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HHH</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</si>
  <si>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Risk Grade Description
</t>
    </r>
    <r>
      <rPr>
        <b/>
        <sz val="11"/>
        <color theme="1"/>
        <rFont val="Calibri"/>
        <family val="2"/>
        <scheme val="minor"/>
      </rPr>
      <t>Product</t>
    </r>
    <r>
      <rPr>
        <sz val="11"/>
        <color theme="1"/>
        <rFont val="Calibri"/>
        <family val="2"/>
        <scheme val="minor"/>
      </rPr>
      <t>: HHH</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</si>
  <si>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Sum Insured</t>
    </r>
    <r>
      <rPr>
        <b/>
        <sz val="11"/>
        <color theme="1"/>
        <rFont val="Calibri"/>
        <family val="2"/>
        <scheme val="minor"/>
      </rPr>
      <t xml:space="preserve"> 
Product</t>
    </r>
    <r>
      <rPr>
        <sz val="11"/>
        <color theme="1"/>
        <rFont val="Calibri"/>
        <family val="2"/>
        <scheme val="minor"/>
      </rPr>
      <t>: HHH</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</si>
  <si>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Indicator for Basic Rate
</t>
    </r>
    <r>
      <rPr>
        <b/>
        <sz val="11"/>
        <color theme="1"/>
        <rFont val="Calibri"/>
        <family val="2"/>
        <scheme val="minor"/>
      </rPr>
      <t>Product</t>
    </r>
    <r>
      <rPr>
        <sz val="11"/>
        <color theme="1"/>
        <rFont val="Calibri"/>
        <family val="2"/>
        <scheme val="minor"/>
      </rPr>
      <t>: HHH</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</si>
  <si>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Capping %
</t>
    </r>
    <r>
      <rPr>
        <b/>
        <sz val="11"/>
        <color theme="1"/>
        <rFont val="Calibri"/>
        <family val="2"/>
        <scheme val="minor"/>
      </rPr>
      <t>Product</t>
    </r>
    <r>
      <rPr>
        <sz val="11"/>
        <color theme="1"/>
        <rFont val="Calibri"/>
        <family val="2"/>
        <scheme val="minor"/>
      </rPr>
      <t>: HHH</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</si>
  <si>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Product</t>
    </r>
    <r>
      <rPr>
        <sz val="11"/>
        <color theme="1"/>
        <rFont val="Calibri"/>
        <family val="2"/>
        <scheme val="minor"/>
      </rPr>
      <t>: HHH</t>
    </r>
  </si>
  <si>
    <r>
      <t xml:space="preserve">1. To test the System if the “Effective Date” field change to “Effective Date for Inception Date” in Fire Tariff Maintenance:
</t>
    </r>
    <r>
      <rPr>
        <b/>
        <sz val="11"/>
        <color theme="1"/>
        <rFont val="Calibri"/>
        <family val="2"/>
        <scheme val="minor"/>
      </rPr>
      <t>Product</t>
    </r>
    <r>
      <rPr>
        <sz val="11"/>
        <color theme="1"/>
        <rFont val="Calibri"/>
        <family val="2"/>
        <scheme val="minor"/>
      </rPr>
      <t>: HHH</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</si>
  <si>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Risk Grade Code
</t>
    </r>
    <r>
      <rPr>
        <b/>
        <sz val="11"/>
        <color theme="1"/>
        <rFont val="Calibri"/>
        <family val="2"/>
        <scheme val="minor"/>
      </rPr>
      <t>Product</t>
    </r>
    <r>
      <rPr>
        <sz val="11"/>
        <color theme="1"/>
        <rFont val="Calibri"/>
        <family val="2"/>
        <scheme val="minor"/>
      </rPr>
      <t>: HHH</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</si>
  <si>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Risk Grade Description
</t>
    </r>
    <r>
      <rPr>
        <b/>
        <sz val="11"/>
        <color theme="1"/>
        <rFont val="Calibri"/>
        <family val="2"/>
        <scheme val="minor"/>
      </rPr>
      <t>Product</t>
    </r>
    <r>
      <rPr>
        <sz val="11"/>
        <color theme="1"/>
        <rFont val="Calibri"/>
        <family val="2"/>
        <scheme val="minor"/>
      </rPr>
      <t>: HHH</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</si>
  <si>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Sum Insured
</t>
    </r>
    <r>
      <rPr>
        <b/>
        <sz val="11"/>
        <color theme="1"/>
        <rFont val="Calibri"/>
        <family val="2"/>
        <scheme val="minor"/>
      </rPr>
      <t>Product</t>
    </r>
    <r>
      <rPr>
        <sz val="11"/>
        <color theme="1"/>
        <rFont val="Calibri"/>
        <family val="2"/>
        <scheme val="minor"/>
      </rPr>
      <t>: HHH</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</si>
  <si>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Indicator for Basic Rate
</t>
    </r>
    <r>
      <rPr>
        <b/>
        <sz val="11"/>
        <color theme="1"/>
        <rFont val="Calibri"/>
        <family val="2"/>
        <scheme val="minor"/>
      </rPr>
      <t>Product</t>
    </r>
    <r>
      <rPr>
        <sz val="11"/>
        <color theme="1"/>
        <rFont val="Calibri"/>
        <family val="2"/>
        <scheme val="minor"/>
      </rPr>
      <t>: HHH</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</si>
  <si>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Capping % 
</t>
    </r>
    <r>
      <rPr>
        <b/>
        <sz val="11"/>
        <color theme="1"/>
        <rFont val="Calibri"/>
        <family val="2"/>
        <scheme val="minor"/>
      </rPr>
      <t>Product</t>
    </r>
    <r>
      <rPr>
        <sz val="11"/>
        <color theme="1"/>
        <rFont val="Calibri"/>
        <family val="2"/>
        <scheme val="minor"/>
      </rPr>
      <t>: HHH</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</si>
  <si>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Effective Date for Issue Date
</t>
    </r>
    <r>
      <rPr>
        <b/>
        <sz val="11"/>
        <color theme="1"/>
        <rFont val="Calibri"/>
        <family val="2"/>
        <scheme val="minor"/>
      </rPr>
      <t>Product</t>
    </r>
    <r>
      <rPr>
        <sz val="11"/>
        <color theme="1"/>
        <rFont val="Calibri"/>
        <family val="2"/>
        <scheme val="minor"/>
      </rPr>
      <t>: HHH</t>
    </r>
  </si>
  <si>
    <r>
      <t xml:space="preserve">1. To test the System if the field “Effective Date” change to “Effective Date for Inception Date” in Fire Tariff Maintenance is available in Excel Download:
</t>
    </r>
    <r>
      <rPr>
        <b/>
        <sz val="11"/>
        <color theme="1"/>
        <rFont val="Calibri"/>
        <family val="2"/>
        <scheme val="minor"/>
      </rPr>
      <t>Product</t>
    </r>
    <r>
      <rPr>
        <sz val="11"/>
        <color theme="1"/>
        <rFont val="Calibri"/>
        <family val="2"/>
        <scheme val="minor"/>
      </rPr>
      <t>: HHH</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</si>
  <si>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Condition: </t>
    </r>
    <r>
      <rPr>
        <sz val="11"/>
        <color theme="1"/>
        <rFont val="Calibri"/>
        <family val="2"/>
        <scheme val="minor"/>
      </rPr>
      <t xml:space="preserve">Optional Field </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</si>
  <si>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FMD</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</si>
  <si>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Risk Grade Description
</t>
    </r>
    <r>
      <rPr>
        <b/>
        <sz val="11"/>
        <color theme="1"/>
        <rFont val="Calibri"/>
        <family val="2"/>
        <scheme val="minor"/>
      </rPr>
      <t>Product</t>
    </r>
    <r>
      <rPr>
        <sz val="11"/>
        <color theme="1"/>
        <rFont val="Calibri"/>
        <family val="2"/>
        <scheme val="minor"/>
      </rPr>
      <t>: FMD</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</si>
  <si>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Sum Insured</t>
    </r>
    <r>
      <rPr>
        <b/>
        <sz val="11"/>
        <color theme="1"/>
        <rFont val="Calibri"/>
        <family val="2"/>
        <scheme val="minor"/>
      </rPr>
      <t xml:space="preserve"> 
Product</t>
    </r>
    <r>
      <rPr>
        <sz val="11"/>
        <color theme="1"/>
        <rFont val="Calibri"/>
        <family val="2"/>
        <scheme val="minor"/>
      </rPr>
      <t>: FMD</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</si>
  <si>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Indicator for Basic Rate
</t>
    </r>
    <r>
      <rPr>
        <b/>
        <sz val="11"/>
        <color theme="1"/>
        <rFont val="Calibri"/>
        <family val="2"/>
        <scheme val="minor"/>
      </rPr>
      <t>Product</t>
    </r>
    <r>
      <rPr>
        <sz val="11"/>
        <color theme="1"/>
        <rFont val="Calibri"/>
        <family val="2"/>
        <scheme val="minor"/>
      </rPr>
      <t>: FMD</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</si>
  <si>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Capping %
</t>
    </r>
    <r>
      <rPr>
        <b/>
        <sz val="11"/>
        <color theme="1"/>
        <rFont val="Calibri"/>
        <family val="2"/>
        <scheme val="minor"/>
      </rPr>
      <t>Product</t>
    </r>
    <r>
      <rPr>
        <sz val="11"/>
        <color theme="1"/>
        <rFont val="Calibri"/>
        <family val="2"/>
        <scheme val="minor"/>
      </rPr>
      <t>: FMD</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</si>
  <si>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Product</t>
    </r>
    <r>
      <rPr>
        <sz val="11"/>
        <color theme="1"/>
        <rFont val="Calibri"/>
        <family val="2"/>
        <scheme val="minor"/>
      </rPr>
      <t>: FMD</t>
    </r>
  </si>
  <si>
    <r>
      <t xml:space="preserve">1. To test the System if the “Effective Date” field change to “Effective Date for Inception Date” in Fire Tariff Maintenance:
</t>
    </r>
    <r>
      <rPr>
        <b/>
        <sz val="11"/>
        <color theme="1"/>
        <rFont val="Calibri"/>
        <family val="2"/>
        <scheme val="minor"/>
      </rPr>
      <t>Product</t>
    </r>
    <r>
      <rPr>
        <sz val="11"/>
        <color theme="1"/>
        <rFont val="Calibri"/>
        <family val="2"/>
        <scheme val="minor"/>
      </rPr>
      <t>: FMD</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</si>
  <si>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Risk Grade Code
</t>
    </r>
    <r>
      <rPr>
        <b/>
        <sz val="11"/>
        <color theme="1"/>
        <rFont val="Calibri"/>
        <family val="2"/>
        <scheme val="minor"/>
      </rPr>
      <t>Product</t>
    </r>
    <r>
      <rPr>
        <sz val="11"/>
        <color theme="1"/>
        <rFont val="Calibri"/>
        <family val="2"/>
        <scheme val="minor"/>
      </rPr>
      <t>: FMD</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</si>
  <si>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Risk Grade Description
</t>
    </r>
    <r>
      <rPr>
        <b/>
        <sz val="11"/>
        <color theme="1"/>
        <rFont val="Calibri"/>
        <family val="2"/>
        <scheme val="minor"/>
      </rPr>
      <t>Product</t>
    </r>
    <r>
      <rPr>
        <sz val="11"/>
        <color theme="1"/>
        <rFont val="Calibri"/>
        <family val="2"/>
        <scheme val="minor"/>
      </rPr>
      <t>: FMD</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</si>
  <si>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Sum Insured
</t>
    </r>
    <r>
      <rPr>
        <b/>
        <sz val="11"/>
        <color theme="1"/>
        <rFont val="Calibri"/>
        <family val="2"/>
        <scheme val="minor"/>
      </rPr>
      <t>Product</t>
    </r>
    <r>
      <rPr>
        <sz val="11"/>
        <color theme="1"/>
        <rFont val="Calibri"/>
        <family val="2"/>
        <scheme val="minor"/>
      </rPr>
      <t>: FMD</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</si>
  <si>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Indicator for Basic Rate
</t>
    </r>
    <r>
      <rPr>
        <b/>
        <sz val="11"/>
        <color theme="1"/>
        <rFont val="Calibri"/>
        <family val="2"/>
        <scheme val="minor"/>
      </rPr>
      <t>Product</t>
    </r>
    <r>
      <rPr>
        <sz val="11"/>
        <color theme="1"/>
        <rFont val="Calibri"/>
        <family val="2"/>
        <scheme val="minor"/>
      </rPr>
      <t>: FMD</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</si>
  <si>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Capping % 
</t>
    </r>
    <r>
      <rPr>
        <b/>
        <sz val="11"/>
        <color theme="1"/>
        <rFont val="Calibri"/>
        <family val="2"/>
        <scheme val="minor"/>
      </rPr>
      <t>Product</t>
    </r>
    <r>
      <rPr>
        <sz val="11"/>
        <color theme="1"/>
        <rFont val="Calibri"/>
        <family val="2"/>
        <scheme val="minor"/>
      </rPr>
      <t>: FMD</t>
    </r>
  </si>
  <si>
    <r>
      <t xml:space="preserve">1. To test the System if the added new field in Fire Tariff Maintenance is available in Excel Download:
</t>
    </r>
    <r>
      <rPr>
        <b/>
        <sz val="11"/>
        <color theme="1"/>
        <rFont val="Calibri"/>
        <family val="2"/>
        <scheme val="minor"/>
      </rPr>
      <t>Field</t>
    </r>
    <r>
      <rPr>
        <sz val="11"/>
        <color theme="1"/>
        <rFont val="Calibri"/>
        <family val="2"/>
        <scheme val="minor"/>
      </rPr>
      <t xml:space="preserve">: Effective Date for Issue Date
</t>
    </r>
    <r>
      <rPr>
        <b/>
        <sz val="11"/>
        <color theme="1"/>
        <rFont val="Calibri"/>
        <family val="2"/>
        <scheme val="minor"/>
      </rPr>
      <t>Product</t>
    </r>
    <r>
      <rPr>
        <sz val="11"/>
        <color theme="1"/>
        <rFont val="Calibri"/>
        <family val="2"/>
        <scheme val="minor"/>
      </rPr>
      <t>: FMD</t>
    </r>
  </si>
  <si>
    <r>
      <t xml:space="preserve">1. To test the System if the field “Effective Date” change to “Effective Date for Inception Date” in Fire Tariff Maintenance is available in Excel Download:
</t>
    </r>
    <r>
      <rPr>
        <b/>
        <sz val="11"/>
        <color theme="1"/>
        <rFont val="Calibri"/>
        <family val="2"/>
        <scheme val="minor"/>
      </rPr>
      <t>Product</t>
    </r>
    <r>
      <rPr>
        <sz val="11"/>
        <color theme="1"/>
        <rFont val="Calibri"/>
        <family val="2"/>
        <scheme val="minor"/>
      </rPr>
      <t>: FMD</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</si>
  <si>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Condition: </t>
    </r>
    <r>
      <rPr>
        <sz val="11"/>
        <color theme="1"/>
        <rFont val="Calibri"/>
        <family val="2"/>
        <scheme val="minor"/>
      </rPr>
      <t xml:space="preserve">Optional Field </t>
    </r>
  </si>
  <si>
    <t xml:space="preserve">1. To ensure the new field Risk Grade Description in Fire Tariff Maintenance is setup correctly. </t>
  </si>
  <si>
    <t>1. System will not require User to input value for Risk Grade Description.</t>
  </si>
  <si>
    <t xml:space="preserve">1. To ensure the new field Sum Insured in Fire Tariff Maintenance is setup correctly. </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</si>
  <si>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Risk Grade Description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Pre-requisite: </t>
    </r>
    <r>
      <rPr>
        <sz val="11"/>
        <color theme="1"/>
        <rFont val="Calibri"/>
        <family val="2"/>
        <scheme val="minor"/>
      </rPr>
      <t xml:space="preserve">Risk Grade Code field without data 
</t>
    </r>
    <r>
      <rPr>
        <b/>
        <sz val="11"/>
        <color theme="1"/>
        <rFont val="Calibri"/>
        <family val="2"/>
        <scheme val="minor"/>
      </rPr>
      <t xml:space="preserve">Condition: </t>
    </r>
    <r>
      <rPr>
        <sz val="11"/>
        <color theme="1"/>
        <rFont val="Calibri"/>
        <family val="2"/>
        <scheme val="minor"/>
      </rPr>
      <t xml:space="preserve">Optional Field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</si>
  <si>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Risk Grade Description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Pre-requisite: </t>
    </r>
    <r>
      <rPr>
        <sz val="11"/>
        <color theme="1"/>
        <rFont val="Calibri"/>
        <family val="2"/>
        <scheme val="minor"/>
      </rPr>
      <t xml:space="preserve">Risk Grade Code field without data 
</t>
    </r>
    <r>
      <rPr>
        <b/>
        <sz val="11"/>
        <color theme="1"/>
        <rFont val="Calibri"/>
        <family val="2"/>
        <scheme val="minor"/>
      </rPr>
      <t xml:space="preserve">Condition: </t>
    </r>
    <r>
      <rPr>
        <sz val="11"/>
        <color theme="1"/>
        <rFont val="Calibri"/>
        <family val="2"/>
        <scheme val="minor"/>
      </rPr>
      <t xml:space="preserve">Optional Field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</si>
  <si>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Risk Grade Description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Pre-requisite: </t>
    </r>
    <r>
      <rPr>
        <sz val="11"/>
        <color theme="1"/>
        <rFont val="Calibri"/>
        <family val="2"/>
        <scheme val="minor"/>
      </rPr>
      <t xml:space="preserve">Risk Grade Code field without data 
</t>
    </r>
    <r>
      <rPr>
        <b/>
        <sz val="11"/>
        <color theme="1"/>
        <rFont val="Calibri"/>
        <family val="2"/>
        <scheme val="minor"/>
      </rPr>
      <t xml:space="preserve">Condition: </t>
    </r>
    <r>
      <rPr>
        <sz val="11"/>
        <color theme="1"/>
        <rFont val="Calibri"/>
        <family val="2"/>
        <scheme val="minor"/>
      </rPr>
      <t xml:space="preserve">Optional Field </t>
    </r>
  </si>
  <si>
    <t>1. System require User to input value for Sum Insured.</t>
  </si>
  <si>
    <t>1. System will not require User to input value for Sum Insured.</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</si>
  <si>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Sum Insured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Pre-requisite: </t>
    </r>
    <r>
      <rPr>
        <sz val="11"/>
        <color theme="1"/>
        <rFont val="Calibri"/>
        <family val="2"/>
        <scheme val="minor"/>
      </rPr>
      <t xml:space="preserve">Risk Grade Code field require Sum Insured 
</t>
    </r>
    <r>
      <rPr>
        <b/>
        <sz val="11"/>
        <color theme="1"/>
        <rFont val="Calibri"/>
        <family val="2"/>
        <scheme val="minor"/>
      </rPr>
      <t xml:space="preserve">Condition: </t>
    </r>
    <r>
      <rPr>
        <sz val="11"/>
        <color theme="1"/>
        <rFont val="Calibri"/>
        <family val="2"/>
        <scheme val="minor"/>
      </rPr>
      <t xml:space="preserve">Mandatory Field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</si>
  <si>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Sum Insured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Pre-requisite: </t>
    </r>
    <r>
      <rPr>
        <sz val="11"/>
        <color theme="1"/>
        <rFont val="Calibri"/>
        <family val="2"/>
        <scheme val="minor"/>
      </rPr>
      <t xml:space="preserve">Risk Grade Code field require Sum Insured 
</t>
    </r>
    <r>
      <rPr>
        <b/>
        <sz val="11"/>
        <color theme="1"/>
        <rFont val="Calibri"/>
        <family val="2"/>
        <scheme val="minor"/>
      </rPr>
      <t xml:space="preserve">Condition: </t>
    </r>
    <r>
      <rPr>
        <sz val="11"/>
        <color theme="1"/>
        <rFont val="Calibri"/>
        <family val="2"/>
        <scheme val="minor"/>
      </rPr>
      <t xml:space="preserve">Mandatory Field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</si>
  <si>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Sum Insured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Pre-requisite: </t>
    </r>
    <r>
      <rPr>
        <sz val="11"/>
        <color theme="1"/>
        <rFont val="Calibri"/>
        <family val="2"/>
        <scheme val="minor"/>
      </rPr>
      <t xml:space="preserve">Risk Grade Code field  do not require Sum Insured 
</t>
    </r>
    <r>
      <rPr>
        <b/>
        <sz val="11"/>
        <color theme="1"/>
        <rFont val="Calibri"/>
        <family val="2"/>
        <scheme val="minor"/>
      </rPr>
      <t xml:space="preserve">Condition: </t>
    </r>
    <r>
      <rPr>
        <sz val="11"/>
        <color theme="1"/>
        <rFont val="Calibri"/>
        <family val="2"/>
        <scheme val="minor"/>
      </rPr>
      <t xml:space="preserve">Optional Field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</si>
  <si>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Sum Insured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Pre-requisite: </t>
    </r>
    <r>
      <rPr>
        <sz val="11"/>
        <color theme="1"/>
        <rFont val="Calibri"/>
        <family val="2"/>
        <scheme val="minor"/>
      </rPr>
      <t xml:space="preserve">Risk Grade Code field require Sum Insured 
</t>
    </r>
    <r>
      <rPr>
        <b/>
        <sz val="11"/>
        <color theme="1"/>
        <rFont val="Calibri"/>
        <family val="2"/>
        <scheme val="minor"/>
      </rPr>
      <t xml:space="preserve">Condition: </t>
    </r>
    <r>
      <rPr>
        <sz val="11"/>
        <color theme="1"/>
        <rFont val="Calibri"/>
        <family val="2"/>
        <scheme val="minor"/>
      </rPr>
      <t xml:space="preserve">Mandatory Field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</si>
  <si>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Sum Insured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Pre-requisite: </t>
    </r>
    <r>
      <rPr>
        <sz val="11"/>
        <color theme="1"/>
        <rFont val="Calibri"/>
        <family val="2"/>
        <scheme val="minor"/>
      </rPr>
      <t xml:space="preserve">Risk Grade Code field  do not require Sum Insured 
</t>
    </r>
    <r>
      <rPr>
        <b/>
        <sz val="11"/>
        <color theme="1"/>
        <rFont val="Calibri"/>
        <family val="2"/>
        <scheme val="minor"/>
      </rPr>
      <t xml:space="preserve">Condition: </t>
    </r>
    <r>
      <rPr>
        <sz val="11"/>
        <color theme="1"/>
        <rFont val="Calibri"/>
        <family val="2"/>
        <scheme val="minor"/>
      </rPr>
      <t xml:space="preserve">Optional Field </t>
    </r>
  </si>
  <si>
    <t xml:space="preserve">1. To ensure the new field Capping % in Fire Tariff Maintenance is setup correctly. </t>
  </si>
  <si>
    <t xml:space="preserve">1. To ensure the new field Indicator for Basic Rate in Fire Tariff Maintenance is setup correctly. </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</si>
  <si>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 Indicator for Basic Rate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 xml:space="preserve">Drop down list will list the following values:
1.	-- Please Select ---
2.	Yes
3.	No.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</si>
  <si>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 Indicator for Basic Rate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Drop down list will set the value as default "--Please Select--"</t>
    </r>
  </si>
  <si>
    <t>1. System list down all the values for Indicator Basic Rate field.</t>
  </si>
  <si>
    <t>1. System will set the value as default "--Please Select--" for Indicator for Basic Rate field.</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</si>
  <si>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 Indicator for Basic Rate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Condition: </t>
    </r>
    <r>
      <rPr>
        <sz val="11"/>
        <color theme="1"/>
        <rFont val="Calibri"/>
        <family val="2"/>
        <scheme val="minor"/>
      </rPr>
      <t>Drop down list will set the value as default "No"</t>
    </r>
  </si>
  <si>
    <t xml:space="preserve">1. System will set the value as default "No" for Indicator for Basic Rate field when HHH is selected. </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</si>
  <si>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 Indicator for Basic Rate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 xml:space="preserve">Drop down list will set the value as Yes
</t>
    </r>
    <r>
      <rPr>
        <b/>
        <sz val="11"/>
        <color theme="1"/>
        <rFont val="Calibri"/>
        <family val="2"/>
        <scheme val="minor"/>
      </rPr>
      <t xml:space="preserve">Section: </t>
    </r>
    <r>
      <rPr>
        <sz val="11"/>
        <color theme="1"/>
        <rFont val="Calibri"/>
        <family val="2"/>
        <scheme val="minor"/>
      </rPr>
      <t>Building</t>
    </r>
  </si>
  <si>
    <t>1. System will set the value as Yes for Indicator for Basic Rate field.
2. System shall calculate the basic rate and use for premium computation.</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</si>
  <si>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 Indicator for Basic Rate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 xml:space="preserve">Drop down list will set the value as Yes
</t>
    </r>
    <r>
      <rPr>
        <b/>
        <sz val="11"/>
        <color theme="1"/>
        <rFont val="Calibri"/>
        <family val="2"/>
        <scheme val="minor"/>
      </rPr>
      <t xml:space="preserve">Section: </t>
    </r>
    <r>
      <rPr>
        <sz val="11"/>
        <color theme="1"/>
        <rFont val="Calibri"/>
        <family val="2"/>
        <scheme val="minor"/>
      </rPr>
      <t>Content</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</si>
  <si>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 Indicator for Basic Rate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 xml:space="preserve">Drop down list will set the value as No
</t>
    </r>
    <r>
      <rPr>
        <b/>
        <sz val="11"/>
        <color theme="1"/>
        <rFont val="Calibri"/>
        <family val="2"/>
        <scheme val="minor"/>
      </rPr>
      <t xml:space="preserve">Section: </t>
    </r>
    <r>
      <rPr>
        <sz val="11"/>
        <color theme="1"/>
        <rFont val="Calibri"/>
        <family val="2"/>
        <scheme val="minor"/>
      </rPr>
      <t>Building</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</si>
  <si>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 Indicator for Basic Rate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 xml:space="preserve">Drop down list will set the value as No
</t>
    </r>
    <r>
      <rPr>
        <b/>
        <sz val="11"/>
        <color theme="1"/>
        <rFont val="Calibri"/>
        <family val="2"/>
        <scheme val="minor"/>
      </rPr>
      <t xml:space="preserve">Section: </t>
    </r>
    <r>
      <rPr>
        <sz val="11"/>
        <color theme="1"/>
        <rFont val="Calibri"/>
        <family val="2"/>
        <scheme val="minor"/>
      </rPr>
      <t>Content</t>
    </r>
  </si>
  <si>
    <t xml:space="preserve">1. System will set the value as No for Indicator for Basic Rate field.
</t>
  </si>
  <si>
    <t xml:space="preserve">1. System will set this field as mandatory and applicable. </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</si>
  <si>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 Capping %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Pre-requisite: </t>
    </r>
    <r>
      <rPr>
        <sz val="11"/>
        <color theme="1"/>
        <rFont val="Calibri"/>
        <family val="2"/>
        <scheme val="minor"/>
      </rPr>
      <t xml:space="preserve">“Indicator for Basic Rate field is selected as “Yes”
</t>
    </r>
    <r>
      <rPr>
        <b/>
        <sz val="11"/>
        <color theme="1"/>
        <rFont val="Calibri"/>
        <family val="2"/>
        <scheme val="minor"/>
      </rPr>
      <t xml:space="preserve">Section: </t>
    </r>
    <r>
      <rPr>
        <sz val="11"/>
        <color theme="1"/>
        <rFont val="Calibri"/>
        <family val="2"/>
        <scheme val="minor"/>
      </rPr>
      <t>Building</t>
    </r>
  </si>
  <si>
    <t xml:space="preserve">1. System will set this field as not applicable. </t>
  </si>
  <si>
    <t xml:space="preserve">1. System will not allow Alphabets for Capping% field. </t>
  </si>
  <si>
    <t xml:space="preserve">1. System will not allow Special Characters for Capping% field. </t>
  </si>
  <si>
    <t xml:space="preserve">1. System will only allow Numeric values for Capping% field. </t>
  </si>
  <si>
    <t xml:space="preserve">1. System will not allow more than 2 digits for Capping% field. </t>
  </si>
  <si>
    <t xml:space="preserve">1. System will not allow more than less than -99 and more than +99 digits for Capping% field. </t>
  </si>
  <si>
    <t>1. To test the Fire Tariff Maintenance added new field is setup correctly: 
Field:  Indicator for Basic Rate
Product: FMD
Condition: Drop down list will set the value as default "No"</t>
  </si>
  <si>
    <t xml:space="preserve">1. System will set the value as default "No" for Indicator for Basic Rate field when FMD is selected. </t>
  </si>
  <si>
    <t xml:space="preserve">1. To ensure the new field  Effecrive Date for Issue Date field in Fire Tariff Maintenance is setup correctly. </t>
  </si>
  <si>
    <t xml:space="preserve">1. System allow the User to select different date in Effective Date for Issue Date field. </t>
  </si>
  <si>
    <t xml:space="preserve">1. System allow the User to select same date in Effective Date for Issue Date field. </t>
  </si>
  <si>
    <t>1. System allow the User to select Effective Date for Issue Date later than the current date</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</si>
  <si>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an Effective Date for Issue Date later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</si>
  <si>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same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</si>
  <si>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different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</si>
  <si>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different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</si>
  <si>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same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</si>
  <si>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an Effective Date for Issue Date less than the current date
</t>
    </r>
  </si>
  <si>
    <t xml:space="preserve">1. System will pop up a message as below with "OK" button: "Effective Date for Issue Date should be greater than System Date" and retain on the same page when the "OK" button is clicked. </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</si>
  <si>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an Effective Date for Issue Date equals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</si>
  <si>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an Effective Date for Issue Date later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</si>
  <si>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an Effective Date for Issue Date less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</si>
  <si>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an Effective Date for Issue Date equals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</si>
  <si>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different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</si>
  <si>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same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</si>
  <si>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different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</si>
  <si>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same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</si>
  <si>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an Effective Date for Issue Date later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</si>
  <si>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an Effective Date for Issue Date less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</si>
  <si>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an Effective Date for Issue Date equals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</si>
  <si>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an Effective Date for Issue Date later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</si>
  <si>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an Effective Date for Issue Date less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</si>
  <si>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HHH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an Effective Date for Issue Date equals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</si>
  <si>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different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</si>
  <si>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same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</si>
  <si>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different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</si>
  <si>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same date for Effective Date for Issue Date from Effective Date for Inception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</si>
  <si>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an Effective Date for Issue Date later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</si>
  <si>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an Effective Date for Issue Date less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</si>
  <si>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Section:  </t>
    </r>
    <r>
      <rPr>
        <sz val="11"/>
        <color theme="1"/>
        <rFont val="Calibri"/>
        <family val="2"/>
        <scheme val="minor"/>
      </rPr>
      <t xml:space="preserve">Building
</t>
    </r>
    <r>
      <rPr>
        <b/>
        <sz val="11"/>
        <color theme="1"/>
        <rFont val="Calibri"/>
        <family val="2"/>
        <scheme val="minor"/>
      </rPr>
      <t xml:space="preserve">Condition: </t>
    </r>
    <r>
      <rPr>
        <sz val="11"/>
        <color theme="1"/>
        <rFont val="Calibri"/>
        <family val="2"/>
        <scheme val="minor"/>
      </rPr>
      <t xml:space="preserve">User will  select an Effective Date for Issue Date equals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</si>
  <si>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an Effective Date for Issue Date later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</si>
  <si>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an Effective Date for Issue Date less than the current date
</t>
    </r>
  </si>
  <si>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 xml:space="preserve">Product: </t>
    </r>
    <r>
      <rPr>
        <sz val="11"/>
        <color theme="1"/>
        <rFont val="Calibri"/>
        <family val="2"/>
        <scheme val="minor"/>
      </rPr>
      <t xml:space="preserve">FMD
</t>
    </r>
    <r>
      <rPr>
        <b/>
        <sz val="11"/>
        <color theme="1"/>
        <rFont val="Calibri"/>
        <family val="2"/>
        <scheme val="minor"/>
      </rPr>
      <t xml:space="preserve">Section:  </t>
    </r>
    <r>
      <rPr>
        <sz val="11"/>
        <color theme="1"/>
        <rFont val="Calibri"/>
        <family val="2"/>
        <scheme val="minor"/>
      </rPr>
      <t xml:space="preserve">Content
</t>
    </r>
    <r>
      <rPr>
        <b/>
        <sz val="11"/>
        <color theme="1"/>
        <rFont val="Calibri"/>
        <family val="2"/>
        <scheme val="minor"/>
      </rPr>
      <t xml:space="preserve">Condition: </t>
    </r>
    <r>
      <rPr>
        <sz val="11"/>
        <color theme="1"/>
        <rFont val="Calibri"/>
        <family val="2"/>
        <scheme val="minor"/>
      </rPr>
      <t xml:space="preserve">User will  select an Effective Date for Issue Date equals than the current date
</t>
    </r>
  </si>
  <si>
    <t xml:space="preserve">1. To ensure the existing label &amp; field in Fire Tariff Maintenance are setup correctly. </t>
  </si>
  <si>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Occupation Major Code
</t>
    </r>
    <r>
      <rPr>
        <b/>
        <sz val="11"/>
        <color theme="1"/>
        <rFont val="Calibri"/>
        <family val="2"/>
        <scheme val="minor"/>
      </rPr>
      <t xml:space="preserve">Product: </t>
    </r>
    <r>
      <rPr>
        <sz val="11"/>
        <color theme="1"/>
        <rFont val="Calibri"/>
        <family val="2"/>
        <scheme val="minor"/>
      </rPr>
      <t>HSP</t>
    </r>
  </si>
  <si>
    <t xml:space="preserve">1. System will retain the label for the newly added product HSP in Fire Tariff Maintenance.  </t>
  </si>
  <si>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Occupation Code
</t>
    </r>
    <r>
      <rPr>
        <b/>
        <sz val="11"/>
        <color theme="1"/>
        <rFont val="Calibri"/>
        <family val="2"/>
        <scheme val="minor"/>
      </rPr>
      <t xml:space="preserve">Product: </t>
    </r>
    <r>
      <rPr>
        <sz val="11"/>
        <color theme="1"/>
        <rFont val="Calibri"/>
        <family val="2"/>
        <scheme val="minor"/>
      </rPr>
      <t>HSP</t>
    </r>
  </si>
  <si>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PIAM Code
</t>
    </r>
    <r>
      <rPr>
        <b/>
        <sz val="11"/>
        <color theme="1"/>
        <rFont val="Calibri"/>
        <family val="2"/>
        <scheme val="minor"/>
      </rPr>
      <t xml:space="preserve">Product: </t>
    </r>
    <r>
      <rPr>
        <sz val="11"/>
        <color theme="1"/>
        <rFont val="Calibri"/>
        <family val="2"/>
        <scheme val="minor"/>
      </rPr>
      <t>HSP</t>
    </r>
  </si>
  <si>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Rate
</t>
    </r>
    <r>
      <rPr>
        <b/>
        <sz val="11"/>
        <color theme="1"/>
        <rFont val="Calibri"/>
        <family val="2"/>
        <scheme val="minor"/>
      </rPr>
      <t xml:space="preserve">Product: </t>
    </r>
    <r>
      <rPr>
        <sz val="11"/>
        <color theme="1"/>
        <rFont val="Calibri"/>
        <family val="2"/>
        <scheme val="minor"/>
      </rPr>
      <t>HSP</t>
    </r>
  </si>
  <si>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Is Active?
</t>
    </r>
    <r>
      <rPr>
        <b/>
        <sz val="11"/>
        <color theme="1"/>
        <rFont val="Calibri"/>
        <family val="2"/>
        <scheme val="minor"/>
      </rPr>
      <t xml:space="preserve">Product: </t>
    </r>
    <r>
      <rPr>
        <sz val="11"/>
        <color theme="1"/>
        <rFont val="Calibri"/>
        <family val="2"/>
        <scheme val="minor"/>
      </rPr>
      <t>HSP</t>
    </r>
  </si>
  <si>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Occupation Description
</t>
    </r>
    <r>
      <rPr>
        <b/>
        <sz val="11"/>
        <color theme="1"/>
        <rFont val="Calibri"/>
        <family val="2"/>
        <scheme val="minor"/>
      </rPr>
      <t xml:space="preserve">Product: </t>
    </r>
    <r>
      <rPr>
        <sz val="11"/>
        <color theme="1"/>
        <rFont val="Calibri"/>
        <family val="2"/>
        <scheme val="minor"/>
      </rPr>
      <t>HSP</t>
    </r>
  </si>
  <si>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PIAM Description
</t>
    </r>
    <r>
      <rPr>
        <b/>
        <sz val="11"/>
        <color theme="1"/>
        <rFont val="Calibri"/>
        <family val="2"/>
        <scheme val="minor"/>
      </rPr>
      <t xml:space="preserve">Product: </t>
    </r>
    <r>
      <rPr>
        <sz val="11"/>
        <color theme="1"/>
        <rFont val="Calibri"/>
        <family val="2"/>
        <scheme val="minor"/>
      </rPr>
      <t>HSP</t>
    </r>
  </si>
  <si>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Construction Class Code
</t>
    </r>
    <r>
      <rPr>
        <b/>
        <sz val="11"/>
        <color theme="1"/>
        <rFont val="Calibri"/>
        <family val="2"/>
        <scheme val="minor"/>
      </rPr>
      <t xml:space="preserve">Product: </t>
    </r>
    <r>
      <rPr>
        <sz val="11"/>
        <color theme="1"/>
        <rFont val="Calibri"/>
        <family val="2"/>
        <scheme val="minor"/>
      </rPr>
      <t>HSP</t>
    </r>
  </si>
  <si>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Section
</t>
    </r>
    <r>
      <rPr>
        <b/>
        <sz val="11"/>
        <color theme="1"/>
        <rFont val="Calibri"/>
        <family val="2"/>
        <scheme val="minor"/>
      </rPr>
      <t xml:space="preserve">Product: </t>
    </r>
    <r>
      <rPr>
        <sz val="11"/>
        <color theme="1"/>
        <rFont val="Calibri"/>
        <family val="2"/>
        <scheme val="minor"/>
      </rPr>
      <t>HSP</t>
    </r>
  </si>
  <si>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Occupation Major Code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Drop down list display all options for Occupation Major Code</t>
    </r>
  </si>
  <si>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Occupation Code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Condition: </t>
    </r>
    <r>
      <rPr>
        <sz val="11"/>
        <color theme="1"/>
        <rFont val="Calibri"/>
        <family val="2"/>
        <scheme val="minor"/>
      </rPr>
      <t>Search field  display all options for Occupation Code</t>
    </r>
  </si>
  <si>
    <t xml:space="preserve">1. Occupation Major Code display all options in the drop down list for product HSP in Fire Tariff Maintenance.  
2. User is able to select from the options. </t>
  </si>
  <si>
    <t xml:space="preserve">1. Occupation Code display all options in the search field for product HSP in Fire Tariff Maintenance.  
2. User is able to select from the options. </t>
  </si>
  <si>
    <t xml:space="preserve">1. PIAM Code will be auto-loaded when the User selected an Occupation Code for product HSP in Fire Tariff Maintenance.  
2. User is unable to edit the field. </t>
  </si>
  <si>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Rate%
</t>
    </r>
    <r>
      <rPr>
        <b/>
        <sz val="11"/>
        <color theme="1"/>
        <rFont val="Calibri"/>
        <family val="2"/>
        <scheme val="minor"/>
      </rPr>
      <t xml:space="preserve">Product: </t>
    </r>
    <r>
      <rPr>
        <sz val="11"/>
        <color theme="1"/>
        <rFont val="Calibri"/>
        <family val="2"/>
        <scheme val="minor"/>
      </rPr>
      <t>HSP</t>
    </r>
  </si>
  <si>
    <t xml:space="preserve">1. Rate% text field will alllow the User to add a value for the newly addedd product HSP in Fire Tariff Maintenance.  </t>
  </si>
  <si>
    <t xml:space="preserve">1. Is Active? field will be auto-loaded when the User selected an Occupation Code for product HSP in Fire Tariff Maintenance.  
2. User is unable to edit the field. </t>
  </si>
  <si>
    <t xml:space="preserve">1. Occupation Description field will be auto-loaded when the User selected an Occupation Code for product HSP in Fire Tariff Maintenance.  
2. User is unable to edit the field. </t>
  </si>
  <si>
    <t xml:space="preserve">1. PIAM Description field will be auto-loaded when the User selected an Occupation Code for product HSP in Fire Tariff Maintenance.  
2. User is unable to edit the field. </t>
  </si>
  <si>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Construction Class Code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Condition</t>
    </r>
    <r>
      <rPr>
        <sz val="11"/>
        <color theme="1"/>
        <rFont val="Calibri"/>
        <family val="2"/>
        <scheme val="minor"/>
      </rPr>
      <t>: Drop down list display all options for Construction Class Code</t>
    </r>
  </si>
  <si>
    <t xml:space="preserve">1. Construction Class Code display all options in the drop down list for product HSP in Fire Tariff Maintenance.  
2. User is able to select from the options. </t>
  </si>
  <si>
    <r>
      <t xml:space="preserve">1. To test the Fire Tariff Maintenance existing label and field are setup correctly: 
</t>
    </r>
    <r>
      <rPr>
        <b/>
        <sz val="11"/>
        <color theme="1"/>
        <rFont val="Calibri"/>
        <family val="2"/>
        <scheme val="minor"/>
      </rPr>
      <t xml:space="preserve">Field: </t>
    </r>
    <r>
      <rPr>
        <sz val="11"/>
        <color theme="1"/>
        <rFont val="Calibri"/>
        <family val="2"/>
        <scheme val="minor"/>
      </rPr>
      <t xml:space="preserve">Section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Condition</t>
    </r>
    <r>
      <rPr>
        <sz val="11"/>
        <color theme="1"/>
        <rFont val="Calibri"/>
        <family val="2"/>
        <scheme val="minor"/>
      </rPr>
      <t>: Drop down list display all options for Section</t>
    </r>
  </si>
  <si>
    <t xml:space="preserve">1. Section display all options in the drop down list for product HSP in Fire Tariff Maintenance.  
2. User is able to select from the options. </t>
  </si>
  <si>
    <t xml:space="preserve">1. To ensure the existing buttons in Fire Tariff Maintenance are setup correctly. </t>
  </si>
  <si>
    <r>
      <t xml:space="preserve">1. To test the Fire Tariff Maintenance existing buttons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Button</t>
    </r>
    <r>
      <rPr>
        <sz val="11"/>
        <color theme="1"/>
        <rFont val="Calibri"/>
        <family val="2"/>
        <scheme val="minor"/>
      </rPr>
      <t>: Save</t>
    </r>
  </si>
  <si>
    <r>
      <t xml:space="preserve">1. To test the Fire Tariff Maintenance existing buttons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Button</t>
    </r>
    <r>
      <rPr>
        <sz val="11"/>
        <color theme="1"/>
        <rFont val="Calibri"/>
        <family val="2"/>
        <scheme val="minor"/>
      </rPr>
      <t>: Update</t>
    </r>
  </si>
  <si>
    <r>
      <t xml:space="preserve">1. To test the Fire Tariff Maintenance existing buttons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Button</t>
    </r>
    <r>
      <rPr>
        <sz val="11"/>
        <color theme="1"/>
        <rFont val="Calibri"/>
        <family val="2"/>
        <scheme val="minor"/>
      </rPr>
      <t>: Deactivate</t>
    </r>
  </si>
  <si>
    <t>1. User will be able to save details for product HSP in Fire Tariff Maintenance when the "Save" button is clicked.
2. Changes in the details will display in Transaction Grid.</t>
  </si>
  <si>
    <t>1. User will be able to update details for product HSP in Fire Tariff Maintenance when the "Update" button is clicked.
2. Changes in the details will display in Transaction Grid.</t>
  </si>
  <si>
    <t>1. User will be able to deactivate details for product HSP in Fire Tariff Maintenance when the "Deactivate" button is clicked.
2. Changes in the details will display in Transaction Grid.</t>
  </si>
  <si>
    <r>
      <t xml:space="preserve">1. To test the Fire Tariff Maintenance existing buttons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Button</t>
    </r>
    <r>
      <rPr>
        <sz val="11"/>
        <color theme="1"/>
        <rFont val="Calibri"/>
        <family val="2"/>
        <scheme val="minor"/>
      </rPr>
      <t>: Reset</t>
    </r>
  </si>
  <si>
    <t>1. User will be able to reset the details for product HSP in Fire Tariff Maintenance when the "Reset" button is clicked.
2. Changes in the details will display in Transaction Grid.</t>
  </si>
  <si>
    <r>
      <t xml:space="preserve">1. To test the Fire Tariff Maintenance existing buttons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Button</t>
    </r>
    <r>
      <rPr>
        <sz val="11"/>
        <color theme="1"/>
        <rFont val="Calibri"/>
        <family val="2"/>
        <scheme val="minor"/>
      </rPr>
      <t>: Cancel</t>
    </r>
  </si>
  <si>
    <t>1. User will be able to cancel the details for product HSP in Fire Tariff Maintenance when the "Cancel" button is clicked.
2. Changes in the details will display in Transaction Grid.</t>
  </si>
  <si>
    <r>
      <t xml:space="preserve">1. To test the Fire Tariff Maintenance existing buttons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Button</t>
    </r>
    <r>
      <rPr>
        <sz val="11"/>
        <color theme="1"/>
        <rFont val="Calibri"/>
        <family val="2"/>
        <scheme val="minor"/>
      </rPr>
      <t>: Export to Excel</t>
    </r>
  </si>
  <si>
    <t xml:space="preserve">1. To ensure the existing colums, rows, search bar, scroll bar in Transaction Grid in Fire Tariff Maintenance are setup correctly. </t>
  </si>
  <si>
    <t xml:space="preserve">1. User will be able to search from the Main Class text field. Filter should be working as expected.
2.  User will be able to remove the data in the search field by clicking the "X" button </t>
  </si>
  <si>
    <t xml:space="preserve">1. User will be able to search from the S.No. field. Filter should be working as expected. 
2. User will be able to remove the data in the search field by clicking the "X" button 
3. User will be able to select by clicking the "Check" button. (Single or Multiple rows) 
4. User will be able to Update, Deactivate, Reset and Cancel the selected row/details. </t>
  </si>
  <si>
    <t xml:space="preserve">1. User will be able to search from the Sub Class text field. Filter should be working as expected.
2.  User will be able to remove the data in the search field by clicking the "X" button </t>
  </si>
  <si>
    <t xml:space="preserve">1. User will be able to search from the Occupation Major Code text field. Filter should be working as expected.
2.  User will be able to remove the data in the search field by clicking the "X" button </t>
  </si>
  <si>
    <t xml:space="preserve">1. User will be able to search from the Occupation Major Code Desc text field. Filter should be working as expected.
2.  User will be able to remove the data in the search field by clicking the "X" button </t>
  </si>
  <si>
    <t xml:space="preserve">1. User will be able to search from the PIAM Code Desc text field. Filter should be working as expected.
2.  User will be able to remove the data in the search field by clicking the "X" button </t>
  </si>
  <si>
    <t xml:space="preserve">1. User will be able to search from the PIAM Description text field. Filter should be working as expected.
2.  User will be able to remove the data in the search field by clicking the "X" button </t>
  </si>
  <si>
    <t xml:space="preserve">1. User will be able to search from the Construction Class text field. Filter should be working as expected.
2.  User will be able to remove the data in the search field by clicking the "X" button </t>
  </si>
  <si>
    <t xml:space="preserve">1. User will be able to search from the Section text field. Filter should be working as expected.
2.  User will be able to remove the data in the search field by clicking the "X" button </t>
  </si>
  <si>
    <t xml:space="preserve">1. User will be able to search from the Rate% text field. Filter should be working as expected.
2.  User will be able to remove the data in the search field by clicking the "X" button </t>
  </si>
  <si>
    <t xml:space="preserve">1. User will be able to search from the Effective Date text field. Filter should be working as expected.
2.  User will be able to remove the data in the search field by clicking the "X" button </t>
  </si>
  <si>
    <t xml:space="preserve">1. User will be able to search from the Is Active text field. Filter should be working as expected.
2.  User will be able to remove the data in the search field by clicking the "X" button </t>
  </si>
  <si>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PIAM Description</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</si>
  <si>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Is Active</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</si>
  <si>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Effective Date</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</si>
  <si>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Rate%</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</si>
  <si>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Section</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</si>
  <si>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Construction Class</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</si>
  <si>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PIAM Code</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</si>
  <si>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Occupation Major Code Desc</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</si>
  <si>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Occupation Major Code</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</si>
  <si>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Sub Class</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</si>
  <si>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Main Class</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</si>
  <si>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t>
    </r>
    <r>
      <rPr>
        <sz val="11"/>
        <color theme="1"/>
        <rFont val="Calibri"/>
        <family val="2"/>
        <scheme val="minor"/>
      </rPr>
      <t>: S.No.</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</si>
  <si>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Scroll bar</t>
    </r>
    <r>
      <rPr>
        <sz val="11"/>
        <color theme="1"/>
        <rFont val="Calibri"/>
        <family val="2"/>
        <scheme val="minor"/>
      </rPr>
      <t>: Bottom Scroll bar</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</si>
  <si>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Scroll bar</t>
    </r>
    <r>
      <rPr>
        <sz val="11"/>
        <color theme="1"/>
        <rFont val="Calibri"/>
        <family val="2"/>
        <scheme val="minor"/>
      </rPr>
      <t>: Side Scroll bar</t>
    </r>
  </si>
  <si>
    <t>1. User will be able to move the transaction grid horizontally by using the scroll bar.</t>
  </si>
  <si>
    <t>1. User will be able to move the transaction grid vertically by using the scroll bar.</t>
  </si>
  <si>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Button: </t>
    </r>
    <r>
      <rPr>
        <sz val="11"/>
        <color theme="1"/>
        <rFont val="Calibri"/>
        <family val="2"/>
        <scheme val="minor"/>
      </rPr>
      <t>First Page button</t>
    </r>
  </si>
  <si>
    <t>1. User will be able to go to the First page of the transaction grid  by clicking the First Page button</t>
  </si>
  <si>
    <t>1. User will be able to go to the Last page of the transaction grid  by clicking the Last Page button</t>
  </si>
  <si>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Button: </t>
    </r>
    <r>
      <rPr>
        <sz val="11"/>
        <color theme="1"/>
        <rFont val="Calibri"/>
        <family val="2"/>
        <scheme val="minor"/>
      </rPr>
      <t>Last Page button</t>
    </r>
  </si>
  <si>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Button: </t>
    </r>
    <r>
      <rPr>
        <sz val="11"/>
        <color theme="1"/>
        <rFont val="Calibri"/>
        <family val="2"/>
        <scheme val="minor"/>
      </rPr>
      <t>Previous Page button</t>
    </r>
  </si>
  <si>
    <t>1. User will be able to go to the Previous page of the transaction grid  by clicking the Previous Page button</t>
  </si>
  <si>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Button: </t>
    </r>
    <r>
      <rPr>
        <sz val="11"/>
        <color theme="1"/>
        <rFont val="Calibri"/>
        <family val="2"/>
        <scheme val="minor"/>
      </rPr>
      <t>Next Page button</t>
    </r>
  </si>
  <si>
    <t>1. User will be able to go to the Next page of the transaction grid  by clicking the Next Page button</t>
  </si>
  <si>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Field: "</t>
    </r>
    <r>
      <rPr>
        <sz val="11"/>
        <color theme="1"/>
        <rFont val="Calibri"/>
        <family val="2"/>
        <scheme val="minor"/>
      </rPr>
      <t>Go to" page search field</t>
    </r>
  </si>
  <si>
    <t>1. User will be able to go to the page as per the number indicated in the "Go to" field for the transaction grid.</t>
  </si>
  <si>
    <r>
      <t xml:space="preserve">1. To test the Fire Tariff Maintenance existing colums, rows, search bar, scroll bar are setup correctly: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Field: </t>
    </r>
    <r>
      <rPr>
        <sz val="11"/>
        <color theme="1"/>
        <rFont val="Calibri"/>
        <family val="2"/>
        <scheme val="minor"/>
      </rPr>
      <t>Page Size drop down list</t>
    </r>
  </si>
  <si>
    <t xml:space="preserve">1. User will be able to select from the Page Size drop down list for the transaction grid.
2. Transaction grid will show the numbr of rows as per the page size that is selected. </t>
  </si>
  <si>
    <t>1. To ensure the newly added product Home SmartPLUS in Fire Tariff Maintenance are setup correctly via Excel Upload.</t>
  </si>
  <si>
    <r>
      <t xml:space="preserve">1. To test HSP subclass is available in Fire Tariff Maintenance Screen.
</t>
    </r>
    <r>
      <rPr>
        <b/>
        <sz val="11"/>
        <color theme="1"/>
        <rFont val="Calibri"/>
        <family val="2"/>
        <scheme val="minor"/>
      </rPr>
      <t>Condition</t>
    </r>
    <r>
      <rPr>
        <sz val="11"/>
        <color theme="1"/>
        <rFont val="Calibri"/>
        <family val="2"/>
        <scheme val="minor"/>
      </rPr>
      <t xml:space="preserve">: Via Excel Upload
</t>
    </r>
  </si>
  <si>
    <t>1. To ensure the newly added fields for Home SmartPLUS in Fire Tariff Maintenance are setup correctly via Excel Upload.</t>
  </si>
  <si>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Condition</t>
    </r>
    <r>
      <rPr>
        <sz val="11"/>
        <color theme="1"/>
        <rFont val="Calibri"/>
        <family val="2"/>
        <scheme val="minor"/>
      </rPr>
      <t>: Via Excel Upload</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</si>
  <si>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Risk Grade Description
</t>
    </r>
    <r>
      <rPr>
        <b/>
        <sz val="11"/>
        <color theme="1"/>
        <rFont val="Calibri"/>
        <family val="2"/>
        <scheme val="minor"/>
      </rPr>
      <t>Product</t>
    </r>
    <r>
      <rPr>
        <sz val="11"/>
        <color theme="1"/>
        <rFont val="Calibri"/>
        <family val="2"/>
        <scheme val="minor"/>
      </rPr>
      <t xml:space="preserve">: HSP
</t>
    </r>
    <r>
      <rPr>
        <b/>
        <sz val="11"/>
        <color theme="1"/>
        <rFont val="Calibri"/>
        <family val="2"/>
        <scheme val="minor"/>
      </rPr>
      <t>Condition</t>
    </r>
    <r>
      <rPr>
        <sz val="11"/>
        <color theme="1"/>
        <rFont val="Calibri"/>
        <family val="2"/>
        <scheme val="minor"/>
      </rPr>
      <t>: Via Excel Upload</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</si>
  <si>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Sum Insured</t>
    </r>
    <r>
      <rPr>
        <b/>
        <sz val="11"/>
        <color theme="1"/>
        <rFont val="Calibri"/>
        <family val="2"/>
        <scheme val="minor"/>
      </rPr>
      <t xml:space="preserve"> 
Product</t>
    </r>
    <r>
      <rPr>
        <sz val="11"/>
        <color theme="1"/>
        <rFont val="Calibri"/>
        <family val="2"/>
        <scheme val="minor"/>
      </rPr>
      <t xml:space="preserve">: HSP
</t>
    </r>
    <r>
      <rPr>
        <b/>
        <sz val="11"/>
        <color theme="1"/>
        <rFont val="Calibri"/>
        <family val="2"/>
        <scheme val="minor"/>
      </rPr>
      <t>Condition</t>
    </r>
    <r>
      <rPr>
        <sz val="11"/>
        <color theme="1"/>
        <rFont val="Calibri"/>
        <family val="2"/>
        <scheme val="minor"/>
      </rPr>
      <t>: Via Excel Upload</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</si>
  <si>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Indicator for Basic Rate
</t>
    </r>
    <r>
      <rPr>
        <b/>
        <sz val="11"/>
        <color theme="1"/>
        <rFont val="Calibri"/>
        <family val="2"/>
        <scheme val="minor"/>
      </rPr>
      <t>Product</t>
    </r>
    <r>
      <rPr>
        <sz val="11"/>
        <color theme="1"/>
        <rFont val="Calibri"/>
        <family val="2"/>
        <scheme val="minor"/>
      </rPr>
      <t xml:space="preserve">: HSP
</t>
    </r>
    <r>
      <rPr>
        <b/>
        <sz val="11"/>
        <color theme="1"/>
        <rFont val="Calibri"/>
        <family val="2"/>
        <scheme val="minor"/>
      </rPr>
      <t>Condition</t>
    </r>
    <r>
      <rPr>
        <sz val="11"/>
        <color theme="1"/>
        <rFont val="Calibri"/>
        <family val="2"/>
        <scheme val="minor"/>
      </rPr>
      <t>: Via Excel Upload</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</si>
  <si>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Capping %
</t>
    </r>
    <r>
      <rPr>
        <b/>
        <sz val="11"/>
        <color theme="1"/>
        <rFont val="Calibri"/>
        <family val="2"/>
        <scheme val="minor"/>
      </rPr>
      <t>Product</t>
    </r>
    <r>
      <rPr>
        <sz val="11"/>
        <color theme="1"/>
        <rFont val="Calibri"/>
        <family val="2"/>
        <scheme val="minor"/>
      </rPr>
      <t xml:space="preserve">: HSP
</t>
    </r>
    <r>
      <rPr>
        <b/>
        <sz val="11"/>
        <color theme="1"/>
        <rFont val="Calibri"/>
        <family val="2"/>
        <scheme val="minor"/>
      </rPr>
      <t>Condition</t>
    </r>
    <r>
      <rPr>
        <sz val="11"/>
        <color theme="1"/>
        <rFont val="Calibri"/>
        <family val="2"/>
        <scheme val="minor"/>
      </rPr>
      <t>: Via Excel Upload</t>
    </r>
  </si>
  <si>
    <r>
      <t xml:space="preserve">1. To test the Sysem added new field in Fire Tariff Maintenance:
</t>
    </r>
    <r>
      <rPr>
        <b/>
        <sz val="11"/>
        <color theme="1"/>
        <rFont val="Calibri"/>
        <family val="2"/>
        <scheme val="minor"/>
      </rPr>
      <t xml:space="preserve">Field: </t>
    </r>
    <r>
      <rPr>
        <sz val="11"/>
        <color theme="1"/>
        <rFont val="Calibri"/>
        <family val="2"/>
        <scheme val="minor"/>
      </rPr>
      <t xml:space="preserve">Effective Date for Issue Date
</t>
    </r>
    <r>
      <rPr>
        <b/>
        <sz val="11"/>
        <color theme="1"/>
        <rFont val="Calibri"/>
        <family val="2"/>
        <scheme val="minor"/>
      </rPr>
      <t>Product</t>
    </r>
    <r>
      <rPr>
        <sz val="11"/>
        <color theme="1"/>
        <rFont val="Calibri"/>
        <family val="2"/>
        <scheme val="minor"/>
      </rPr>
      <t xml:space="preserve">: HSP
</t>
    </r>
    <r>
      <rPr>
        <b/>
        <sz val="11"/>
        <color theme="1"/>
        <rFont val="Calibri"/>
        <family val="2"/>
        <scheme val="minor"/>
      </rPr>
      <t>Condition</t>
    </r>
    <r>
      <rPr>
        <sz val="11"/>
        <color theme="1"/>
        <rFont val="Calibri"/>
        <family val="2"/>
        <scheme val="minor"/>
      </rPr>
      <t>: Via Excel Upload</t>
    </r>
  </si>
  <si>
    <r>
      <t xml:space="preserve">1. To test the System if the “Effective Date” field change to “Effective Date for Inception Date” in Fire Tariff Maintenance:
</t>
    </r>
    <r>
      <rPr>
        <b/>
        <sz val="11"/>
        <color theme="1"/>
        <rFont val="Calibri"/>
        <family val="2"/>
        <scheme val="minor"/>
      </rPr>
      <t>Product</t>
    </r>
    <r>
      <rPr>
        <sz val="11"/>
        <color theme="1"/>
        <rFont val="Calibri"/>
        <family val="2"/>
        <scheme val="minor"/>
      </rPr>
      <t xml:space="preserve">: HSP
</t>
    </r>
    <r>
      <rPr>
        <b/>
        <sz val="11"/>
        <color theme="1"/>
        <rFont val="Calibri"/>
        <family val="2"/>
        <scheme val="minor"/>
      </rPr>
      <t>Condition</t>
    </r>
    <r>
      <rPr>
        <sz val="11"/>
        <color theme="1"/>
        <rFont val="Calibri"/>
        <family val="2"/>
        <scheme val="minor"/>
      </rPr>
      <t>: Via Excel Upload</t>
    </r>
  </si>
  <si>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</si>
  <si>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</si>
  <si>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</si>
  <si>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</si>
  <si>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</si>
  <si>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</si>
  <si>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</si>
  <si>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</si>
  <si>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</si>
  <si>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</si>
  <si>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</si>
  <si>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</si>
  <si>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</si>
  <si>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</si>
  <si>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</si>
  <si>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</si>
  <si>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</si>
  <si>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</si>
  <si>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</si>
  <si>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</si>
  <si>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</si>
  <si>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</si>
  <si>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</si>
  <si>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</si>
  <si>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</si>
  <si>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</si>
  <si>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</si>
  <si>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</si>
  <si>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</si>
  <si>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</si>
  <si>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</si>
  <si>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</si>
  <si>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</si>
  <si>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</si>
  <si>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</si>
  <si>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</si>
  <si>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</si>
  <si>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</si>
  <si>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</si>
  <si>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</si>
  <si>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</si>
  <si>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</si>
  <si>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</si>
  <si>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</si>
  <si>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</si>
  <si>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</si>
  <si>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</si>
  <si>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</si>
  <si>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</si>
  <si>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</si>
  <si>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</si>
  <si>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</si>
  <si>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</si>
  <si>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</si>
  <si>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</si>
  <si>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</si>
  <si>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</si>
  <si>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</si>
  <si>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</si>
  <si>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</si>
  <si>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</si>
  <si>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</si>
  <si>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</si>
  <si>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</si>
  <si>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</si>
  <si>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</si>
  <si>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</si>
  <si>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</si>
  <si>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</si>
  <si>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</si>
  <si>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</si>
  <si>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</si>
  <si>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</si>
  <si>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</si>
  <si>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</si>
  <si>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</si>
  <si>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</si>
  <si>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</si>
  <si>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</si>
  <si>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</si>
  <si>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</si>
  <si>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</si>
  <si>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</si>
  <si>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</si>
  <si>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</si>
  <si>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</si>
  <si>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</si>
  <si>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</si>
  <si>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</si>
  <si>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</si>
  <si>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</si>
  <si>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</si>
  <si>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</si>
  <si>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</si>
  <si>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</si>
  <si>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</si>
  <si>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TC104</t>
  </si>
  <si>
    <t>TC105</t>
  </si>
  <si>
    <t>TC106</t>
  </si>
  <si>
    <t>TC107</t>
  </si>
  <si>
    <t>TC108</t>
  </si>
  <si>
    <t>TC109</t>
  </si>
  <si>
    <t>TC110</t>
  </si>
  <si>
    <t>TC111</t>
  </si>
  <si>
    <t>TC112</t>
  </si>
  <si>
    <t>TC113</t>
  </si>
  <si>
    <t>TC114</t>
  </si>
  <si>
    <t>TC115</t>
  </si>
  <si>
    <t>TC116</t>
  </si>
  <si>
    <t>TC117</t>
  </si>
  <si>
    <t>TC118</t>
  </si>
  <si>
    <t>TC119</t>
  </si>
  <si>
    <t>TC126</t>
  </si>
  <si>
    <t>TC132</t>
  </si>
  <si>
    <t>TC138</t>
  </si>
  <si>
    <t>TC143</t>
  </si>
  <si>
    <t>TC144</t>
  </si>
  <si>
    <t>TC151</t>
  </si>
  <si>
    <t>TC152</t>
  </si>
  <si>
    <t>TC159</t>
  </si>
  <si>
    <t>TC160</t>
  </si>
  <si>
    <t>TC167</t>
  </si>
  <si>
    <t>TC168</t>
  </si>
  <si>
    <t>TC169</t>
  </si>
  <si>
    <t>TC170</t>
  </si>
  <si>
    <t>TC171</t>
  </si>
  <si>
    <t>TC172</t>
  </si>
  <si>
    <t>TC173</t>
  </si>
  <si>
    <t>TC174</t>
  </si>
  <si>
    <t>TC175</t>
  </si>
  <si>
    <t>TC176</t>
  </si>
  <si>
    <t>TC177</t>
  </si>
  <si>
    <t>TC179</t>
  </si>
  <si>
    <t>TC181</t>
  </si>
  <si>
    <t>TC183</t>
  </si>
  <si>
    <t>TC185</t>
  </si>
  <si>
    <t>TC187</t>
  </si>
  <si>
    <t>TC189</t>
  </si>
  <si>
    <t>TC191</t>
  </si>
  <si>
    <t>TC193</t>
  </si>
  <si>
    <t>TC194</t>
  </si>
  <si>
    <t>TC195</t>
  </si>
  <si>
    <t>TC196</t>
  </si>
  <si>
    <t>TC197</t>
  </si>
  <si>
    <t>TC198</t>
  </si>
  <si>
    <t>TC199</t>
  </si>
  <si>
    <t>TC200</t>
  </si>
  <si>
    <t>TC201</t>
  </si>
  <si>
    <t>TC202</t>
  </si>
  <si>
    <t>TC203</t>
  </si>
  <si>
    <t>TC204</t>
  </si>
  <si>
    <t>TC205</t>
  </si>
  <si>
    <t>TC206</t>
  </si>
  <si>
    <t>TC207</t>
  </si>
  <si>
    <t>TC208</t>
  </si>
  <si>
    <t>TC209</t>
  </si>
  <si>
    <t>TC210</t>
  </si>
  <si>
    <t>TC211</t>
  </si>
  <si>
    <t>TC212</t>
  </si>
  <si>
    <t>TC213</t>
  </si>
  <si>
    <t>TC214</t>
  </si>
  <si>
    <t>TC215</t>
  </si>
  <si>
    <t>TC216</t>
  </si>
  <si>
    <t>TC217</t>
  </si>
  <si>
    <t>TC218</t>
  </si>
  <si>
    <t>TC219</t>
  </si>
  <si>
    <t>TC220</t>
  </si>
  <si>
    <t>TC221</t>
  </si>
  <si>
    <t>TC222</t>
  </si>
  <si>
    <t>TC225</t>
  </si>
  <si>
    <t>TC226</t>
  </si>
  <si>
    <t>TC227</t>
  </si>
  <si>
    <t>TC228</t>
  </si>
  <si>
    <t>TC229</t>
  </si>
  <si>
    <t>TC230</t>
  </si>
  <si>
    <t>TC231</t>
  </si>
  <si>
    <t>TC232</t>
  </si>
  <si>
    <t>TC233</t>
  </si>
  <si>
    <t>TC234</t>
  </si>
  <si>
    <t>TC235</t>
  </si>
  <si>
    <t>TC236</t>
  </si>
  <si>
    <t>TC237</t>
  </si>
  <si>
    <t>TC238</t>
  </si>
  <si>
    <t>TC239</t>
  </si>
  <si>
    <t>TC240</t>
  </si>
  <si>
    <t>TC241</t>
  </si>
  <si>
    <t>TC242</t>
  </si>
  <si>
    <t>TC243</t>
  </si>
  <si>
    <t>TC244</t>
  </si>
  <si>
    <t>TC245</t>
  </si>
  <si>
    <t>TC246</t>
  </si>
  <si>
    <t>TC247</t>
  </si>
  <si>
    <t>TC248</t>
  </si>
  <si>
    <t>TC249</t>
  </si>
  <si>
    <t>TC250</t>
  </si>
  <si>
    <t>TC251</t>
  </si>
  <si>
    <t>TC252</t>
  </si>
  <si>
    <t>TC253</t>
  </si>
  <si>
    <t>TC254</t>
  </si>
  <si>
    <t>TC255</t>
  </si>
  <si>
    <t>TC256</t>
  </si>
  <si>
    <t>TC257</t>
  </si>
  <si>
    <t>TC258</t>
  </si>
  <si>
    <t>TC259</t>
  </si>
  <si>
    <t>TC260</t>
  </si>
  <si>
    <t>TC261</t>
  </si>
  <si>
    <t>TC262</t>
  </si>
  <si>
    <t>TC263</t>
  </si>
  <si>
    <t>TC264</t>
  </si>
  <si>
    <t>TC265</t>
  </si>
  <si>
    <t>TC266</t>
  </si>
  <si>
    <t>TC267</t>
  </si>
  <si>
    <t>TC268</t>
  </si>
  <si>
    <t>TC269</t>
  </si>
  <si>
    <r>
      <t xml:space="preserve">1. To test the System if the button for Fire Tariff Maintenance will work for the newly added product for Home SmartPLUS
</t>
    </r>
    <r>
      <rPr>
        <b/>
        <sz val="11"/>
        <color theme="1"/>
        <rFont val="Calibri"/>
        <family val="2"/>
        <scheme val="minor"/>
      </rPr>
      <t>Product</t>
    </r>
    <r>
      <rPr>
        <sz val="11"/>
        <color theme="1"/>
        <rFont val="Calibri"/>
        <family val="2"/>
        <scheme val="minor"/>
      </rPr>
      <t xml:space="preserve">: HSP
</t>
    </r>
    <r>
      <rPr>
        <b/>
        <sz val="11"/>
        <color theme="1"/>
        <rFont val="Calibri"/>
        <family val="2"/>
        <scheme val="minor"/>
      </rPr>
      <t>Condition</t>
    </r>
    <r>
      <rPr>
        <sz val="11"/>
        <color theme="1"/>
        <rFont val="Calibri"/>
        <family val="2"/>
        <scheme val="minor"/>
      </rPr>
      <t xml:space="preserve">: Via Excel Upload
</t>
    </r>
    <r>
      <rPr>
        <b/>
        <sz val="11"/>
        <color theme="1"/>
        <rFont val="Calibri"/>
        <family val="2"/>
        <scheme val="minor"/>
      </rPr>
      <t xml:space="preserve">Button: </t>
    </r>
    <r>
      <rPr>
        <sz val="11"/>
        <color theme="1"/>
        <rFont val="Calibri"/>
        <family val="2"/>
        <scheme val="minor"/>
      </rPr>
      <t xml:space="preserve">Choose File </t>
    </r>
  </si>
  <si>
    <t>1. System will be able to accept the excel sheet for Home SmartPLUS in  Fire Tariff Maintenance.</t>
  </si>
  <si>
    <r>
      <t xml:space="preserve">1. To test the System if the button for Fire Tariff Maintenance will work for the newly added product for Home SmartPLUS
</t>
    </r>
    <r>
      <rPr>
        <b/>
        <sz val="11"/>
        <color theme="1"/>
        <rFont val="Calibri"/>
        <family val="2"/>
        <scheme val="minor"/>
      </rPr>
      <t>Product</t>
    </r>
    <r>
      <rPr>
        <sz val="11"/>
        <color theme="1"/>
        <rFont val="Calibri"/>
        <family val="2"/>
        <scheme val="minor"/>
      </rPr>
      <t xml:space="preserve">: HSP
</t>
    </r>
    <r>
      <rPr>
        <b/>
        <sz val="11"/>
        <color theme="1"/>
        <rFont val="Calibri"/>
        <family val="2"/>
        <scheme val="minor"/>
      </rPr>
      <t>Condition</t>
    </r>
    <r>
      <rPr>
        <sz val="11"/>
        <color theme="1"/>
        <rFont val="Calibri"/>
        <family val="2"/>
        <scheme val="minor"/>
      </rPr>
      <t xml:space="preserve">: Via Excel Upload
</t>
    </r>
    <r>
      <rPr>
        <b/>
        <sz val="11"/>
        <color theme="1"/>
        <rFont val="Calibri"/>
        <family val="2"/>
        <scheme val="minor"/>
      </rPr>
      <t>Button:</t>
    </r>
    <r>
      <rPr>
        <sz val="11"/>
        <color theme="1"/>
        <rFont val="Calibri"/>
        <family val="2"/>
        <scheme val="minor"/>
      </rPr>
      <t xml:space="preserve"> Upload </t>
    </r>
  </si>
  <si>
    <t>1. User will be able to upload excel sheet for Home SmartPLUS in  Fire Tariff Maintenance.
2. System will filter data between Valid Tariff and Invalid Tariff Setup.</t>
  </si>
  <si>
    <r>
      <t xml:space="preserve">1. To test the System if the button for Fire Tariff Maintenance will work for the newly added product for Home SmartPLUS
</t>
    </r>
    <r>
      <rPr>
        <b/>
        <sz val="11"/>
        <color theme="1"/>
        <rFont val="Calibri"/>
        <family val="2"/>
        <scheme val="minor"/>
      </rPr>
      <t>Product</t>
    </r>
    <r>
      <rPr>
        <sz val="11"/>
        <color theme="1"/>
        <rFont val="Calibri"/>
        <family val="2"/>
        <scheme val="minor"/>
      </rPr>
      <t xml:space="preserve">: HSP
</t>
    </r>
    <r>
      <rPr>
        <b/>
        <sz val="11"/>
        <color theme="1"/>
        <rFont val="Calibri"/>
        <family val="2"/>
        <scheme val="minor"/>
      </rPr>
      <t>Condition</t>
    </r>
    <r>
      <rPr>
        <sz val="11"/>
        <color theme="1"/>
        <rFont val="Calibri"/>
        <family val="2"/>
        <scheme val="minor"/>
      </rPr>
      <t xml:space="preserve">: Via Excel Upload
</t>
    </r>
    <r>
      <rPr>
        <b/>
        <sz val="11"/>
        <color theme="1"/>
        <rFont val="Calibri"/>
        <family val="2"/>
        <scheme val="minor"/>
      </rPr>
      <t>Button:</t>
    </r>
    <r>
      <rPr>
        <sz val="11"/>
        <color theme="1"/>
        <rFont val="Calibri"/>
        <family val="2"/>
        <scheme val="minor"/>
      </rPr>
      <t xml:space="preserve"> Reset </t>
    </r>
  </si>
  <si>
    <t xml:space="preserve">1. User will be able to reset the details for product HSP in Fire Tariff Maintenance when the "Reset" button is clicked.
</t>
  </si>
  <si>
    <r>
      <t xml:space="preserve">1. To test the System if the button for Fire Tariff Maintenance will work for the newly added product for Home SmartPLUS
</t>
    </r>
    <r>
      <rPr>
        <b/>
        <sz val="11"/>
        <color theme="1"/>
        <rFont val="Calibri"/>
        <family val="2"/>
        <scheme val="minor"/>
      </rPr>
      <t>Product</t>
    </r>
    <r>
      <rPr>
        <sz val="11"/>
        <color theme="1"/>
        <rFont val="Calibri"/>
        <family val="2"/>
        <scheme val="minor"/>
      </rPr>
      <t xml:space="preserve">: HSP
</t>
    </r>
    <r>
      <rPr>
        <b/>
        <sz val="11"/>
        <color theme="1"/>
        <rFont val="Calibri"/>
        <family val="2"/>
        <scheme val="minor"/>
      </rPr>
      <t>Condition</t>
    </r>
    <r>
      <rPr>
        <sz val="11"/>
        <color theme="1"/>
        <rFont val="Calibri"/>
        <family val="2"/>
        <scheme val="minor"/>
      </rPr>
      <t xml:space="preserve">: Via Excel Upload
</t>
    </r>
    <r>
      <rPr>
        <b/>
        <sz val="11"/>
        <color theme="1"/>
        <rFont val="Calibri"/>
        <family val="2"/>
        <scheme val="minor"/>
      </rPr>
      <t>Button:</t>
    </r>
    <r>
      <rPr>
        <sz val="11"/>
        <color theme="1"/>
        <rFont val="Calibri"/>
        <family val="2"/>
        <scheme val="minor"/>
      </rPr>
      <t xml:space="preserve"> Cancel </t>
    </r>
  </si>
  <si>
    <t xml:space="preserve">1. User will be able to cancel the details for product HSP in Fire Tariff Maintenance when the "Cancel" button is clicked.
</t>
  </si>
  <si>
    <t>1. The setup for Sum Insured field in PCW Management is done correctly.
2. Sum Insured field will be enabled when F3-FIXED PREMIUM is set as Formula Type and set as mandatory</t>
  </si>
  <si>
    <t>1. The setup for Sum Insured field in PCW Management is done correctly.
2. Sum Insured field will be disabled for other than F3-FIXED PREMIUM</t>
  </si>
  <si>
    <t xml:space="preserve">1. The setup for Sum Insured field in PCW Management is done correctly.
2. Sum Insured field will be enabled when F3-FIXED PREMIUM is set as Formula Type
3. Sum Insured accepts 0 to 9,999,999.99 only
</t>
  </si>
  <si>
    <t xml:space="preserve">1. The setup for Sum Insured field in PCW Management is done correctly.
2. Sum Insured field will be enabled when F3-FIXED PREMIUM is set as Formula Type
3. Sum Insured accepts numeric only
</t>
  </si>
  <si>
    <t xml:space="preserve">1. The setup for Formula Level field in PCW Management is done correctly.
2. Formula Level will be enable to all Formula Types
3. Drop down list displayed options and User will be able to select. </t>
  </si>
  <si>
    <t xml:space="preserve">1. The setup for Formula Level field in PCW Management is done correctly.
2. Formula Level will set the default value as “—Please Select –“ </t>
  </si>
  <si>
    <t>US02</t>
  </si>
  <si>
    <t>1. PCW Management displayed Sum Insured field correctly.</t>
  </si>
  <si>
    <t>1. To ensure the Title of the Proposer Details page for Home SmartPLUS.</t>
  </si>
  <si>
    <t xml:space="preserve">1. To ensure the newly added field are displayed in PCW Management correctly. 
</t>
  </si>
  <si>
    <t xml:space="preserve">1. To ensure the newly added field is displayed in PCW Management correctly. 
</t>
  </si>
  <si>
    <t xml:space="preserve">1. To ensure the newly added fields is displayed in PCW Management correctly. 
</t>
  </si>
  <si>
    <r>
      <t xml:space="preserve">1. To test the newly added field in PCW Management. 
</t>
    </r>
    <r>
      <rPr>
        <b/>
        <sz val="11"/>
        <rFont val="Calibri"/>
        <family val="2"/>
        <scheme val="minor"/>
      </rPr>
      <t xml:space="preserve">Criteria:
Formula Type: </t>
    </r>
    <r>
      <rPr>
        <sz val="11"/>
        <rFont val="Calibri"/>
        <family val="2"/>
        <scheme val="minor"/>
      </rPr>
      <t xml:space="preserve">F3-FIXED PREMIUM 
</t>
    </r>
    <r>
      <rPr>
        <b/>
        <sz val="11"/>
        <rFont val="Calibri"/>
        <family val="2"/>
        <scheme val="minor"/>
      </rPr>
      <t xml:space="preserve">Field: </t>
    </r>
    <r>
      <rPr>
        <sz val="11"/>
        <rFont val="Calibri"/>
        <family val="2"/>
        <scheme val="minor"/>
      </rPr>
      <t xml:space="preserve">Sum Insured
</t>
    </r>
    <r>
      <rPr>
        <b/>
        <sz val="11"/>
        <rFont val="Calibri"/>
        <family val="2"/>
        <scheme val="minor"/>
      </rPr>
      <t xml:space="preserve">Condition: </t>
    </r>
    <r>
      <rPr>
        <sz val="11"/>
        <rFont val="Calibri"/>
        <family val="2"/>
        <scheme val="minor"/>
      </rPr>
      <t xml:space="preserve">Input value of Alphabets and special characters </t>
    </r>
  </si>
  <si>
    <r>
      <t xml:space="preserve">1. To test the newly added field in PCW Management. 
</t>
    </r>
    <r>
      <rPr>
        <b/>
        <sz val="11"/>
        <rFont val="Calibri"/>
        <family val="2"/>
        <scheme val="minor"/>
      </rPr>
      <t xml:space="preserve">Criteria:
Field: </t>
    </r>
    <r>
      <rPr>
        <sz val="11"/>
        <rFont val="Calibri"/>
        <family val="2"/>
        <scheme val="minor"/>
      </rPr>
      <t xml:space="preserve">Formula Level
</t>
    </r>
    <r>
      <rPr>
        <b/>
        <sz val="11"/>
        <rFont val="Calibri"/>
        <family val="2"/>
        <scheme val="minor"/>
      </rPr>
      <t xml:space="preserve">Formula Level: </t>
    </r>
    <r>
      <rPr>
        <sz val="11"/>
        <rFont val="Calibri"/>
        <family val="2"/>
        <scheme val="minor"/>
      </rPr>
      <t xml:space="preserve">Set the default value as “—Please Select –“ </t>
    </r>
  </si>
  <si>
    <r>
      <t xml:space="preserve">1. To test the newly added field in PCW Management. 
</t>
    </r>
    <r>
      <rPr>
        <b/>
        <sz val="11"/>
        <rFont val="Calibri"/>
        <family val="2"/>
        <scheme val="minor"/>
      </rPr>
      <t xml:space="preserve">Criteria:
Field: </t>
    </r>
    <r>
      <rPr>
        <sz val="11"/>
        <rFont val="Calibri"/>
        <family val="2"/>
        <scheme val="minor"/>
      </rPr>
      <t xml:space="preserve">Formula Level
</t>
    </r>
    <r>
      <rPr>
        <b/>
        <sz val="11"/>
        <rFont val="Calibri"/>
        <family val="2"/>
        <scheme val="minor"/>
      </rPr>
      <t xml:space="preserve">Formula Type: </t>
    </r>
    <r>
      <rPr>
        <sz val="11"/>
        <rFont val="Calibri"/>
        <family val="2"/>
        <scheme val="minor"/>
      </rPr>
      <t xml:space="preserve">F0-NO PREMIUM
</t>
    </r>
    <r>
      <rPr>
        <b/>
        <sz val="11"/>
        <rFont val="Calibri"/>
        <family val="2"/>
        <scheme val="minor"/>
      </rPr>
      <t xml:space="preserve">Formula Level: </t>
    </r>
    <r>
      <rPr>
        <sz val="11"/>
        <rFont val="Calibri"/>
        <family val="2"/>
        <scheme val="minor"/>
      </rPr>
      <t xml:space="preserve">Drop down list will display below values:
1.	– Please Select -- 
2.	Level 3
3.	Level 9
</t>
    </r>
  </si>
  <si>
    <r>
      <t xml:space="preserve">1. To test the newly added field in PCW Management. 
</t>
    </r>
    <r>
      <rPr>
        <b/>
        <sz val="11"/>
        <rFont val="Calibri"/>
        <family val="2"/>
        <scheme val="minor"/>
      </rPr>
      <t xml:space="preserve">Criteria:
Field: </t>
    </r>
    <r>
      <rPr>
        <sz val="11"/>
        <rFont val="Calibri"/>
        <family val="2"/>
        <scheme val="minor"/>
      </rPr>
      <t xml:space="preserve">Formula Level
</t>
    </r>
    <r>
      <rPr>
        <b/>
        <sz val="11"/>
        <rFont val="Calibri"/>
        <family val="2"/>
        <scheme val="minor"/>
      </rPr>
      <t xml:space="preserve">Formula Type: </t>
    </r>
    <r>
      <rPr>
        <sz val="11"/>
        <rFont val="Calibri"/>
        <family val="2"/>
        <scheme val="minor"/>
      </rPr>
      <t xml:space="preserve">F1-SUM INSURED
</t>
    </r>
    <r>
      <rPr>
        <b/>
        <sz val="11"/>
        <rFont val="Calibri"/>
        <family val="2"/>
        <scheme val="minor"/>
      </rPr>
      <t xml:space="preserve">Formula Level: </t>
    </r>
    <r>
      <rPr>
        <sz val="11"/>
        <rFont val="Calibri"/>
        <family val="2"/>
        <scheme val="minor"/>
      </rPr>
      <t xml:space="preserve">Drop down list will display below values:
1.	– Please Select -- 
2.	Level 3
3.	Level 9
</t>
    </r>
  </si>
  <si>
    <r>
      <t xml:space="preserve">1. To test the newly added field in PCW Management. 
</t>
    </r>
    <r>
      <rPr>
        <b/>
        <sz val="11"/>
        <rFont val="Calibri"/>
        <family val="2"/>
        <scheme val="minor"/>
      </rPr>
      <t xml:space="preserve">Criteria:
Field: </t>
    </r>
    <r>
      <rPr>
        <sz val="11"/>
        <rFont val="Calibri"/>
        <family val="2"/>
        <scheme val="minor"/>
      </rPr>
      <t xml:space="preserve">Formula Level
</t>
    </r>
    <r>
      <rPr>
        <b/>
        <sz val="11"/>
        <rFont val="Calibri"/>
        <family val="2"/>
        <scheme val="minor"/>
      </rPr>
      <t xml:space="preserve">Formula Type: </t>
    </r>
    <r>
      <rPr>
        <sz val="11"/>
        <rFont val="Calibri"/>
        <family val="2"/>
        <scheme val="minor"/>
      </rPr>
      <t xml:space="preserve">F2-BASIC PREMIUM
</t>
    </r>
    <r>
      <rPr>
        <b/>
        <sz val="11"/>
        <rFont val="Calibri"/>
        <family val="2"/>
        <scheme val="minor"/>
      </rPr>
      <t xml:space="preserve">Formula Level: </t>
    </r>
    <r>
      <rPr>
        <sz val="11"/>
        <rFont val="Calibri"/>
        <family val="2"/>
        <scheme val="minor"/>
      </rPr>
      <t xml:space="preserve">Drop down list will display below values:
1.	– Please Select -- 
2.	Level 3
3.	Level 9
</t>
    </r>
  </si>
  <si>
    <r>
      <t xml:space="preserve">1. To test the newly added field in PCW Management. 
</t>
    </r>
    <r>
      <rPr>
        <b/>
        <sz val="11"/>
        <rFont val="Calibri"/>
        <family val="2"/>
        <scheme val="minor"/>
      </rPr>
      <t xml:space="preserve">Criteria:
Field: </t>
    </r>
    <r>
      <rPr>
        <sz val="11"/>
        <rFont val="Calibri"/>
        <family val="2"/>
        <scheme val="minor"/>
      </rPr>
      <t xml:space="preserve">Formula Level
</t>
    </r>
    <r>
      <rPr>
        <b/>
        <sz val="11"/>
        <rFont val="Calibri"/>
        <family val="2"/>
        <scheme val="minor"/>
      </rPr>
      <t xml:space="preserve">Formula Type: </t>
    </r>
    <r>
      <rPr>
        <sz val="11"/>
        <rFont val="Calibri"/>
        <family val="2"/>
        <scheme val="minor"/>
      </rPr>
      <t xml:space="preserve">F3-FIXED PREMIUM
</t>
    </r>
    <r>
      <rPr>
        <b/>
        <sz val="11"/>
        <rFont val="Calibri"/>
        <family val="2"/>
        <scheme val="minor"/>
      </rPr>
      <t xml:space="preserve">Formula Level: </t>
    </r>
    <r>
      <rPr>
        <sz val="11"/>
        <rFont val="Calibri"/>
        <family val="2"/>
        <scheme val="minor"/>
      </rPr>
      <t xml:space="preserve">Drop down list will display below values:
1.	– Please Select -- 
2.	Level 3
3.	Level 9
</t>
    </r>
  </si>
  <si>
    <r>
      <t xml:space="preserve">1. To test the newly added field in PCW Management. 
</t>
    </r>
    <r>
      <rPr>
        <b/>
        <sz val="11"/>
        <rFont val="Calibri"/>
        <family val="2"/>
        <scheme val="minor"/>
      </rPr>
      <t xml:space="preserve">Criteria:
Field: </t>
    </r>
    <r>
      <rPr>
        <sz val="11"/>
        <rFont val="Calibri"/>
        <family val="2"/>
        <scheme val="minor"/>
      </rPr>
      <t xml:space="preserve">Formula Level
</t>
    </r>
    <r>
      <rPr>
        <b/>
        <sz val="11"/>
        <rFont val="Calibri"/>
        <family val="2"/>
        <scheme val="minor"/>
      </rPr>
      <t xml:space="preserve">Formula Type: </t>
    </r>
    <r>
      <rPr>
        <sz val="11"/>
        <rFont val="Calibri"/>
        <family val="2"/>
        <scheme val="minor"/>
      </rPr>
      <t xml:space="preserve">F4-WITH SUM INSURED LIMIT
</t>
    </r>
    <r>
      <rPr>
        <b/>
        <sz val="11"/>
        <rFont val="Calibri"/>
        <family val="2"/>
        <scheme val="minor"/>
      </rPr>
      <t xml:space="preserve">Formula Level: </t>
    </r>
    <r>
      <rPr>
        <sz val="11"/>
        <rFont val="Calibri"/>
        <family val="2"/>
        <scheme val="minor"/>
      </rPr>
      <t xml:space="preserve">Drop down list will display below values:
1.	– Please Select -- 
2.	Level 3
3.	Level 9
</t>
    </r>
  </si>
  <si>
    <r>
      <t xml:space="preserve">1. To test the newly added field in PCW Management. 
</t>
    </r>
    <r>
      <rPr>
        <b/>
        <sz val="11"/>
        <rFont val="Calibri"/>
        <family val="2"/>
        <scheme val="minor"/>
      </rPr>
      <t xml:space="preserve">Criteria:
Field: </t>
    </r>
    <r>
      <rPr>
        <sz val="11"/>
        <rFont val="Calibri"/>
        <family val="2"/>
        <scheme val="minor"/>
      </rPr>
      <t xml:space="preserve">Formula Level
</t>
    </r>
    <r>
      <rPr>
        <b/>
        <sz val="11"/>
        <rFont val="Calibri"/>
        <family val="2"/>
        <scheme val="minor"/>
      </rPr>
      <t xml:space="preserve">Formula Type: </t>
    </r>
    <r>
      <rPr>
        <sz val="11"/>
        <rFont val="Calibri"/>
        <family val="2"/>
        <scheme val="minor"/>
      </rPr>
      <t xml:space="preserve">F5-PERIL PREMIUM
</t>
    </r>
    <r>
      <rPr>
        <b/>
        <sz val="11"/>
        <rFont val="Calibri"/>
        <family val="2"/>
        <scheme val="minor"/>
      </rPr>
      <t xml:space="preserve">Formula Level: </t>
    </r>
    <r>
      <rPr>
        <sz val="11"/>
        <rFont val="Calibri"/>
        <family val="2"/>
        <scheme val="minor"/>
      </rPr>
      <t xml:space="preserve">Drop down list will display below values:
1.	– Please Select -- 
2.	Level 3
3.	Level 9
</t>
    </r>
  </si>
  <si>
    <r>
      <t xml:space="preserve">1. To test the newly added field in PCW Management. 
</t>
    </r>
    <r>
      <rPr>
        <b/>
        <sz val="11"/>
        <rFont val="Calibri"/>
        <family val="2"/>
        <scheme val="minor"/>
      </rPr>
      <t xml:space="preserve">Criteria:
Field: </t>
    </r>
    <r>
      <rPr>
        <sz val="11"/>
        <rFont val="Calibri"/>
        <family val="2"/>
        <scheme val="minor"/>
      </rPr>
      <t xml:space="preserve">Formula Level
</t>
    </r>
    <r>
      <rPr>
        <b/>
        <sz val="11"/>
        <rFont val="Calibri"/>
        <family val="2"/>
        <scheme val="minor"/>
      </rPr>
      <t xml:space="preserve">Formula Type: </t>
    </r>
    <r>
      <rPr>
        <sz val="11"/>
        <rFont val="Calibri"/>
        <family val="2"/>
        <scheme val="minor"/>
      </rPr>
      <t xml:space="preserve">F6-ESCALATION CLAUSE
</t>
    </r>
    <r>
      <rPr>
        <b/>
        <sz val="11"/>
        <rFont val="Calibri"/>
        <family val="2"/>
        <scheme val="minor"/>
      </rPr>
      <t xml:space="preserve">Formula Level: </t>
    </r>
    <r>
      <rPr>
        <sz val="11"/>
        <rFont val="Calibri"/>
        <family val="2"/>
        <scheme val="minor"/>
      </rPr>
      <t xml:space="preserve">Drop down list will display below values:
1.	– Please Select -- 
2.	Level 3
3.	Level 9
</t>
    </r>
  </si>
  <si>
    <t xml:space="preserve">1. New field for Fire Tariff Maintenance is available in Excel Download for all Fire Products. 
2. The info that setup in the filed is able to view correctly. </t>
  </si>
  <si>
    <t xml:space="preserve">1. “Effective Date” field change to “Effective Date for Inception Date” in Fire Tariff Maintenance is available in Excel Download
2. The info that setup in the filed is able to view correctly. </t>
  </si>
  <si>
    <t xml:space="preserve">1.  System added new field in Fire Tariff Maintenance for all Fire Products. 
2. System display as Null for HHH. </t>
  </si>
  <si>
    <t xml:space="preserve">1. New field for Fire Tariff Maintenance is available in Excel Download for all Fire Products. 
2. This field is with empty data. </t>
  </si>
  <si>
    <t xml:space="preserve">1. “Effective Date” field change to “Effective Date for Inception Date” in Fire Tariff Maintenance is available in Excel Download:
2. The info that setup in the filed is able to view correctly. </t>
  </si>
  <si>
    <t xml:space="preserve">1.  System added new field in Fire Tariff Maintenance for all Fire Products. 
2. System display as Null for FMD.  </t>
  </si>
  <si>
    <t xml:space="preserve">1. New field for Fire Tariff Maintenance is available in Excel Download for all Fire Products. 
2. The field is with empty data. </t>
  </si>
  <si>
    <t xml:space="preserve">1. System changed "“Effective Date” field to “Effective Date for Inception Date” for all Fire Products in  Fire Tariff Maintenance.
 2. The info that setup in the filed is able to view correctly. </t>
  </si>
  <si>
    <t xml:space="preserve">1. “Effective Date” field change to “Effective Date for Inception Date” in Fire Tariff Maintenance is available in Excel Download:
 2. The info that setup in the filed is able to view correctly. </t>
  </si>
  <si>
    <t xml:space="preserve">1. Risk Grade Code field will be displayed for HHH product.
2.  System will not require User to input value for Risk Grade Code for Houseowner/Householder product. </t>
  </si>
  <si>
    <t xml:space="preserve">1. Risk Grade Code field will be displayed for FMD product.
2.  System will not require User to input value for Risk Grade Code for Houseowner/Householder product. </t>
  </si>
  <si>
    <t>1. To ensure the Proposer Details page for Home SmartPLUS have complete fields and buttons.</t>
  </si>
  <si>
    <r>
      <t xml:space="preserve">1. To test the Fire Tariff Maintenance added new field is setup correctly: 
</t>
    </r>
    <r>
      <rPr>
        <b/>
        <sz val="11"/>
        <color theme="1"/>
        <rFont val="Calibri"/>
        <family val="2"/>
      </rPr>
      <t xml:space="preserve">Field: </t>
    </r>
    <r>
      <rPr>
        <sz val="11"/>
        <color theme="1"/>
        <rFont val="Calibri"/>
        <family val="2"/>
      </rPr>
      <t xml:space="preserve">Sum Insured 
</t>
    </r>
    <r>
      <rPr>
        <b/>
        <sz val="11"/>
        <color theme="1"/>
        <rFont val="Calibri"/>
        <family val="2"/>
      </rPr>
      <t xml:space="preserve">Product: </t>
    </r>
    <r>
      <rPr>
        <sz val="11"/>
        <color theme="1"/>
        <rFont val="Calibri"/>
        <family val="2"/>
      </rPr>
      <t xml:space="preserve">HSP
</t>
    </r>
    <r>
      <rPr>
        <b/>
        <sz val="11"/>
        <color theme="1"/>
        <rFont val="Calibri"/>
        <family val="2"/>
      </rPr>
      <t xml:space="preserve">Pre-requisite: </t>
    </r>
    <r>
      <rPr>
        <sz val="11"/>
        <color theme="1"/>
        <rFont val="Calibri"/>
        <family val="2"/>
      </rPr>
      <t xml:space="preserve">Risk Grade Code field do not require Sum Insured 
</t>
    </r>
    <r>
      <rPr>
        <b/>
        <sz val="11"/>
        <color theme="1"/>
        <rFont val="Calibri"/>
        <family val="2"/>
      </rPr>
      <t xml:space="preserve">Condition: </t>
    </r>
    <r>
      <rPr>
        <sz val="11"/>
        <color theme="1"/>
        <rFont val="Calibri"/>
        <family val="2"/>
      </rPr>
      <t xml:space="preserve">Optional Field </t>
    </r>
  </si>
  <si>
    <r>
      <t xml:space="preserve">1. To test the Fire Tariff Maintenance added new field is setup correctly: 
</t>
    </r>
    <r>
      <rPr>
        <b/>
        <sz val="11"/>
        <color theme="1"/>
        <rFont val="Calibri"/>
        <family val="2"/>
      </rPr>
      <t xml:space="preserve">Field: </t>
    </r>
    <r>
      <rPr>
        <sz val="11"/>
        <color theme="1"/>
        <rFont val="Calibri"/>
        <family val="2"/>
      </rPr>
      <t xml:space="preserve"> Capping %
</t>
    </r>
    <r>
      <rPr>
        <b/>
        <sz val="11"/>
        <color theme="1"/>
        <rFont val="Calibri"/>
        <family val="2"/>
      </rPr>
      <t xml:space="preserve">Product: </t>
    </r>
    <r>
      <rPr>
        <sz val="11"/>
        <color theme="1"/>
        <rFont val="Calibri"/>
        <family val="2"/>
      </rPr>
      <t xml:space="preserve">HSP
</t>
    </r>
    <r>
      <rPr>
        <b/>
        <sz val="11"/>
        <color theme="1"/>
        <rFont val="Calibri"/>
        <family val="2"/>
      </rPr>
      <t xml:space="preserve">Pre-requisite: </t>
    </r>
    <r>
      <rPr>
        <sz val="11"/>
        <color theme="1"/>
        <rFont val="Calibri"/>
        <family val="2"/>
      </rPr>
      <t xml:space="preserve">“Indicator for Basic Rate field is selected as “No”
</t>
    </r>
    <r>
      <rPr>
        <b/>
        <sz val="11"/>
        <color theme="1"/>
        <rFont val="Calibri"/>
        <family val="2"/>
      </rPr>
      <t xml:space="preserve">Section:  </t>
    </r>
    <r>
      <rPr>
        <sz val="11"/>
        <color theme="1"/>
        <rFont val="Calibri"/>
        <family val="2"/>
      </rPr>
      <t xml:space="preserve">Building/Content
</t>
    </r>
  </si>
  <si>
    <r>
      <t xml:space="preserve">1. To test the Fire Tariff Maintenance added new field is setup correctly: 
</t>
    </r>
    <r>
      <rPr>
        <b/>
        <sz val="11"/>
        <color theme="1"/>
        <rFont val="Calibri"/>
        <family val="2"/>
      </rPr>
      <t xml:space="preserve">Field: </t>
    </r>
    <r>
      <rPr>
        <sz val="11"/>
        <color theme="1"/>
        <rFont val="Calibri"/>
        <family val="2"/>
      </rPr>
      <t xml:space="preserve"> Capping %
</t>
    </r>
    <r>
      <rPr>
        <b/>
        <sz val="11"/>
        <color theme="1"/>
        <rFont val="Calibri"/>
        <family val="2"/>
      </rPr>
      <t xml:space="preserve">Product: </t>
    </r>
    <r>
      <rPr>
        <sz val="11"/>
        <color theme="1"/>
        <rFont val="Calibri"/>
        <family val="2"/>
      </rPr>
      <t xml:space="preserve">HSP
</t>
    </r>
    <r>
      <rPr>
        <b/>
        <sz val="11"/>
        <color theme="1"/>
        <rFont val="Calibri"/>
        <family val="2"/>
      </rPr>
      <t xml:space="preserve">Pre-requisite: </t>
    </r>
    <r>
      <rPr>
        <sz val="11"/>
        <color theme="1"/>
        <rFont val="Calibri"/>
        <family val="2"/>
      </rPr>
      <t xml:space="preserve">“Indicator for Basic Rate field is selected as “Yes”
</t>
    </r>
    <r>
      <rPr>
        <b/>
        <sz val="11"/>
        <color theme="1"/>
        <rFont val="Calibri"/>
        <family val="2"/>
      </rPr>
      <t xml:space="preserve">Section: </t>
    </r>
    <r>
      <rPr>
        <sz val="11"/>
        <color theme="1"/>
        <rFont val="Calibri"/>
        <family val="2"/>
      </rPr>
      <t>Building/Content</t>
    </r>
  </si>
  <si>
    <r>
      <t xml:space="preserve">1. To test the Fire Tariff Maintenance added new field is setup correctly: 
</t>
    </r>
    <r>
      <rPr>
        <b/>
        <sz val="11"/>
        <color theme="1"/>
        <rFont val="Calibri"/>
        <family val="2"/>
      </rPr>
      <t xml:space="preserve">Field: </t>
    </r>
    <r>
      <rPr>
        <sz val="11"/>
        <color theme="1"/>
        <rFont val="Calibri"/>
        <family val="2"/>
      </rPr>
      <t xml:space="preserve"> Capping %
</t>
    </r>
    <r>
      <rPr>
        <b/>
        <sz val="11"/>
        <color theme="1"/>
        <rFont val="Calibri"/>
        <family val="2"/>
      </rPr>
      <t xml:space="preserve">Product: </t>
    </r>
    <r>
      <rPr>
        <sz val="11"/>
        <color theme="1"/>
        <rFont val="Calibri"/>
        <family val="2"/>
      </rPr>
      <t xml:space="preserve">HSP
</t>
    </r>
    <r>
      <rPr>
        <b/>
        <sz val="11"/>
        <color theme="1"/>
        <rFont val="Calibri"/>
        <family val="2"/>
      </rPr>
      <t xml:space="preserve">Pre-requisite: </t>
    </r>
    <r>
      <rPr>
        <sz val="11"/>
        <color theme="1"/>
        <rFont val="Calibri"/>
        <family val="2"/>
      </rPr>
      <t xml:space="preserve">“Indicator for Basic Rate field is selected as “Yes”
</t>
    </r>
    <r>
      <rPr>
        <b/>
        <sz val="11"/>
        <color theme="1"/>
        <rFont val="Calibri"/>
        <family val="2"/>
      </rPr>
      <t xml:space="preserve">Section: </t>
    </r>
    <r>
      <rPr>
        <sz val="11"/>
        <color theme="1"/>
        <rFont val="Calibri"/>
        <family val="2"/>
      </rPr>
      <t xml:space="preserve">Building/Content 
</t>
    </r>
    <r>
      <rPr>
        <b/>
        <sz val="11"/>
        <color theme="1"/>
        <rFont val="Calibri"/>
        <family val="2"/>
      </rPr>
      <t xml:space="preserve">Condition: </t>
    </r>
    <r>
      <rPr>
        <sz val="11"/>
        <color theme="1"/>
        <rFont val="Calibri"/>
        <family val="2"/>
      </rPr>
      <t>Numeric values</t>
    </r>
  </si>
  <si>
    <r>
      <t xml:space="preserve">1. To test the Fire Tariff Maintenance added new field is setup correctly: 
</t>
    </r>
    <r>
      <rPr>
        <b/>
        <sz val="11"/>
        <color theme="1"/>
        <rFont val="Calibri"/>
        <family val="2"/>
      </rPr>
      <t xml:space="preserve">Field: </t>
    </r>
    <r>
      <rPr>
        <sz val="11"/>
        <color theme="1"/>
        <rFont val="Calibri"/>
        <family val="2"/>
      </rPr>
      <t xml:space="preserve"> Capping %
</t>
    </r>
    <r>
      <rPr>
        <b/>
        <sz val="11"/>
        <color theme="1"/>
        <rFont val="Calibri"/>
        <family val="2"/>
      </rPr>
      <t xml:space="preserve">Product: </t>
    </r>
    <r>
      <rPr>
        <sz val="11"/>
        <color theme="1"/>
        <rFont val="Calibri"/>
        <family val="2"/>
      </rPr>
      <t xml:space="preserve">HSP
</t>
    </r>
    <r>
      <rPr>
        <b/>
        <sz val="11"/>
        <color theme="1"/>
        <rFont val="Calibri"/>
        <family val="2"/>
      </rPr>
      <t xml:space="preserve">Pre-requisite: </t>
    </r>
    <r>
      <rPr>
        <sz val="11"/>
        <color theme="1"/>
        <rFont val="Calibri"/>
        <family val="2"/>
      </rPr>
      <t xml:space="preserve">“Indicator for Basic Rate field is selected as “Yes”
</t>
    </r>
    <r>
      <rPr>
        <b/>
        <sz val="11"/>
        <color theme="1"/>
        <rFont val="Calibri"/>
        <family val="2"/>
      </rPr>
      <t xml:space="preserve">Section: </t>
    </r>
    <r>
      <rPr>
        <sz val="11"/>
        <color theme="1"/>
        <rFont val="Calibri"/>
        <family val="2"/>
      </rPr>
      <t xml:space="preserve">Building/Content 
</t>
    </r>
    <r>
      <rPr>
        <b/>
        <sz val="11"/>
        <color theme="1"/>
        <rFont val="Calibri"/>
        <family val="2"/>
      </rPr>
      <t xml:space="preserve">Condition: </t>
    </r>
    <r>
      <rPr>
        <sz val="11"/>
        <color theme="1"/>
        <rFont val="Calibri"/>
        <family val="2"/>
      </rPr>
      <t>More than 2 digits</t>
    </r>
  </si>
  <si>
    <r>
      <t xml:space="preserve">1. To test the Fire Tariff Maintenance added new field is setup correctly: 
</t>
    </r>
    <r>
      <rPr>
        <b/>
        <sz val="11"/>
        <color theme="1"/>
        <rFont val="Calibri"/>
        <family val="2"/>
      </rPr>
      <t xml:space="preserve">Field: </t>
    </r>
    <r>
      <rPr>
        <sz val="11"/>
        <color theme="1"/>
        <rFont val="Calibri"/>
        <family val="2"/>
      </rPr>
      <t xml:space="preserve"> Capping %
</t>
    </r>
    <r>
      <rPr>
        <b/>
        <sz val="11"/>
        <color theme="1"/>
        <rFont val="Calibri"/>
        <family val="2"/>
      </rPr>
      <t xml:space="preserve">Product: </t>
    </r>
    <r>
      <rPr>
        <sz val="11"/>
        <color theme="1"/>
        <rFont val="Calibri"/>
        <family val="2"/>
      </rPr>
      <t xml:space="preserve">HSP
</t>
    </r>
    <r>
      <rPr>
        <b/>
        <sz val="11"/>
        <color theme="1"/>
        <rFont val="Calibri"/>
        <family val="2"/>
      </rPr>
      <t xml:space="preserve">Pre-requisite: </t>
    </r>
    <r>
      <rPr>
        <sz val="11"/>
        <color theme="1"/>
        <rFont val="Calibri"/>
        <family val="2"/>
      </rPr>
      <t xml:space="preserve">“Indicator for Basic Rate field is selected as “Yes”
</t>
    </r>
    <r>
      <rPr>
        <b/>
        <sz val="11"/>
        <color theme="1"/>
        <rFont val="Calibri"/>
        <family val="2"/>
      </rPr>
      <t xml:space="preserve">Section: </t>
    </r>
    <r>
      <rPr>
        <sz val="11"/>
        <color theme="1"/>
        <rFont val="Calibri"/>
        <family val="2"/>
      </rPr>
      <t xml:space="preserve">Building/Content 
</t>
    </r>
    <r>
      <rPr>
        <b/>
        <sz val="11"/>
        <color theme="1"/>
        <rFont val="Calibri"/>
        <family val="2"/>
      </rPr>
      <t xml:space="preserve">Condition: </t>
    </r>
    <r>
      <rPr>
        <sz val="11"/>
        <color theme="1"/>
        <rFont val="Calibri"/>
        <family val="2"/>
      </rPr>
      <t xml:space="preserve">-99 to + 99 only  </t>
    </r>
  </si>
  <si>
    <r>
      <t xml:space="preserve">1. To test the Fire Tariff Maintenance added new field is setup correctly: 
</t>
    </r>
    <r>
      <rPr>
        <b/>
        <sz val="11"/>
        <color theme="1"/>
        <rFont val="Calibri"/>
        <family val="2"/>
      </rPr>
      <t xml:space="preserve">Field: </t>
    </r>
    <r>
      <rPr>
        <sz val="11"/>
        <color theme="1"/>
        <rFont val="Calibri"/>
        <family val="2"/>
      </rPr>
      <t xml:space="preserve"> Capping %
</t>
    </r>
    <r>
      <rPr>
        <b/>
        <sz val="11"/>
        <color theme="1"/>
        <rFont val="Calibri"/>
        <family val="2"/>
      </rPr>
      <t xml:space="preserve">Product: </t>
    </r>
    <r>
      <rPr>
        <sz val="11"/>
        <color theme="1"/>
        <rFont val="Calibri"/>
        <family val="2"/>
      </rPr>
      <t xml:space="preserve">HSP
</t>
    </r>
    <r>
      <rPr>
        <b/>
        <sz val="11"/>
        <color theme="1"/>
        <rFont val="Calibri"/>
        <family val="2"/>
      </rPr>
      <t xml:space="preserve">Pre-requisite: </t>
    </r>
    <r>
      <rPr>
        <sz val="11"/>
        <color theme="1"/>
        <rFont val="Calibri"/>
        <family val="2"/>
      </rPr>
      <t xml:space="preserve">“Indicator for Basic Rate field is selected as “Yes”
</t>
    </r>
    <r>
      <rPr>
        <b/>
        <sz val="11"/>
        <color theme="1"/>
        <rFont val="Calibri"/>
        <family val="2"/>
      </rPr>
      <t xml:space="preserve">Section: </t>
    </r>
    <r>
      <rPr>
        <sz val="11"/>
        <color theme="1"/>
        <rFont val="Calibri"/>
        <family val="2"/>
      </rPr>
      <t xml:space="preserve">Building/Content 
</t>
    </r>
    <r>
      <rPr>
        <b/>
        <sz val="11"/>
        <color theme="1"/>
        <rFont val="Calibri"/>
        <family val="2"/>
      </rPr>
      <t xml:space="preserve">Condition: </t>
    </r>
    <r>
      <rPr>
        <sz val="11"/>
        <color theme="1"/>
        <rFont val="Calibri"/>
        <family val="2"/>
      </rPr>
      <t>Alphanumeric values</t>
    </r>
  </si>
  <si>
    <t>1. To test the Fire Tariff Maintenance added new field is setup correctly: 
Field:  Capping %
Product: HSP
Pre-requisite: “Indicator for Basic Rate field is selected as “Yes”
Section: Building/Content 
Condition: Special Characters</t>
  </si>
  <si>
    <r>
      <t xml:space="preserve">1. To test the Fire Tariff Maintenance added new field is setup correctly: 
</t>
    </r>
    <r>
      <rPr>
        <b/>
        <sz val="11"/>
        <color theme="1"/>
        <rFont val="Calibri"/>
        <family val="2"/>
      </rPr>
      <t xml:space="preserve">Field: </t>
    </r>
    <r>
      <rPr>
        <sz val="11"/>
        <color theme="1"/>
        <rFont val="Calibri"/>
        <family val="2"/>
      </rPr>
      <t xml:space="preserve"> Capping %
</t>
    </r>
    <r>
      <rPr>
        <b/>
        <sz val="11"/>
        <color theme="1"/>
        <rFont val="Calibri"/>
        <family val="2"/>
      </rPr>
      <t xml:space="preserve">Product: </t>
    </r>
    <r>
      <rPr>
        <sz val="11"/>
        <color theme="1"/>
        <rFont val="Calibri"/>
        <family val="2"/>
      </rPr>
      <t xml:space="preserve">HHH
</t>
    </r>
    <r>
      <rPr>
        <b/>
        <sz val="11"/>
        <color theme="1"/>
        <rFont val="Calibri"/>
        <family val="2"/>
      </rPr>
      <t xml:space="preserve">Pre-requisite: </t>
    </r>
    <r>
      <rPr>
        <sz val="11"/>
        <color theme="1"/>
        <rFont val="Calibri"/>
        <family val="2"/>
      </rPr>
      <t xml:space="preserve">“Indicator for Basic Rate field is set as default as “No”
</t>
    </r>
    <r>
      <rPr>
        <b/>
        <sz val="11"/>
        <color theme="1"/>
        <rFont val="Calibri"/>
        <family val="2"/>
      </rPr>
      <t xml:space="preserve">Section:  </t>
    </r>
    <r>
      <rPr>
        <sz val="11"/>
        <color theme="1"/>
        <rFont val="Calibri"/>
        <family val="2"/>
      </rPr>
      <t xml:space="preserve">Building/Content
</t>
    </r>
  </si>
  <si>
    <r>
      <t xml:space="preserve">1. To test the Fire Tariff Maintenance added new field is setup correctly: 
</t>
    </r>
    <r>
      <rPr>
        <b/>
        <sz val="11"/>
        <color theme="1"/>
        <rFont val="Calibri"/>
        <family val="2"/>
      </rPr>
      <t xml:space="preserve">Field: </t>
    </r>
    <r>
      <rPr>
        <sz val="11"/>
        <color theme="1"/>
        <rFont val="Calibri"/>
        <family val="2"/>
      </rPr>
      <t xml:space="preserve"> Capping %
</t>
    </r>
    <r>
      <rPr>
        <b/>
        <sz val="11"/>
        <color theme="1"/>
        <rFont val="Calibri"/>
        <family val="2"/>
      </rPr>
      <t xml:space="preserve">Product: </t>
    </r>
    <r>
      <rPr>
        <sz val="11"/>
        <color theme="1"/>
        <rFont val="Calibri"/>
        <family val="2"/>
      </rPr>
      <t xml:space="preserve">FMD
</t>
    </r>
    <r>
      <rPr>
        <b/>
        <sz val="11"/>
        <color theme="1"/>
        <rFont val="Calibri"/>
        <family val="2"/>
      </rPr>
      <t xml:space="preserve">Pre-requisite: </t>
    </r>
    <r>
      <rPr>
        <sz val="11"/>
        <color theme="1"/>
        <rFont val="Calibri"/>
        <family val="2"/>
      </rPr>
      <t xml:space="preserve">“Indicator for Basic Rate field is set as default as “No”
</t>
    </r>
    <r>
      <rPr>
        <b/>
        <sz val="11"/>
        <color theme="1"/>
        <rFont val="Calibri"/>
        <family val="2"/>
      </rPr>
      <t xml:space="preserve">Section:  </t>
    </r>
    <r>
      <rPr>
        <sz val="11"/>
        <color theme="1"/>
        <rFont val="Calibri"/>
        <family val="2"/>
      </rPr>
      <t xml:space="preserve">Building/Content
</t>
    </r>
  </si>
  <si>
    <t xml:space="preserve">1. System will set this field as not applicable for Houseowner/Householder but it still be displayed. </t>
  </si>
  <si>
    <t xml:space="preserve">1. System will set this field as not applicable for Fire Material Damage but it still be displayed. </t>
  </si>
  <si>
    <r>
      <rPr>
        <b/>
        <sz val="11"/>
        <rFont val="Calibri"/>
        <family val="2"/>
        <scheme val="minor"/>
      </rPr>
      <t xml:space="preserve">Tariff Setup: </t>
    </r>
    <r>
      <rPr>
        <sz val="11"/>
        <rFont val="Calibri"/>
        <family val="2"/>
        <scheme val="minor"/>
      </rPr>
      <t xml:space="preserve">
Fire Management &gt; Fire Tariff &gt; Excel Upload</t>
    </r>
  </si>
  <si>
    <t xml:space="preserve">1. The new product "Home SmartPLUS" is available in Quotation for Fire Module. 
2. "Old IC No. / Passport No. / Uniform Personnel Id" label is displayed in Quotation for Fire Module. 
</t>
  </si>
  <si>
    <t>1. The new product "Home SmartPLUS" is available in Quotation for Fire Module. 
2. "Nationality" drop down list is available in Quotation for Fire Module.</t>
  </si>
  <si>
    <t>1. The new product "Home SmartPLUS" is available in Quotation for Fire Module. 
2. "Race" drop down list is available in Quotation for Fire Module.</t>
  </si>
  <si>
    <t>1. The new product "Home SmartPLUS" is available in Quotation for Fire Module. 
2. "Gender" drop down list is available in Quotation for Fire Module.</t>
  </si>
  <si>
    <t>1. The new product "Home SmartPLUS" is available in Quotation for Fire Module. 
2. "Trade / Occupation" drop down list is available in Quotation for Fire Module.</t>
  </si>
  <si>
    <t>1. The new product "Home SmartPLUS" is available in Quotation for Fire Module. 
2. "Marital Status" drop down list is available in Quotation for Fire Module.</t>
  </si>
  <si>
    <t>TC71</t>
  </si>
  <si>
    <t>TC99</t>
  </si>
  <si>
    <t>TC100</t>
  </si>
  <si>
    <t>TC101</t>
  </si>
  <si>
    <t>TC102</t>
  </si>
  <si>
    <t>TC103</t>
  </si>
  <si>
    <t>TC120</t>
  </si>
  <si>
    <t>TC121</t>
  </si>
  <si>
    <t>TC122</t>
  </si>
  <si>
    <t>TC123</t>
  </si>
  <si>
    <t>TC124</t>
  </si>
  <si>
    <t>TC125</t>
  </si>
  <si>
    <t>TC127</t>
  </si>
  <si>
    <t>TC128</t>
  </si>
  <si>
    <t>TC129</t>
  </si>
  <si>
    <t>TC130</t>
  </si>
  <si>
    <t>TC131</t>
  </si>
  <si>
    <t>TC133</t>
  </si>
  <si>
    <t>TC134</t>
  </si>
  <si>
    <t>TC135</t>
  </si>
  <si>
    <t>TC136</t>
  </si>
  <si>
    <t>TC137</t>
  </si>
  <si>
    <t>TC139</t>
  </si>
  <si>
    <t>TC140</t>
  </si>
  <si>
    <t>TC141</t>
  </si>
  <si>
    <t>TC142</t>
  </si>
  <si>
    <t>TC145</t>
  </si>
  <si>
    <t>TC146</t>
  </si>
  <si>
    <t>TC147</t>
  </si>
  <si>
    <t>TC148</t>
  </si>
  <si>
    <t>TC149</t>
  </si>
  <si>
    <t>TC150</t>
  </si>
  <si>
    <t>TC153</t>
  </si>
  <si>
    <t>TC154</t>
  </si>
  <si>
    <t>TC155</t>
  </si>
  <si>
    <t>TC156</t>
  </si>
  <si>
    <t>TC157</t>
  </si>
  <si>
    <t>TC158</t>
  </si>
  <si>
    <t>TC161</t>
  </si>
  <si>
    <t>TC162</t>
  </si>
  <si>
    <t>TC163</t>
  </si>
  <si>
    <t>TC164</t>
  </si>
  <si>
    <t>TC165</t>
  </si>
  <si>
    <t>TC166</t>
  </si>
  <si>
    <t>TC178</t>
  </si>
  <si>
    <t>TC180</t>
  </si>
  <si>
    <t>TC182</t>
  </si>
  <si>
    <t>TC184</t>
  </si>
  <si>
    <t>TC186</t>
  </si>
  <si>
    <t>TC188</t>
  </si>
  <si>
    <t>TC190</t>
  </si>
  <si>
    <t>TC192</t>
  </si>
  <si>
    <t>TC223</t>
  </si>
  <si>
    <t>TC224</t>
  </si>
  <si>
    <r>
      <rPr>
        <b/>
        <sz val="11"/>
        <rFont val="Calibri"/>
        <family val="2"/>
        <scheme val="minor"/>
      </rPr>
      <t xml:space="preserve">PCW Setup: </t>
    </r>
    <r>
      <rPr>
        <sz val="11"/>
        <rFont val="Calibri"/>
        <family val="2"/>
        <scheme val="minor"/>
      </rPr>
      <t xml:space="preserve">
Administration &gt; Non-Motor Underwriting &gt; PCW Management
  </t>
    </r>
  </si>
  <si>
    <r>
      <t xml:space="preserve">1. To test the newly added field in PCW Management. 
</t>
    </r>
    <r>
      <rPr>
        <b/>
        <sz val="11"/>
        <rFont val="Calibri"/>
        <family val="2"/>
        <scheme val="minor"/>
      </rPr>
      <t xml:space="preserve">Criteria:
Field: </t>
    </r>
    <r>
      <rPr>
        <sz val="11"/>
        <rFont val="Calibri"/>
        <family val="2"/>
        <scheme val="minor"/>
      </rPr>
      <t xml:space="preserve">Sum Insured
</t>
    </r>
    <r>
      <rPr>
        <b/>
        <sz val="11"/>
        <rFont val="Calibri"/>
        <family val="2"/>
        <scheme val="minor"/>
      </rPr>
      <t xml:space="preserve"> </t>
    </r>
  </si>
  <si>
    <r>
      <t xml:space="preserve">1. To test the newly added field in PCW Management. 
</t>
    </r>
    <r>
      <rPr>
        <b/>
        <sz val="11"/>
        <rFont val="Calibri"/>
        <family val="2"/>
        <scheme val="minor"/>
      </rPr>
      <t xml:space="preserve">Criteria:
Field: </t>
    </r>
    <r>
      <rPr>
        <sz val="11"/>
        <rFont val="Calibri"/>
        <family val="2"/>
        <scheme val="minor"/>
      </rPr>
      <t>Sum Insured</t>
    </r>
    <r>
      <rPr>
        <b/>
        <sz val="11"/>
        <rFont val="Calibri"/>
        <family val="2"/>
        <scheme val="minor"/>
      </rPr>
      <t xml:space="preserve">
Formula Type: </t>
    </r>
    <r>
      <rPr>
        <sz val="11"/>
        <rFont val="Calibri"/>
        <family val="2"/>
        <scheme val="minor"/>
      </rPr>
      <t xml:space="preserve">F3-FIXED PREMIUM
</t>
    </r>
  </si>
  <si>
    <r>
      <t xml:space="preserve">1. To test the newly added field in PCW Management. 
</t>
    </r>
    <r>
      <rPr>
        <b/>
        <sz val="11"/>
        <rFont val="Calibri"/>
        <family val="2"/>
        <scheme val="minor"/>
      </rPr>
      <t xml:space="preserve">Criteria:
Field: </t>
    </r>
    <r>
      <rPr>
        <sz val="11"/>
        <rFont val="Calibri"/>
        <family val="2"/>
        <scheme val="minor"/>
      </rPr>
      <t xml:space="preserve">Sum Insured
</t>
    </r>
    <r>
      <rPr>
        <b/>
        <sz val="11"/>
        <rFont val="Calibri"/>
        <family val="2"/>
        <scheme val="minor"/>
      </rPr>
      <t xml:space="preserve">Formula Type: </t>
    </r>
    <r>
      <rPr>
        <sz val="11"/>
        <rFont val="Calibri"/>
        <family val="2"/>
        <scheme val="minor"/>
      </rPr>
      <t xml:space="preserve">Other than F3-FIXED PREMIUM
</t>
    </r>
    <r>
      <rPr>
        <b/>
        <sz val="11"/>
        <rFont val="Calibri"/>
        <family val="2"/>
        <scheme val="minor"/>
      </rPr>
      <t xml:space="preserve">Condition: </t>
    </r>
    <r>
      <rPr>
        <sz val="11"/>
        <rFont val="Calibri"/>
        <family val="2"/>
        <scheme val="minor"/>
      </rPr>
      <t xml:space="preserve">Optional Field 
</t>
    </r>
    <r>
      <rPr>
        <b/>
        <sz val="11"/>
        <rFont val="Calibri"/>
        <family val="2"/>
        <scheme val="minor"/>
      </rPr>
      <t xml:space="preserve"> </t>
    </r>
  </si>
  <si>
    <r>
      <t xml:space="preserve">1. To test the newly added field in PCW Management. 
</t>
    </r>
    <r>
      <rPr>
        <b/>
        <sz val="11"/>
        <rFont val="Calibri"/>
        <family val="2"/>
        <scheme val="minor"/>
      </rPr>
      <t xml:space="preserve">Criteria:
Formula Type: </t>
    </r>
    <r>
      <rPr>
        <sz val="11"/>
        <rFont val="Calibri"/>
        <family val="2"/>
        <scheme val="minor"/>
      </rPr>
      <t xml:space="preserve">F3-FIXED PREMIUM 
</t>
    </r>
    <r>
      <rPr>
        <b/>
        <sz val="11"/>
        <rFont val="Calibri"/>
        <family val="2"/>
        <scheme val="minor"/>
      </rPr>
      <t xml:space="preserve">Field: </t>
    </r>
    <r>
      <rPr>
        <sz val="11"/>
        <rFont val="Calibri"/>
        <family val="2"/>
        <scheme val="minor"/>
      </rPr>
      <t xml:space="preserve">Sum Insured
</t>
    </r>
    <r>
      <rPr>
        <b/>
        <sz val="11"/>
        <rFont val="Calibri"/>
        <family val="2"/>
        <scheme val="minor"/>
      </rPr>
      <t xml:space="preserve">Condition: </t>
    </r>
    <r>
      <rPr>
        <sz val="11"/>
        <rFont val="Calibri"/>
        <family val="2"/>
        <scheme val="minor"/>
      </rPr>
      <t>Input value of</t>
    </r>
    <r>
      <rPr>
        <b/>
        <sz val="11"/>
        <rFont val="Calibri"/>
        <family val="2"/>
        <scheme val="minor"/>
      </rPr>
      <t xml:space="preserve"> </t>
    </r>
    <r>
      <rPr>
        <sz val="11"/>
        <rFont val="Calibri"/>
        <family val="2"/>
        <scheme val="minor"/>
      </rPr>
      <t>Less than 0 ; more than 9,999,999.99</t>
    </r>
  </si>
  <si>
    <r>
      <t xml:space="preserve">1. To test the newly added field in PCW Management. 
</t>
    </r>
    <r>
      <rPr>
        <b/>
        <sz val="11"/>
        <rFont val="Calibri"/>
        <family val="2"/>
        <scheme val="minor"/>
      </rPr>
      <t xml:space="preserve">Criteria:
Formula Type: </t>
    </r>
    <r>
      <rPr>
        <sz val="11"/>
        <rFont val="Calibri"/>
        <family val="2"/>
        <scheme val="minor"/>
      </rPr>
      <t xml:space="preserve">F3-FIXED PREMIUM 
</t>
    </r>
    <r>
      <rPr>
        <b/>
        <sz val="11"/>
        <rFont val="Calibri"/>
        <family val="2"/>
        <scheme val="minor"/>
      </rPr>
      <t xml:space="preserve">Field: </t>
    </r>
    <r>
      <rPr>
        <sz val="11"/>
        <rFont val="Calibri"/>
        <family val="2"/>
        <scheme val="minor"/>
      </rPr>
      <t xml:space="preserve">Sum Insured
</t>
    </r>
    <r>
      <rPr>
        <b/>
        <sz val="11"/>
        <rFont val="Calibri"/>
        <family val="2"/>
        <scheme val="minor"/>
      </rPr>
      <t xml:space="preserve">Condition: </t>
    </r>
    <r>
      <rPr>
        <sz val="11"/>
        <rFont val="Calibri"/>
        <family val="2"/>
        <scheme val="minor"/>
      </rPr>
      <t>Input Numeric Values</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</si>
  <si>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UNOCC5
</t>
    </r>
    <r>
      <rPr>
        <b/>
        <sz val="11"/>
        <rFont val="Calibri"/>
        <family val="2"/>
        <scheme val="minor"/>
      </rPr>
      <t>Section</t>
    </r>
    <r>
      <rPr>
        <sz val="11"/>
        <rFont val="Calibri"/>
        <family val="2"/>
        <scheme val="minor"/>
      </rPr>
      <t xml:space="preserve">: Content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</si>
  <si>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t xml:space="preserve">1. User is able to identify the rate formula for each PCW. 
2. User is able to setup the PCW as per planned in PCW Management correctly. 
 </t>
  </si>
  <si>
    <t xml:space="preserve">1. User is able to identify the rate formula for each PCW. 
2. User is able to setup the PCW as per planned in PCW Management correctly. 
</t>
  </si>
  <si>
    <t xml:space="preserve">1. To ensure the setup for each PCW Code will only allow to setup for ONE Formula Level only. </t>
  </si>
  <si>
    <t xml:space="preserve">1. Each PCW Code will only allow to setup for ONE Formula Level only.
2. Same PCW shall not setup in different Formula Level concurrently. </t>
  </si>
  <si>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With existing PCW Code setup
</t>
    </r>
    <r>
      <rPr>
        <b/>
        <sz val="11"/>
        <rFont val="Calibri"/>
        <family val="2"/>
        <scheme val="minor"/>
      </rPr>
      <t>Section</t>
    </r>
    <r>
      <rPr>
        <sz val="11"/>
        <rFont val="Calibri"/>
        <family val="2"/>
        <scheme val="minor"/>
      </rPr>
      <t xml:space="preserve">: Building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</si>
  <si>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With existing PCW Code setup
</t>
    </r>
    <r>
      <rPr>
        <b/>
        <sz val="11"/>
        <rFont val="Calibri"/>
        <family val="2"/>
        <scheme val="minor"/>
      </rPr>
      <t>Section</t>
    </r>
    <r>
      <rPr>
        <sz val="11"/>
        <rFont val="Calibri"/>
        <family val="2"/>
        <scheme val="minor"/>
      </rPr>
      <t xml:space="preserve">: Content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</si>
  <si>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OBN02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LIST”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</si>
  <si>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OBN03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</si>
  <si>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OBN04A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</si>
  <si>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OBN04B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</si>
  <si>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OBN04C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</si>
  <si>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OBN13A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</si>
  <si>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OBN13B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</si>
  <si>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OBN13C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</si>
  <si>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UNOCC10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</si>
  <si>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UNOCC11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</si>
  <si>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UNOCC12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</si>
  <si>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UNOCC4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</si>
  <si>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UNOCC6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</si>
  <si>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UNOCC7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</si>
  <si>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UNOCC8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</si>
  <si>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UNOCC9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</si>
  <si>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OBN06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</si>
  <si>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OBN07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</si>
  <si>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OBN09A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</si>
  <si>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OBN09B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</si>
  <si>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OBN10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</si>
  <si>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OBN11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</si>
  <si>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OBN12A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</si>
  <si>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OBN12B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</si>
  <si>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r>
      <t xml:space="preserve">1. To test the setup for PCW in PCW Management is done correctly. 
</t>
    </r>
    <r>
      <rPr>
        <b/>
        <sz val="11"/>
        <rFont val="Calibri"/>
        <family val="2"/>
        <scheme val="minor"/>
      </rPr>
      <t xml:space="preserve">Criteria:
Product: </t>
    </r>
    <r>
      <rPr>
        <sz val="11"/>
        <rFont val="Calibri"/>
        <family val="2"/>
        <scheme val="minor"/>
      </rPr>
      <t xml:space="preserve">HSP
</t>
    </r>
    <r>
      <rPr>
        <b/>
        <sz val="11"/>
        <rFont val="Calibri"/>
        <family val="2"/>
        <scheme val="minor"/>
      </rPr>
      <t>PCW Code</t>
    </r>
    <r>
      <rPr>
        <sz val="11"/>
        <rFont val="Calibri"/>
        <family val="2"/>
        <scheme val="minor"/>
      </rPr>
      <t xml:space="preserve">:  OBN12C
</t>
    </r>
    <r>
      <rPr>
        <b/>
        <sz val="11"/>
        <rFont val="Calibri"/>
        <family val="2"/>
        <scheme val="minor"/>
      </rPr>
      <t>Formula Type</t>
    </r>
    <r>
      <rPr>
        <sz val="11"/>
        <rFont val="Calibri"/>
        <family val="2"/>
        <scheme val="minor"/>
      </rPr>
      <t xml:space="preserve">: Refer to Tab “PCW LIST”
</t>
    </r>
    <r>
      <rPr>
        <b/>
        <sz val="11"/>
        <rFont val="Calibri"/>
        <family val="2"/>
        <scheme val="minor"/>
      </rPr>
      <t xml:space="preserve">Formula Level: </t>
    </r>
    <r>
      <rPr>
        <sz val="11"/>
        <rFont val="Calibri"/>
        <family val="2"/>
        <scheme val="minor"/>
      </rPr>
      <t xml:space="preserve">Refer to Tab “PCW LIST”
</t>
    </r>
    <r>
      <rPr>
        <b/>
        <sz val="11"/>
        <rFont val="Calibri"/>
        <family val="2"/>
        <scheme val="minor"/>
      </rPr>
      <t xml:space="preserve">PCW Rate:  </t>
    </r>
    <r>
      <rPr>
        <sz val="11"/>
        <rFont val="Calibri"/>
        <family val="2"/>
        <scheme val="minor"/>
      </rPr>
      <t xml:space="preserve">Refer to Tab “PCW LIS
</t>
    </r>
    <r>
      <rPr>
        <b/>
        <sz val="11"/>
        <rFont val="Calibri"/>
        <family val="2"/>
        <scheme val="minor"/>
      </rPr>
      <t>Rate indicator:</t>
    </r>
    <r>
      <rPr>
        <sz val="11"/>
        <rFont val="Calibri"/>
        <family val="2"/>
        <scheme val="minor"/>
      </rPr>
      <t xml:space="preserve"> Refer to Tab “PCW LIST”
</t>
    </r>
    <r>
      <rPr>
        <b/>
        <sz val="11"/>
        <rFont val="Calibri"/>
        <family val="2"/>
        <scheme val="minor"/>
      </rPr>
      <t xml:space="preserve">Peril Indicator: </t>
    </r>
    <r>
      <rPr>
        <sz val="11"/>
        <rFont val="Calibri"/>
        <family val="2"/>
        <scheme val="minor"/>
      </rPr>
      <t xml:space="preserve">Refer to Tab “PCW LIST”
</t>
    </r>
    <r>
      <rPr>
        <b/>
        <sz val="11"/>
        <rFont val="Calibri"/>
        <family val="2"/>
        <scheme val="minor"/>
      </rPr>
      <t>Effective Date</t>
    </r>
    <r>
      <rPr>
        <sz val="11"/>
        <rFont val="Calibri"/>
        <family val="2"/>
        <scheme val="minor"/>
      </rPr>
      <t xml:space="preserve">: User will input </t>
    </r>
  </si>
  <si>
    <t xml:space="preserve">1. The new product "Home SmartPLUS" is available in Quotation for Fire Module. 
2. "Salutation" label is displayed in Quotation for Fire Module
</t>
  </si>
  <si>
    <t>1. The new product "Home SmartPLUS" is available in Quotation for Fire Module. 
2. "VIP Status" label is available in Quotation for Fire Module.</t>
  </si>
  <si>
    <t>1. The new product "Home SmartPLUS" is available in Quotation for Fire Module. 
2. "VIP Status" radio button is available in Quotation for Fire Module.</t>
  </si>
  <si>
    <t>1. The new product "Home SmartPLUS" is available in Quotation for Fire Module. 
2. "Website" label is available in Quotation for Fire Module.</t>
  </si>
  <si>
    <t>1. The new product "Home SmartPLUS" is available in Quotation for Fire Module. 
2. "Website" text field is available in Quotation for Fire Module.</t>
  </si>
  <si>
    <t>1. The new product "Home SmartPLUS" is available in Quotation for Fire Module. 
2. "E-mail" label is available in Quotation for Fire Module.</t>
  </si>
  <si>
    <t>1. The new product "Home SmartPLUS" is available in Quotation for Fire Module. 
2. "E-mail" text field is available in Quotation for Fire Module.</t>
  </si>
  <si>
    <t>1. The new product "Home SmartPLUS" is available in Quotation for Fire Module. 
2. "Campaign Code" label is available in Quotation for Fire Module.</t>
  </si>
  <si>
    <t>1. The new product "Home SmartPLUS" is available in Quotation for Fire Module. 
2. "Campaign Code" text field is available in Quotation for Fire Module.</t>
  </si>
  <si>
    <t>1. The new product "Home SmartPLUS" is available in Quotation for Fire Module. 
2. "Address" text field is available in Quotation for Fire Module.</t>
  </si>
  <si>
    <t>1. The new product "Home SmartPLUS" is available in Quotation for Fire Module. 
2. "State" label is available in Quotation for Fire Module.</t>
  </si>
  <si>
    <t>1. The new product "Home SmartPLUS" is available in Quotation for Fire Module. 
2. "State" text field is available in Quotation for Fire Module.</t>
  </si>
  <si>
    <t>1. The new product "Home SmartPLUS" is available in Quotation for Fire Module. 
2. "Country Code" text field is available in Quotation for Fire Module.</t>
  </si>
  <si>
    <t>1. The new product "Home SmartPLUS" is available in Quotation for Fire Module. 
2. "Is correspondence address same as permanent address?" label is available in Quotation for Fire Module.</t>
  </si>
  <si>
    <t>1. The new product "Home SmartPLUS" is available in Quotation for Fire Module. 
2. "House No./Lot No." text field is available in Quotation for Fire Module.</t>
  </si>
  <si>
    <t>1. The new product "Home SmartPLUS" is available in Quotation for Fire Module. 
2. "Floor No." text field is available in Quotation for Fire Module.</t>
  </si>
  <si>
    <t>1. The new product "Home SmartPLUS" is available in Quotation for Fire Module. 
2. "Block No./Building Name" text field is available in Quotation for Fire Module.</t>
  </si>
  <si>
    <t>1. The new product "Home SmartPLUS" is available in Quotation for Fire Module. 
2. "Street Name" text field is available in Quotation for Fire Module.</t>
  </si>
  <si>
    <t>1. The new product "Home SmartPLUS" is available in Quotation for Fire Module. 
2. "Geo Code" 2 fixed text field is available in Quotation for Fire Module.</t>
  </si>
  <si>
    <t>1. The new product "Home SmartPLUS" is available in Quotation for Fire Module. 
2. "Construction Class Description" label is available in Quotation for Fire Module.</t>
  </si>
  <si>
    <t>1. The new product "Home SmartPLUS" is available in Quotation for Fire Module. 
2. "Type of Building" label is available in Quotation for Fire Module.</t>
  </si>
  <si>
    <t>1. The new product "Home SmartPLUS" is available in Quotation for Fire Module. 
2. "No. of Storey" text field is available in Quotation for Fire Module.</t>
  </si>
  <si>
    <t>1. The new product "Home SmartPLUS" is available in Quotation for Fire Module. 
2. "Remove" button is available in Quotation for Fire Module.</t>
  </si>
  <si>
    <t>1. The new product "Home SmartPLUS" is available in Quotation for Fire Module. 
2. "Rate Type" label is available in Quotation for Fire Module.</t>
  </si>
  <si>
    <t>1. The new product "Home SmartPLUS" is available in Quotation for Fire Module. 
2. "Total Sum Insured(RM)" label is available in Quotation for Fire Module.</t>
  </si>
  <si>
    <t>1. The new product "Home SmartPLUS" is available in Quotation for Fire Module. 
2. "Basic Rate %" label is available in Quotation for Fire Module.</t>
  </si>
  <si>
    <t>1. The new product "Home SmartPLUS" is available in Quotation for Fire Module. 
2. "Total Premium(RM)" label is available in Quotation for Fire Module.</t>
  </si>
  <si>
    <t>1. To ensure the Schedule Details page for Home SmartPLUS have complete fields and buttons.</t>
  </si>
  <si>
    <t>1. To ensure the Title of the Proposal Form Declaration page for Home SmartPLUS.</t>
  </si>
  <si>
    <t>1. To ensure the Title of the Peril / Clause / Warranty / Mortgage page for Home SmartPLUS.</t>
  </si>
  <si>
    <t>1. To ensure the Peril / Clause / Warranty / Mortgage page for Home SmartPLUS have complete fields and buttons.</t>
  </si>
  <si>
    <t>1. To ensure the Title of the Premium Details page for Home SmartPLUS.</t>
  </si>
  <si>
    <t>1. To ensure the Premium Details page for Home SmartPLUS have complete fields and buttons.</t>
  </si>
  <si>
    <t>1. The new product "Home SmartPLUS" is available in Quotation for Fire Module. 
2. "%" label is available in Quotation for Fire Module.</t>
  </si>
  <si>
    <t>1. The new product "Home SmartPLUS" is available in Quotation for Fire Module. 
2. "%" fixed text field is available in Quotation for Fire Module.</t>
  </si>
  <si>
    <t>1. The new product "Home SmartPLUS" is available in Quotation for Fire Module. 
2. "RM" label is available in Quotation for Fire Module.</t>
  </si>
  <si>
    <t>1. The new product "Home SmartPLUS" is available in Quotation for Fire Module. 
2. "Commission" fixed text field is available in Quotation for Fire Module.</t>
  </si>
  <si>
    <t>1. The new product "Home SmartPLUS" is available in Quotation for Fire Module. 
2. "Discount" fixed text field is available in Quotation for Fire Module.</t>
  </si>
  <si>
    <t>1. The new product "Home SmartPLUS" is available in Quotation for Fire Module. 
2. "Date of Birth" calendar box is available in Quotation for Fire Module.</t>
  </si>
  <si>
    <t>1. To test the new product under the Fire Module "Home SmartPLUS" is available for New Business. 
Criteria:
URL: Admin</t>
  </si>
  <si>
    <t>1. To test the new product under the Fire Module "Home SmartPLUS" is available for Renewal. 
Criteria:
URL: Admin</t>
  </si>
  <si>
    <t>1. To test the new product under the Fire Module "Home SmartPLUS" is available for New Business. 
Criteria:
URL: Agent</t>
  </si>
  <si>
    <t>1. To test the new product under the Fire Module "Home SmartPLUS" is available for Quotation. 
Criteria:
URL: Agent</t>
  </si>
  <si>
    <t>1. To test the new product under the Fire Module "Home SmartPLUS" is available for Renewal Quotation. 
Criteria:
URL: Agent</t>
  </si>
  <si>
    <t xml:space="preserve">1. To test the Proposer Tab fields under the Fire Module "Home SmartPLUS" is available for Quotation. (Client Details)
Criteria:
URL: Agent
Label: Name </t>
  </si>
  <si>
    <t xml:space="preserve">1. To test the Proposer Tab fields under the Fire Module "Home SmartPLUS" is available for Quotation. (Client Details)
Criteria:
URL: Agent
Field: Name search field </t>
  </si>
  <si>
    <t xml:space="preserve">1. To test the Proposer Tab fields under the Fire Module "Home SmartPLUS" is available for Quotation. (Client Details)
Criteria:
URL: Agent
Label: Contact Type  </t>
  </si>
  <si>
    <t>1. To test the Proposer Tab fields under the Fire Module "Home SmartPLUS" is available for Quotation. (Client Details)
Criteria:
URL: Agent
Field: Contact Type drop down list</t>
  </si>
  <si>
    <t>1. To test the Proposer Tab fields under the Fire Module "Home SmartPLUS" is available for Quotation. (Client Details)
Criteria:
URL: Agent
Label: New IC no</t>
  </si>
  <si>
    <t>1. To test the Proposer Tab fields under the Fire Module "Home SmartPLUS" is available for Quotation. (Account Code/Branch Details)
Criteria:
URL: Agent
Field: New IC No text field</t>
  </si>
  <si>
    <t>1. To test the Proposer Tab fields under the Fire Module "Home SmartPLUS" is available for Quotation. (Account Code/Branch Details)
Criteria:
URL: Agent
Field: Old IC No. / Passport No. / Uniform Personnel Id</t>
  </si>
  <si>
    <t>1. To test the Proposer Tab fields under the Fire Module "Home SmartPLUS" is available for Quotation. (Account Code/Branch Details)
Criteria:
URL: Agent
Field: Old IC No. / Passport No. / Uniform Personnel Id text field</t>
  </si>
  <si>
    <t>1. To test the Proposer Tab fields under the Fire Module "Home SmartPLUS" is available for Quotation. (Client Details)
Criteria:
URL: Agent
Field: Salutation label</t>
  </si>
  <si>
    <t>1. To test the Proposer Tab fields under the Fire Module "Home SmartPLUS" is available for Quotation. (Client Details)
Criteria:
URL: Agent
Field: Salutation drop down list</t>
  </si>
  <si>
    <t>1. To test the Proposer Tab fields under the Fire Module "Home SmartPLUS" is available for Quotation. (Client Details)
Criteria:
URL: Agent
Field: Joint Name (Insured)</t>
  </si>
  <si>
    <t>1. To test the Proposer Tab fields under the Fire Module "Home SmartPLUS" is available for Quotation. (Client Details)
Criteria:
URL: Agent
Field: Nationality</t>
  </si>
  <si>
    <t>1. To test the Proposer Tab fields under the Fire Module "Home SmartPLUS" is available for Quotation. (Client Details)
Criteria:
URL: Agent
Field: Race</t>
  </si>
  <si>
    <t>1. To test the Proposer Tab fields under the Fire Module "Home SmartPLUS" is available for Quotation. (Client Details)
Criteria:
URL: Agent
Field: Date of Birth</t>
  </si>
  <si>
    <t>1. To test the Proposer Tab fields under the Fire Module "Home SmartPLUS" is available for Quotation. (Client Details)
Criteria:
URL: Agent
Field: Age</t>
  </si>
  <si>
    <t>1. To test the Proposer Tab fields under the Fire Module "Home SmartPLUS" is available for Quotation. (Client Details)
Criteria:
URL: Agent
Field: Gender</t>
  </si>
  <si>
    <t>1. To test the Proposer Tab fields under the Fire Module "Home SmartPLUS" is available for Quotation. (Client Details)
Criteria:
URL: Agent
Field: Trade / Occupation</t>
  </si>
  <si>
    <t>1. To test the Proposer Tab fields under the Fire Module "Home SmartPLUS" is available for Quotation. (Client Details)
Criteria:
URL: Agent
Field: Marital Status</t>
  </si>
  <si>
    <t>1. To test the Proposer Tab fields under the Fire Module "Home SmartPLUS" is available for Quotation. (Client Details)
Criteria:
URL: Agent
Field: VIP Status</t>
  </si>
  <si>
    <t>1. To test the Proposer Tab fields under the Fire Module "Home SmartPLUS" is available for Quotation. (Client Details)
Criteria:
URL: Agent
Field: Website</t>
  </si>
  <si>
    <t>1. To test the Proposer Tab fields under the Fire Module "Home SmartPLUS" is available for Quotation. (Client Details)
Criteria:
URL: Agent
Field: E-mail</t>
  </si>
  <si>
    <t>1. To test the Proposer Tab fields under the Fire Module "Home SmartPLUS" is available for Quotation. (Client Details)
Criteria:
URL: Agent
Field: Campaign Code</t>
  </si>
  <si>
    <t>1. To test the Proposer Tab fields under the Fire Module "Home SmartPLUS" is available for Quotation. (Permanent Address)
Criteria:
URL: Agent
Field: Address</t>
  </si>
  <si>
    <t>1. To test the Proposer Tab fields under the Fire Module "Home SmartPLUS" is available for Quotation. (Permanent Address)
Criteria:
URL: Agent
Field: Post Code</t>
  </si>
  <si>
    <t>1. To test the Proposer Tab fields under the Fire Module "Home SmartPLUS" is available for Quotation. (Permanent Address)
Criteria:
URL: Agent
Field: State</t>
  </si>
  <si>
    <t>1. To test the Proposer Tab fields under the Fire Module "Home SmartPLUS" is available for Quotation. (Permanent Address)
Criteria:
URL: Agent
Field: Country Code</t>
  </si>
  <si>
    <t>1. To test the Proposer Tab fields under the Fire Module "Home SmartPLUS" is available for Quotation. (Correspondence Address Confirmation)
Criteria:
URL: Agent
Field: Is correspondence address same as permanent address?</t>
  </si>
  <si>
    <t xml:space="preserve">1. To test the Schedule Detail page should contain the title of "Quotation - Home SmartPLUS: Schedule Details" under the Fire Module "Home SmartPLUS" is available for Quotation. 
Criteria:
URL: Agent
</t>
  </si>
  <si>
    <t>1. To test the Schedule Tab fields under the Fire Module "Home SmartPLUS" is available for Quotation. (Period of Cover Details)
Criteria:
URL: Agent
Field: Inception Date</t>
  </si>
  <si>
    <t>1. To test the Schedule Tab fields under the Fire Module "Home SmartPLUS" is available for Quotation. (Period of Cover Details)
Criteria:
URL: Agent
Field: Expiry Date</t>
  </si>
  <si>
    <t>1. To test the Schedule Tab fields under the Fire Module "Home SmartPLUS" is available for Quotation. (Period of Cover Details)
Criteria:
URL: Agent
Field: Issued Date</t>
  </si>
  <si>
    <t>1. To test the Schedule Tab fields under the Fire Module "Home SmartPLUS" is available for Quotation. (Period of Cover Details)
Criteria:
URL: Agent
Field: Premium Rate Type</t>
  </si>
  <si>
    <t>1. To test the Schedule Tab fields under the Fire Module "Home SmartPLUS" is available for Quotation. (Schedule Details: Situation of Risk)
Criteria:
URL: Agent
Field: Street Name</t>
  </si>
  <si>
    <t>1. To test the Schedule Tab fields under the Fire Module "Home SmartPLUS" is available for Quotation. (Schedule Details: Situation of Risk)
Criteria:
URL: Agent
Field: Post Code</t>
  </si>
  <si>
    <t>1. To test the Schedule Tab fields under the Fire Module "Home SmartPLUS" is available for Quotation. (Schedule Details: Situation of Risk)
Criteria:
URL: Agent
Field: State</t>
  </si>
  <si>
    <t>1. To test the Schedule Tab fields under the Fire Module "Home SmartPLUS" is available for Quotation. (Schedule Details: Situation of Risk)
Criteria:
URL: Agent
Field: Risk Code</t>
  </si>
  <si>
    <t>1. To test the Schedule Tab fields under the Fire Module "Home SmartPLUS" is available for Quotation. (Schedule Details: Situation of Risk)
Criteria:
URL: Agent
Field: Risk Location (For Preview Purpose Only)</t>
  </si>
  <si>
    <t>1. To test the Schedule Tab fields under the Fire Module "Home SmartPLUS" is available for Quotation. (Schedule Details: Situation of Risk)
Criteria:
URL: Agent
Field: Area / Housing Name</t>
  </si>
  <si>
    <t>1. To test the Schedule Tab fields under the Fire Module "Home SmartPLUS" is available for Quotation. (Schedule Details: Situation of Risk)
Criteria:
URL: Agent
Field: Town</t>
  </si>
  <si>
    <t>1. To test the Schedule Tab fields under the Fire Module "Home SmartPLUS" is available for Quotation. (Schedule Details: Situation of Risk)
Criteria:
URL: Agent
Field: Country</t>
  </si>
  <si>
    <t>1. To test the Schedule Tab fields under the Fire Module "Home SmartPLUS" is available for Quotation. (Schedule Details: Situation of Risk)
Criteria:
URL: Agent
Field: Geo Code</t>
  </si>
  <si>
    <t>1. To test the Schedule Tab fields under the Fire Module "Home SmartPLUS" is available for Quotation. (Schedule Details: Building and Other Details)
Criteria:
URL: Agent
Field: Construction Class Code</t>
  </si>
  <si>
    <t>1. To test the Schedule Tab fields under the Fire Module "Home SmartPLUS" is available for Quotation. (Schedule Details: Building and Other Details)
Criteria:
URL: Agent
Field: Construction Class Description</t>
  </si>
  <si>
    <t>1. To test the Schedule Tab fields under the Fire Module "Home SmartPLUS" is available for Quotation. (Schedule Details: Building and Other Details)
Criteria:
URL: Agent
Field: Wall</t>
  </si>
  <si>
    <t>1. To test the Schedule Tab fields under the Fire Module "Home SmartPLUS" is available for Quotation. (Schedule Details: Building and Other Details)
Criteria:
URL: Agent
Field: Floor</t>
  </si>
  <si>
    <t>1. To test the Schedule Tab fields under the Fire Module "Home SmartPLUS" is available for Quotation. (Schedule Details: Building and Other Details)
Criteria:
URL: Agent
Field: Roof</t>
  </si>
  <si>
    <t>1. To test the Schedule Tab fields under the Fire Module "Home SmartPLUS" is available for Quotation. (Schedule Details: Building and Other Details)
Criteria:
URL: Agent
Field: Section</t>
  </si>
  <si>
    <t>1. To test the Schedule Tab fields under the Fire Module "Home SmartPLUS" is available for Quotation. (Schedule Details: Building and Other Details)
Criteria:
URL: Agent
Field: Type of Building</t>
  </si>
  <si>
    <t>1. To test the Schedule Tab fields under the Fire Module "Home SmartPLUS" is available for Quotation. (Schedule Details: Building and Other Details)
Criteria:
URL: Agent
Field: Occupation Classification</t>
  </si>
  <si>
    <t>1. To test the Schedule Tab fields under the Fire Module "Home SmartPLUS" is available for Quotation. (Schedule Details: Building and Other Details)
Criteria:
URL: Agent
Field: Trade Code</t>
  </si>
  <si>
    <t>1. To test the Schedule Tab fields under the Fire Module "Home SmartPLUS" is available for Quotation. (Schedule Details: Building and Other Details)
Criteria:
URL: Agent
Field: PIAM Code</t>
  </si>
  <si>
    <t>1. To test the Schedule Tab fields under the Fire Module "Home SmartPLUS" is available for Quotation. (Schedule Details: Situation of Risk)
Criteria:
URL: Agent
Field: PIAM Code</t>
  </si>
  <si>
    <t>1. To test the Schedule Tab fields under the Fire Module "Home SmartPLUS" is available for Quotation. (Schedule Details: Building and Other Details)
Criteria:
URL: Agent
Field: Occupied As</t>
  </si>
  <si>
    <t>1. To test the Schedule Tab fields under the Fire Module "Home SmartPLUS" is available for Quotation. (Schedule Details: Situation of Risk)
Criteria:
URL: Agent
Field: Occupied As</t>
  </si>
  <si>
    <t>1. To test the Schedule Tab fields under the Fire Module "Home SmartPLUS" is available for Quotation. (Schedule Details: Building and Other Details)
Criteria:
URL: Agent
Field: No. of Storey</t>
  </si>
  <si>
    <t>1. To test the Schedule Tab fields under the Fire Module "Home SmartPLUS" is available for Quotation. (Schedule Details: Situation of Risk)
Criteria:
URL: Agent
Field: No. of Storey</t>
  </si>
  <si>
    <t>1. To test the Schedule Tab fields under the Fire Module "Home SmartPLUS" is available for Quotation. (Schedule Details: Building and Other Details)
Criteria:
URL: Agent
Field: Year Constructed</t>
  </si>
  <si>
    <t>1. To test the Schedule Tab fields under the Fire Module "Home SmartPLUS" is available for Quotation. (Schedule Details: Situation of Risk)
Criteria:
URL: Agent
Field: Year Constructed</t>
  </si>
  <si>
    <t>1. To test the Peril / Clause / Warranty / Mortgage Tab fields under the Fire Module "Home SmartPLUS" is available for Quotation. (Peril / Clause / Warranty Details)
Criteria:
URL: Agent
Field: Total PCW Premium (RM)</t>
  </si>
  <si>
    <t>1. To test the Peril / Clause / Warranty / Mortgage Tab fields under the Fire Module "Home SmartPLUS" is available for Quotation. (Mortgagee Details)
Criteria:
URL: Agent
Field: Add</t>
  </si>
  <si>
    <t>1. To test the Peril / Clause / Warranty / Mortgage Tab fields under the Fire Module "Home SmartPLUS" is available for Quotation. (Mortgagee Details)
Criteria:
URL: Agent
Field: Remove</t>
  </si>
  <si>
    <t>1. To test the Peril / Clause / Warranty / Mortgage Tab fields under the Fire Module "Home SmartPLUS" is available for Quotation. (Memo Details)
Criteria:
URL: Agent
Field: Memo Title</t>
  </si>
  <si>
    <t>1. To test the Peril / Clause / Warranty / Mortgage Tab fields under the Fire Module "Home SmartPLUS" is available for Quotation. (Memo Details)
Criteria:
URL: Agent
Field: Memo Description</t>
  </si>
  <si>
    <t>1. To test the Peril / Clause / Warranty / Mortgage Tab fields under the Fire Module "Home SmartPLUS" is available for Quotation. (Memo Details)
Criteria:
URL: Agent
Field: Memo Code</t>
  </si>
  <si>
    <t>1. To test the Peril / Clause / Warranty / Mortgage Tab fields under the Fire Module "Home SmartPLUS" is available for Quotation. (Memo Details)
Criteria:
URL: Agent
Field: Add</t>
  </si>
  <si>
    <t>1. To test the Peril / Clause / Warranty / Mortgage Tab fields under the Fire Module "Home SmartPLUS" is available for Quotation. (Memo Details)
Criteria:
URL: Agent
Field: Update</t>
  </si>
  <si>
    <t>1. To test the Peril / Clause / Warranty / Mortgage Tab fields under the Fire Module "Home SmartPLUS" is available for Quotation. (Memo Details)
Criteria:
URL: Agent
Field: Remove</t>
  </si>
  <si>
    <t>1. To test the Peril / Clause / Warranty / Mortgage Tab fields under the Fire Module "Home SmartPLUS" is available for Quotation.
Criteria:
URL: Agent
Field: Next</t>
  </si>
  <si>
    <t>1. To test the Peril / Clause / Warranty / Mortgage Tab fields under the Fire Module "Home SmartPLUS" is available for Quotation.
Criteria:
URL: Agent
Field: Back</t>
  </si>
  <si>
    <t>1. To test the Premium Details Tab fields under the Fire Module "Home SmartPLUS" is available for Quotation. (Premium Details)
Criteria:
URL: Agent
Field: Sum Insured</t>
  </si>
  <si>
    <t>1. To test the Premium Details Tab fields under the Fire Module "Home SmartPLUS" is available for Quotation. (Premium Details)
Criteria:
URL: Agent
Field: Construction Class Loading</t>
  </si>
  <si>
    <t>1. To test the Premium Details Tab fields under the Fire Module "Home SmartPLUS" is available for Quotation. (Premium Details)
Criteria:
URL: Agent
Field: RM</t>
  </si>
  <si>
    <t>1. To test the Premium Details Tab fields under the Fire Module "Home SmartPLUS" is available for Quotation. (Premium Details)
Criteria:
URL: Agent
Field: Annual Premium</t>
  </si>
  <si>
    <t>1. To test the Premium Details Tab fields under the Fire Module "Home SmartPLUS" is available for Quotation. (Premium Details)
Criteria:
URL: Agent
Field: Stamp Duty</t>
  </si>
  <si>
    <t>1. To test the Premium Details Tab fields under the Fire Module "Home SmartPLUS" is available for Quotation. (Premium Details)
Criteria:
URL: Agent
Field: Service Tax</t>
  </si>
  <si>
    <t>1. To test the Premium Details Tab fields under the Fire Module "Home SmartPLUS" is available for Quotation. (Premium Details)
Criteria:
URL: Agent
Field: Commission</t>
  </si>
  <si>
    <t>1. To test the Premium Details Tab fields under the Fire Module "Home SmartPLUS" is available for Quotation. (Premium Details)
Criteria:
URL: Agent
Field: Net Premium Payable</t>
  </si>
  <si>
    <t>1. To test the Premium Details Tab fields under the Fire Module "Home SmartPLUS" is available for Quotation. (Premium Details)
Criteria:
URL: Agent
Field: Basic Premium</t>
  </si>
  <si>
    <t>1. To test the Premium Details Tab fields under the Fire Module "Home SmartPLUS" is available for Quotation. (Premium Details)
Criteria:
URL: Agent
Field: PCW Premium</t>
  </si>
  <si>
    <t>1. To test the Premium Details Tab fields under the Fire Module "Home SmartPLUS" is available for Quotation. (Premium Details)
Criteria:
URL: Agent
Field: Gross Premium</t>
  </si>
  <si>
    <t>1. To test the Premium Details Tab fields under the Fire Module "Home SmartPLUS" is available for Quotation. (Premium Details)
Criteria:
URL: Agent
Field: Discount</t>
  </si>
  <si>
    <t>1. To test the Premium Details Tab fields under the Fire Module "Home SmartPLUS" is available for Quotation. (Premium Details)
Criteria:
URL: Agent
Field: Total Premium Payable</t>
  </si>
  <si>
    <t xml:space="preserve">1. To test the Proposer Tab fields under the Fire Module "Home SmartPLUS" is available for Quotation.  
Criteria:
URL: Agent
Field: Personal Data Protection consent signed by customer 
Button: Yes </t>
  </si>
  <si>
    <t xml:space="preserve">1. To test the Proposer Tab fields under the Fire Module "Home SmartPLUS" is available for Quotation.  
Criteria:
URL: Agent
Field: Personal Data Protection consent signed by customer 
Button: No </t>
  </si>
  <si>
    <t xml:space="preserve">1. To test the Proposer Tab fields under the Fire Module "Home SmartPLUS" is available for Quotation.  
Criteria:
URL: Agent
Button: Reset </t>
  </si>
  <si>
    <t xml:space="preserve">1. The new product "Home SmartPLUS" is available in Quotation for Fire Module. 
2. "Reset" button is available in Quotation for Fire Module.
3. All details in Proposer Details will be cleared whrn Reset button is clicked. </t>
  </si>
  <si>
    <t xml:space="preserve">1. To test the Proposer Tab fields under the Fire Module "Home SmartPLUS" is available for Quotation.  
Criteria:
URL: Agent
Field: Consent on Cross Selling signed by customer
Button: Yes </t>
  </si>
  <si>
    <t>1. To test the Proposer Tab fields under the Fire Module "Home SmartPLUS" is available for Quotation.  
Criteria:
URL: Agent
Field:  Consent on Cross Selling signed by customer</t>
  </si>
  <si>
    <t xml:space="preserve">1. To test the Proposer Tab fields under the Fire Module "Home SmartPLUS" is available for Quotation.  
Criteria:
URL: Agent
Field: Consent on Cross Selling signed by customer
Button: No </t>
  </si>
  <si>
    <t xml:space="preserve">1. To test the Proposer Tab fields under the Fire Module "Home SmartPLUS" is available for Quotation.  
Criteria:
URL: Agent
Button: Next 
Pre-Condition: All fields with asterisk should be fill out correctly and completely.  </t>
  </si>
  <si>
    <t>1. The new product "Home SmartPLUS" is available in Quotation for Fire Module. 
2. "Next" button is available in Quotation for Fire Module.
3. User will proceed to the next Page - Schedule Details when Next button is clicked.</t>
  </si>
  <si>
    <t xml:space="preserve">1. The new product "Home SmartPLUS" is available in Quotation for Fire Module. 
2. "Next" button is available in Quotation for Fire Module.
3. User will not proceed to the next Page - Schedule Details when Next button is clicked.
4. User will get a pop out message to enter details along with an "OK" button. </t>
  </si>
  <si>
    <t xml:space="preserve">1. To test the Proposer Tab fields under the Fire Module "Home SmartPLUS" is available for Quotation. (Client Details)
Criteria:
URL: Agent
Field: Joint Name (Insured)
Radio button: Yes </t>
  </si>
  <si>
    <t xml:space="preserve">1. To test the Proposer Tab fields under the Fire Module "Home SmartPLUS" is available for Quotation. (Client Details)
Criteria:
URL: Agent
Field: Joint Name (Insured)
Radio button: No  </t>
  </si>
  <si>
    <t>1. The new product "Home SmartPLUS" is available in Quotation for Fire Module. 
2. "Yes" radio button is available in Quotation for Fire Module.</t>
  </si>
  <si>
    <t xml:space="preserve">1. The new product "Home SmartPLUS" is available in Quotation for Fire Module. 
2. "Yes" radio button is available in Quotation for Fire Module.
3. Text Field will display. User will be able to input name. 
4. User will be able to add name when the "Add"  button is clicked.
5. User will be able to remove the name in the grid table by clicking the check icon and by clicking the "Remove" button 
6. User will be able to select from the grid table by click the check icon. Single and Multiple selections should work. 
7. User will be able to navigate the scroll bars and see details in the grid table. </t>
  </si>
  <si>
    <t xml:space="preserve">1. The new product "Home SmartPLUS" is available in Quotation for Fire Module. 
2. "Name" search field is available in Quotation for Fire Module.
</t>
  </si>
  <si>
    <t xml:space="preserve">1. The new product "Home SmartPLUS" is available in Quotation for Fire Module. 
2. "Contact Type" drop down list is available in Quotation for Fire Module.
3. User will not be able to edit this field. This field will auto-populate when the User selected a data for "Name" search button. </t>
  </si>
  <si>
    <t xml:space="preserve">1. The new product "Home SmartPLUS" is available in Quotation for Fire Module. 
2. "New IC No" fixed text field is displayed in Quotation for Fire Module.
3. User will not be able to edit this field. This field will auto-populate when the User selected a data for "Name" search button. </t>
  </si>
  <si>
    <t xml:space="preserve">1. The new product "Home SmartPLUS" is available in Quotation for Fire Module. 
2. "Old IC No. / Passport No. / Uniform Personnel Id" fixed text field is displayed in Quotation for Fire Module and should auto populate when the Account Code is selected. 
3. User will not be able to edit this field. This field will auto-populate when the User selected a data for "Name" search button. 
</t>
  </si>
  <si>
    <t>1. The new product "Home SmartPLUS" is available in Quotation for Fire Module. 
2. "Salutation" drop down list is available in Quotation for Fire Module.
3. User will be able to select data from the drop down list.</t>
  </si>
  <si>
    <t xml:space="preserve">1. The new product "Home SmartPLUS" is available in Quotation for Fire Module. 
2. "No" radio button is available in Quotation for Fire Module.
3. Grid table will not display in the  (Client Details) page. 
</t>
  </si>
  <si>
    <t xml:space="preserve">1. The new product "Home SmartPLUS" is available in Quotation for Fire Module. 
2. "Name" search field is available in Quotation for Fire Module.
3. User will ensure second field "Name" under the "Salutation" field will auto-populate the same value. User will not be able to edit the field. </t>
  </si>
  <si>
    <t>1. To test the Proposer Tab fields under the Fire Module "Home SmartPLUS" is available for Quotation. (Client Details)
Criteria:
URL: Agent
Field: Name</t>
  </si>
  <si>
    <t>1. To test the Proposer Tab fields under the Fire Module "Home SmartPLUS" is available for Quotation. (Client Details)
Criteria:
URL: Agent
Field: Name text field</t>
  </si>
  <si>
    <t xml:space="preserve">1. The new product "Home SmartPLUS" is available in Quotation for Fire Module. 
2. "Name" label is displayed in Quotation for Fire Module. 
3. User should be able to see "*" for this field. This is to set that this field is mandatory. 
</t>
  </si>
  <si>
    <t xml:space="preserve">1. The new product "Home SmartPLUS" is available in Quotation for Fire Module. 
2. "New IC No" label is displayed in Quotation for Fire Module. 
3. User should be able to see "*" for this field. This is to set that this field is mandatory. </t>
  </si>
  <si>
    <t xml:space="preserve">1. The new product "Home SmartPLUS" is available in Quotation for Fire Module. 
2. "Name" label under the "Salutation" field is available in Quotation for Fire Module.
3. User should be able to see "*" for this field. This is to set that this field is mandatory. </t>
  </si>
  <si>
    <t xml:space="preserve">1. The new product "Home SmartPLUS" is available in Quotation for Fire Module. 
2. "Joint Name (Insured)" label is available in Quotation for Fire Module.
3. User should be able to see "*" for this field. This is to set that this field is mandatory. </t>
  </si>
  <si>
    <t xml:space="preserve">1. The new product "Home SmartPLUS" is available in Quotation for Fire Module. 
2. "Nationality" label is available in Quotation for Fire Module.
3. User should be able to see "*" for this field. This is to set that this field is mandatory. </t>
  </si>
  <si>
    <t xml:space="preserve">1. The new product "Home SmartPLUS" is available in Quotation for Fire Module. 
2. "Race" label is available in Quotation for Fire Module.
 </t>
  </si>
  <si>
    <t xml:space="preserve">1. The new product "Home SmartPLUS" is available in Quotation for Fire Module. 
2. "Date of Birth" label is available in Quotation for Fire Module.
3. User should be able to see "*" for this field. This is to set that this field is mandatory. </t>
  </si>
  <si>
    <t xml:space="preserve">1. The new product "Home SmartPLUS" is available in Quotation for Fire Module. 
2. "Age" fixed text field is available in Quotation for Fire Module.
</t>
  </si>
  <si>
    <t xml:space="preserve">1. The new product "Home SmartPLUS" is available in Quotation for Fire Module. 
2. "Age" label is available in Quotation for Fire Module.
3. User should be able to see "*" for this field. This is to set that this field is mandatory. </t>
  </si>
  <si>
    <t xml:space="preserve">1. The new product "Home SmartPLUS" is available in Quotation for Fire Module. 
2. "Gender" label is available in Quotation for Fire Module.
3. User should be able to see "*" for this field. This is to set that this field is mandatory. </t>
  </si>
  <si>
    <t xml:space="preserve">1. The new product "Home SmartPLUS" is available in Quotation for Fire Module. 
2. "Trade / Occupation" label is available in Quotation for Fire Module.
3. User should be able to see "*" for this field. This is to set that this field is mandatory. </t>
  </si>
  <si>
    <t xml:space="preserve">1. The new product "Home SmartPLUS" is available in Quotation for Fire Module. 
2. "Marital Status" label is available in Quotation for Fire Module.
3. User should be able to see "*" for this field. This is to set that this field is mandatory. </t>
  </si>
  <si>
    <t xml:space="preserve">1. The new product "Home SmartPLUS" is available in Quotation for Fire Module. 
2. "Address" label is available in Quotation for Fire Module.
3. User should be able to see "*" for this field. This is to set that this field is mandatory. </t>
  </si>
  <si>
    <t xml:space="preserve">1. The new product "Home SmartPLUS" is available in Quotation for Fire Module. 
2. "Post Code" label is available in Quotation for Fire Module.
3. User should be able to see "*" for this field. This is to set that this field is mandatory. </t>
  </si>
  <si>
    <t xml:space="preserve">1. The new product "Home SmartPLUS" is available in Quotation for Fire Module. 
2. "Post Code" text field is available in Quotation for Fire Module.
3. User should be able to see "*" for this field. This is to set that this field is mandatory. </t>
  </si>
  <si>
    <t xml:space="preserve">1. The new product "Home SmartPLUS" is available in Quotation for Fire Module. 
2. "Country Code" label is available in Quotation for Fire Module.
3. User should be able to see "*" for this field. This is to set that this field is mandatory. </t>
  </si>
  <si>
    <t xml:space="preserve">1. To test the Proposer Tab fields under the Fire Module "Home SmartPLUS" is available for Quotation. (Correspondence Address Confirmation)
Criteria:
URL: Agent
Field: Is correspondence address same as permanent address?
Radio button: Yes </t>
  </si>
  <si>
    <t xml:space="preserve">1. The new product "Home SmartPLUS" is available in Quotation for Fire Module. 
2. "Is correspondence address same as permanent address?"radio button is available in Quotation for Fire Module.
3. User will be able to use the same Address in the Permanent Address. 
4. Grid for correspondence address will not be displayed. </t>
  </si>
  <si>
    <t xml:space="preserve">1. To test the Proposer Tab fields under the Fire Module "Home SmartPLUS" is available for Quotation. (Correspondence Address Confirmation)
Criteria:
URL: Agent
Field: Is correspondence address same as permanent address?
Radio button: No </t>
  </si>
  <si>
    <t>1. The new product "Home SmartPLUS" is available in Quotation for Fire Module. 
2. "Is correspondence address same as permanent address?"radio button is available in Quotation for Fire Module.
3. Grid for correspondence address will be displayed and User needs to input details.</t>
  </si>
  <si>
    <t xml:space="preserve">1. To test the Proposer Tab fields under the Fire Module "Home SmartPLUS" is available for Quotation. (Correspondence Address)
Criteria:
URL: Agent
Field: Address
Pre-requisite:  Is correspondence address same as permanent address? Is set as No </t>
  </si>
  <si>
    <t xml:space="preserve">1. To test the Proposer Tab fields under the Fire Module "Home SmartPLUS" is available for Quotation. (Correspondence Address)
Criteria:
URL: Agent
Field: Post Code
Pre-requisite:  Is correspondence address same as permanent address? Is set as No </t>
  </si>
  <si>
    <t xml:space="preserve">1. To test the Proposer Tab fields under the Fire Module "Home SmartPLUS" is available for Quotation. (Correspondence Address)
Criteria:
URL: Agent
Field: State
Pre-requisite:  Is correspondence address same as permanent address? Is set as No </t>
  </si>
  <si>
    <t xml:space="preserve">1. To test the Proposer Tab fields under the Fire Module "Home SmartPLUS" is available for Quotation. (Correspondence Address)
Criteria:
URL: Agent
Field: Country Code
Pre-requisite:  Is correspondence address same as permanent address? Is set as No </t>
  </si>
  <si>
    <t xml:space="preserve">1. To test the Proposer Tab fields under the Fire Module "Home SmartPLUS" is available for Quotation.  
Criteria:
URL: Agent
Field: Personal Data Protection consent signed by customer
Pre-requisite:  Is correspondence address same as permanent address? Is set as No </t>
  </si>
  <si>
    <t xml:space="preserve">1. The new product "Home SmartPLUS" is available in Quotation for Fire Module. 
2. "State" label is available in Quotation for Fire Module.
 </t>
  </si>
  <si>
    <t xml:space="preserve">1. The new product "Home SmartPLUS" is available in Quotation for Fire Module. 
2. "Country Code" text field is available in Quotation for Fire Module.
3. User should be able to see "*" for this field. This is to set that this field is mandatory. </t>
  </si>
  <si>
    <t xml:space="preserve">1. The new product "Home SmartPLUS" is available in Quotation for Fire Module. 
2. "Personal Data Protection consent signed by customer" label is available in Quotation for Fire Module.
3. User should be able to see "*" for this field. This is to set that this field is mandatory. </t>
  </si>
  <si>
    <t xml:space="preserve">1. The new product "Home SmartPLUS" is available in Quotation for Fire Module. 
2. "Yes" radio button in is available in Quotation for Fire Module.
3. User should be able to see "*" for this field. This is to set that this field is mandatory. </t>
  </si>
  <si>
    <t xml:space="preserve">1. The new product "Home SmartPLUS" is available in Quotation for Fire Module. 
2. "No" radio button in is available in Quotation for Fire Module.
3. User should be able to see "*" for this field. This is to set that this field is mandatory. </t>
  </si>
  <si>
    <t xml:space="preserve">1. The new product "Home SmartPLUS" is available in Quotation for Fire Module. 
2. "Personal Data Protection consent signed by customer" label is available in Quotation for Fire Module.\
3. User should be able to see "*" for this field. This is to set that this field is mandatory. </t>
  </si>
  <si>
    <t xml:space="preserve">1. To test the Proposer Tab fields under the Fire Module "Home SmartPLUS" is available for Quotation.  
Criteria:
URL: Agent
Button: Next 
Pre-Condition: Fields with asterisk are filled out incompletely. </t>
  </si>
  <si>
    <t xml:space="preserve">1. The new product "Home SmartPLUS" is available in Quotation for Fire Module. 
2. "Inception Date" calendar box is available in Quotation for Fire Module.
3. User is allowed to select the Inception date from the Date picker.
</t>
  </si>
  <si>
    <t xml:space="preserve">1. The new product "Home SmartPLUS" is available in Quotation for Fire Module. 
2. "Inception Date"label is available in Quotation for Fire Module.
3. User should be able to see "*" for this field. This is to set that this field is mandatory. 
</t>
  </si>
  <si>
    <t xml:space="preserve">1. The new product "Home SmartPLUS" is available in Quotation for Fire Module. 
2. "Expiry Date" label is available in Quotation for Fire Module.
3. User should be able to see "*" for this field. This is to set that this field is mandatory. </t>
  </si>
  <si>
    <t xml:space="preserve">1. The new product "Home SmartPLUS" is available in Quotation for Fire Module. 
2. "Issued Date" fixed text field is available in Quotation for Fire Module.
</t>
  </si>
  <si>
    <t xml:space="preserve">1. The new product "Home SmartPLUS" is available in Quotation for Fire Module. 
2. "Issued Date" label is available in Quotation for Fire Module.
3. User should be able to see "*" for this field. This is to set that this field is mandatory. </t>
  </si>
  <si>
    <r>
      <t xml:space="preserve">Transaction: 
</t>
    </r>
    <r>
      <rPr>
        <sz val="11"/>
        <color rgb="FFFF0000"/>
        <rFont val="Calibri"/>
        <family val="2"/>
        <scheme val="minor"/>
      </rPr>
      <t>Fire &gt;  Quotation &gt; Home SmartPLUS</t>
    </r>
  </si>
  <si>
    <t xml:space="preserve">1. The new product "Home SmartPLUS" is available in Quotation for Fire Module. 
2. "Premium Rate Type" label is available in Quotation for Fire Module.
3. User should be able to see "*" for this field. This is to set that this field is mandatory. 
 </t>
  </si>
  <si>
    <r>
      <t xml:space="preserve">Transaction: 
</t>
    </r>
    <r>
      <rPr>
        <sz val="11"/>
        <rFont val="Calibri"/>
        <family val="2"/>
        <scheme val="minor"/>
      </rPr>
      <t>Fire &gt;  Quotation &gt; Home SmartPLUS</t>
    </r>
  </si>
  <si>
    <t>1. The new product "Home SmartPLUS" is available in Quotation for Fire Module. 
2. "Premium Rate Type" drop down list is available in Quotation for Fire Module.
3. Premium Rate Type is set "Annual Rate" only</t>
  </si>
  <si>
    <t xml:space="preserve">1. The new product "Home SmartPLUS" is available in Quotation for Fire Module. 
2. "Inception Date" allow for annual rate only. User is not allowed to edit the expiry date. 
Example, Inception Date selected by the User is 14-Jul-2023, Expiry Date shall be loaded as 13-Jul-2024 </t>
  </si>
  <si>
    <t>1. The new product "Home SmartPLUS" is available in Quotation for Fire Module. 
2. "Expiry Date" calendar box is available in Quotation for Fire Module.
3. If the user select the Inception date, the Issue Expiry date shall auto-load as Inception Date + 1 Year and its uneditable.</t>
  </si>
  <si>
    <t>1. To test the Schedule Tab fields under the Fire Module "Home SmartPLUS" is available for Quotation. (Period of Cover Details)
Criteria:
URL: Agent
Inception Date is allowed for annual rate only; the policy of inception shall always 1 year</t>
  </si>
  <si>
    <t>1. To test the Schedule Tab fields under the Fire Module "Home SmartPLUS" is available for Quotation. (Period of Cover Details)
Criteria:
URL: Agent
Inception Date is not allowed for back dated dates</t>
  </si>
  <si>
    <t>1. The new product "Home SmartPLUS" is available in Quotation for Fire Module. 
2. User is not allowed to do back dated dates for "Inception Date".</t>
  </si>
  <si>
    <t xml:space="preserve">1. The new product "Home SmartPLUS" is available in Quotation for Fire Module. 
2. "House No./Lot No." label is available in Quotation for Fire Module.
3. User should be able to see "*" for this field. This is to set that this field is mandatory. 
 </t>
  </si>
  <si>
    <t xml:space="preserve">1. The new product "Home SmartPLUS" is available in Quotation for Fire Module. 
2. "Floor No." label is available in Quotation for Fire Module.
3. User should be able to see "*" for this field. This is to set that this field is mandatory. 
 </t>
  </si>
  <si>
    <t xml:space="preserve">1. The new product "Home SmartPLUS" is available in Quotation for Fire Module. 
2. "Block No./Building Name" label is available in Quotation for Fire Module.
3. User should be able to see "*" for this field. This is to set that this field is mandatory. 
 </t>
  </si>
  <si>
    <t xml:space="preserve">1. The new product "Home SmartPLUS" is available in Quotation for Fire Module. 
2. "Street Name" label is available in Quotation for Fire Module.
3. User should be able to see "*" for this field. This is to set that this field is mandatory. 
 </t>
  </si>
  <si>
    <t xml:space="preserve">1. The new product "Home SmartPLUS" is available in Quotation for Fire Module. 
2. "State" label is available in Quotation for Fire Module.
</t>
  </si>
  <si>
    <t xml:space="preserve">1. The new product "Home SmartPLUS" is available in Quotation for Fire Module. 
2. "State" fixed text field is available in Quotation for Fire Module.
3. User will ensure State will auto-populate when Post Code have data. Post Code should populate the correct State as per the Post Code. </t>
  </si>
  <si>
    <t xml:space="preserve">1. The new product "Home SmartPLUS" is available in Quotation for Fire Module. 
2. "Risk Code" label is available in Quotation for Fire Module.
3. User should be able to see "*" for this field. This is to set that this field is mandatory. </t>
  </si>
  <si>
    <t xml:space="preserve">1. The new product "Home SmartPLUS" is available in Quotation for Fire Module. 
2. "Risk Code" fixed text field is available in Quotation for Fire Module.
3. User will ensure Risk Code will auto-populate when Post Code have data.  </t>
  </si>
  <si>
    <t>1. To test the Schedule Tab fields under the Fire Module "Home SmartPLUS" is available for Quotation. (Schedule Details: Situation of Risk)
Criteria:
URL: Agent
Field: House No./Lot No.</t>
  </si>
  <si>
    <t>1. To test the Schedule Tab fields under the Fire Module "Home SmartPLUS" is available for Quotation. (Schedule Details: Situation of Risk)
Criteria:
URL: Agent
Field: Floor No.</t>
  </si>
  <si>
    <t>1. To test the Schedule Tab fields under the Fire Module "Home SmartPLUS" is available for Quotation. (Schedule Details: Situation of Risk)
Criteria:
URL: Agent
Field: Block No./Building Name</t>
  </si>
  <si>
    <t>1. The new product "Home SmartPLUS" is available in Quotation for Fire Module. 
2. "Risk Location (For Preview Purpose Only)" text field is available in Quotation for Fire Module.
3. User will ensure "Risk Location (For Preview Purpose Only)" will auto-populate with the House No../Lot No., Floor No., Block No./Building Name, Street Name details and Area / Housing Name.</t>
  </si>
  <si>
    <t xml:space="preserve">1. The new product "Home SmartPLUS" is available in Quotation for Fire Module. 
2. "Area / Housing Name" label is available in Quotation for Fire Module.
3. User should be able to see "*" for this field. This is to set that this field is mandatory. </t>
  </si>
  <si>
    <t xml:space="preserve">1. The new product "Home SmartPLUS" is available in Quotation for Fire Module. 
2. "Town" label is available in Quotation for Fire Module.
</t>
  </si>
  <si>
    <t xml:space="preserve">1. The new product "Home SmartPLUS" is available in Quotation for Fire Module. 
2. "Town" fixed text field is available in Quotation for Fire Module.\
3. User will ensure Town will auto-populate when Post Code have data.  </t>
  </si>
  <si>
    <t xml:space="preserve">1. The new product "Home SmartPLUS" is available in Quotation for Fire Module. 
2. "Area / Housing Name" text field is available in Quotation for Fire Module.
</t>
  </si>
  <si>
    <t xml:space="preserve">1. The new product "Home SmartPLUS" is available in Quotation for Fire Module. 
2. "Geo Code" label field is available in Quotation for Fire Module.
</t>
  </si>
  <si>
    <t xml:space="preserve">1. The new product "Home SmartPLUS" is available in Quotation for Fire Module. 
2. "Construction Class Code" label is available in Quotation for Fire Module.
3. User should be able to see "*" for this field. This is to set that this field is mandatory. </t>
  </si>
  <si>
    <t xml:space="preserve">1. The new product "Home SmartPLUS" is available in Quotation for Fire Module. 
2. "Wall" label is available in Quotation for Fire Module.
3. User should be able to see "*" for this field. This is to set that this field is mandatory. </t>
  </si>
  <si>
    <t xml:space="preserve">1. The new product "Home SmartPLUS" is available in Quotation for Fire Module. 
2. "Floor" label is available in Quotation for Fire Module.
3. User should be able to see "*" for this field. This is to set that this field is mandatory. </t>
  </si>
  <si>
    <t xml:space="preserve">1. The new product "Home SmartPLUS" is available in Quotation for Fire Module. 
2. "Roof" label is available in Quotation for Fire Module.
3. User should be able to see "*" for this field. This is to set that this field is mandatory. </t>
  </si>
  <si>
    <t xml:space="preserve">1. The new product "Home SmartPLUS" is available in Quotation for Fire Module. 
2. "Section" label is available in Quotation for Fire Module.
3. User should be able to see "*" for this field. This is to set that this field is mandatory. </t>
  </si>
  <si>
    <t xml:space="preserve">1. The new product "Home SmartPLUS" is available in Quotation for Fire Module. 
2. "Occupation Classification" label is available in Quotation for Fire Module.
3. User should be able to see "*" for this field. This is to set that this field is mandatory. </t>
  </si>
  <si>
    <t xml:space="preserve">1. The new product "Home SmartPLUS" is available in Quotation for Fire Module. 
2. "Trade Code" label is available in Quotation for Fire Module.
3. User should be able to see "*" for this field. This is to set that this field is mandatory. </t>
  </si>
  <si>
    <t xml:space="preserve">1. The new product "Home SmartPLUS" is available in Quotation for Fire Module. 
2. "PIAM Code" label is available in Quotation for Fire Module.
3. User should be able to see "*" for this field. This is to set that this field is mandatory. </t>
  </si>
  <si>
    <t xml:space="preserve">1. The new product "Home SmartPLUS" is available in Quotation for Fire Module. 
2. "Occupied As" label is available in Quotation for Fire Module.
 </t>
  </si>
  <si>
    <t xml:space="preserve">1. The new product "Home SmartPLUS" is available in Quotation for Fire Module. 
2. "No. of Storey" label is available in Quotation for Fire Module.
3. User should be able to see "*" for this field. This is to set that this field is mandatory. </t>
  </si>
  <si>
    <t xml:space="preserve">1. To test the Schedule Tab fields under the Fire Module "Home SmartPLUS" is available for Quotation. (Schedule Details: Situation of Risk)
Criteria:
URL: Agent
Condition: User is allowed to have an option to use the same situation risk for subsequent Section to be added, where either BUILDING or CONTENT without re-type the address again. </t>
  </si>
  <si>
    <t xml:space="preserve">1. The new product "Home SmartPLUS" is available in Quotation for Fire Module. 
2. User is allowed to have an option to use the same situation risk for subsequent Section to be added, where either BUILDING or CONTENT without re-type the address again. </t>
  </si>
  <si>
    <t>1. To test the Schedule Tab fields under the Fire Module "Home SmartPLUS" is available for Quotation.(Schedule Details: Building and Other Details)
Criteria:
URL: Agent
Field: Construction Class Description</t>
  </si>
  <si>
    <t>1. To ensure the Schedule Details: Situation of Risk page for Home SmartPLUS have complete fields and buttons.</t>
  </si>
  <si>
    <t xml:space="preserve">1. To ensure the Schedule Details: Situation of Risk page for Home SmartPLUS will be stored in Database </t>
  </si>
  <si>
    <t>1. To ensure the Schedule Details: Situation of Risk page for Home SmartPLUS will be integrateed to GIS</t>
  </si>
  <si>
    <t xml:space="preserve">1. To test the Schedule Tab fields under the Fire Module "Home SmartPLUS" is available for Quotation. (Schedule Details: Situation of Risk)
Criteria:
URL: Agent
Condition: Data shall be integrated to GIS </t>
  </si>
  <si>
    <t xml:space="preserve">1. To test the Schedule Tab fields under the Fire Module "Home SmartPLUS" is available for Quotation. (Schedule Details: Situation of Risk)
Criteria:
URL: Agent
Condition: Data shall be store in Database </t>
  </si>
  <si>
    <t xml:space="preserve">1. The new product "Home SmartPLUS" is available in Quotation for Fire Module. 
2. Data shall be store in Database </t>
  </si>
  <si>
    <t xml:space="preserve">1. The new product "Home SmartPLUS" is available in Quotation for Fire Module. 
2. Data shall be integrate to GIS </t>
  </si>
  <si>
    <t>1. To ensure the Period of Cover Details for Home SmartPLUS have complete fields and buttons.</t>
  </si>
  <si>
    <t xml:space="preserve">1. The new product "Home SmartPLUS" is available in Quotation for Fire Module. 
2. "Country" label is available in Quotation for Fire Module.
3. Country is auto-populated with the data from the Country Code in Proposer Details page. 
4. User should be able to see "*" for this field. This is to set that this field is mandatory. </t>
  </si>
  <si>
    <t xml:space="preserve">1. The new product "Home SmartPLUS" is available in Quotation for Fire Module. 
2. "Country" fixed text field is available in Quotation for Fire Module.
 </t>
  </si>
  <si>
    <t>1. The new product "Home SmartPLUS" is available in Quotation for Fire Module. 
2. "Construction Class Code" drop down list is available in Quotation for Fire Module.
3. Default as "--PLEASE SELECT"--</t>
  </si>
  <si>
    <t>1. The new product "Home SmartPLUS" is available in Quotation for Fire Module. 
2. "Construction Class Description" fixed text field is available in Quotation for Fire Module.
3. It will auto-populate when the Construction Class Code have data. 
4. It will be uneditable.</t>
  </si>
  <si>
    <t>1. The new product "Home SmartPLUS" is available in Quotation for Fire Module. 
2. "Wall" drop down list is available in Quotation for Fire Module.
3. Default as "--PLEASE SELECT"--</t>
  </si>
  <si>
    <t>1. The new product "Home SmartPLUS" is available in Quotation for Fire Module. 
2. "Floor" drop down list is available in Quotation for Fire Module.
3. Default as "--PLEASE SELECT"--</t>
  </si>
  <si>
    <t>1. The new product "Home SmartPLUS" is available in Quotation for Fire Module. 
2. "Roof" drop down list is available in Quotation for Fire Module.
3. Default as "--PLEASE SELECT"--</t>
  </si>
  <si>
    <t>1. The new product "Home SmartPLUS" is available in Quotation for Fire Module. 
2. "Section" drop down list is available in Quotation for Fire Module.
3. Default as "--PLEASE SELECT"--</t>
  </si>
  <si>
    <t>1. The new product "Home SmartPLUS" is available in Quotation for Fire Module. 
2. "Type of Building" drop down list is available in Quotation for Fire Module.\
3. Default as "--PLEASE SELECT"--</t>
  </si>
  <si>
    <t>1. The new product "Home SmartPLUS" is available in Quotation for Fire Module. 
2. "Occupation Classification" drop down list is available in Quotation for Fire Module.
3. Default as "--PLEASE SELECT"--</t>
  </si>
  <si>
    <t>1. The new product "Home SmartPLUS" is available in Quotation for Fire Module. 
2. "Trade Code" drop down list is available in Quotation for Fire Module.
3. Default as "--PLEASE SELECT"--</t>
  </si>
  <si>
    <t>1. The new product "Home SmartPLUS" is available in Quotation for Fire Module. 
2. "PIAM Code" drop down list is available in Quotation for Fire Module.
3. Default as "--PLEASE SELECT"--</t>
  </si>
  <si>
    <t xml:space="preserve">1. The new product "Home SmartPLUS" is available in Quotation for Fire Module. 
2. "Occupied As" text field is available in Quotation for Fire Module.
 </t>
  </si>
  <si>
    <t xml:space="preserve">1. The new product "Home SmartPLUS" is available in Quotation for Fire Module. 
2. "Year Constructed" label is available in Quotation for Fire Module.
3. User should be able to see "*" for this field. This is to set that this field is mandatory. 
</t>
  </si>
  <si>
    <t>1. The new product "Home SmartPLUS" is available in Quotation for Fire Module. 
2. "Year Constructed" drop down list and a fixed text field is available in Quotation for Fire Module.
3. User should enter Year Constructed in the text box to proceed. If not, it will prompt pop out box with "Please enter the Year Constructed" 
3. Default as "--PLEASE SELECT"--</t>
  </si>
  <si>
    <t>1. To test the Schedule Tab fields under the Fire Module "Home SmartPLUS" is available for Quotation. (Schedule Details: Situation of Risk)
Criteria:
URL: Agent
Button: Reset the Situation of Risk and Building Details</t>
  </si>
  <si>
    <t>1. To test the Schedule Tab fields under the Fire Module "Home SmartPLUS" is available for Quotation. (Schedule Details: Situation of Risk)
Criteria:
URL: Agent
Condition: After adding a Location the following values will be cleared: 
1.	Building and Other Details
a)	Section
b)	Trade Code
c)	PIAM Code</t>
  </si>
  <si>
    <t>1. The new product "Home SmartPLUS" is available in Quotation for Fire Module. 
2. System will clear the values: 
1.	Building and Other Details
a)	Section
b)	Trade Code
c)	PIAM Code</t>
  </si>
  <si>
    <t xml:space="preserve">1. The new product "Home SmartPLUS" is available in Quotation for Fire Module. 
2. User should be able to click the "Reset the Situation of Risk and Building Details" button. 
3. This button shall be enabled / visible only after adding a Location. 
4. System will clear all the Situation of Risk and Building Details which are retained after adding a Location. </t>
  </si>
  <si>
    <t>1. The new product "Home SmartPLUS" is available in Quotation for Fire Module. 
2. Grid table for Interest Details is available in Quotation for Fire Module.
3. Below fields should be displayed in the grid table correctly. 
1. No.
2. Interest Code
3. Interest Name
4. Interest Description
5. Full value/First Loss
6. Sum Insured (RM)
7. Basic Rate (%)
8. Annual Basic Premium (RM)
9. Basic Premium (RM)</t>
  </si>
  <si>
    <t xml:space="preserve">1. The new product "Home SmartPLUS" is available in Quotation for Fire Module. 
2. "Add" button is available in Quotation for Fire Module.
3. "Interest Code Search" should pop out with the list of Interest Code &amp; Interest Description. 
4. User should be able to search from the search field under "Interest Code" and clear the values 
5. User should be able to search from the search field under "Interest Description"  clear the values 
6. User should be able to use the scroll bars 
</t>
  </si>
  <si>
    <t>1. The new product "Home SmartPLUS" is available in Quotation for Fire Module. 
2. User should be able to select and unselect from the Interest Code by clicking the check icon.
3. After the User selected an Interest Code, User should be able to click the "Add Interest" button
4. All selected Interest Code should be able to add in the Interest Details grid.</t>
  </si>
  <si>
    <t xml:space="preserve">1. The new product "Home SmartPLUS" is available in Quotation for Fire Module. 
2. User should be able to cancel selecting Interest Code  by clicking the "Cancel" button.
</t>
  </si>
  <si>
    <t>1. To ensure the Interest Details page for Home SmartPLUS have complete fields and buttons. - HSP Section 1 - Building</t>
  </si>
  <si>
    <t>1. To test the Interest Details field under the Fire Module "Home SmartPLUS" is available for Quotation. (Interest Details)
Criteria:
URL: Agent
Table: Grid table for Interest Details will be displayed with the below fields:
1. No.
2. Interest Code
3. Interest Name
4. Interest Description
5. Full value/First Loss
6. Sum Insured (RM)
7. Basic Rate (%)
8. Annual Basic Premium (RM)
9. Basic Premium (RM)</t>
  </si>
  <si>
    <t>1. The new product "Home SmartPLUS" is available in Quotation for Fire Module. 
2. "Remove" button is available in Quotation for Fire Module.
3. User is able to remove Interest Code by selecting from the No. field.</t>
  </si>
  <si>
    <t>1. The new product "Home SmartPLUS" is available in Quotation for Fire Module. 
2. "Get Rate Type and Calculate Premium" button is available in Quotation for Fire Module.
3. User is able to get the calculation for each Interest Code when clicking "Get Rate Type and Calculate Premium" button.</t>
  </si>
  <si>
    <t>1. To test the Schedule Tab fields under the Fire Module "Home SmartPLUS" is available for Quotation. (Schedule Details: Situation of Risk)
Criteria:
URL: Agent
Field: PIAM Code
Section: Building</t>
  </si>
  <si>
    <t xml:space="preserve">1. The new product "Home SmartPLUS" is available in Quotation for Fire Module. 
2. "PIAM Code" drop down list is available in Quotation for Fire Module.
3. User must select from PIAM code 4001 and 4005 only. </t>
  </si>
  <si>
    <t>1. To test the Schedule Tab fields under the Fire Module "Home SmartPLUS" is available for Quotation. (Schedule Details: Building and Other Details)
Criteria:
URL: Agent
Field: Construction Class Code
Section: Building</t>
  </si>
  <si>
    <t xml:space="preserve">1. The new product "Home SmartPLUS" is available in Quotation for Fire Module. 
2. "Construction Class Code" drop down list is available in Quotation for Fire Module.
3. User is able to select from C1A, C1B, C2, and C3 only. </t>
  </si>
  <si>
    <t xml:space="preserve">1. The new product "Home SmartPLUS" is available in Quotation for Fire Module. 
2. "Add" button is available in Quotation for Fire Module.
3. "Interest Code Search" should pop out with the list of Interest Code &amp; Interest Description. 
4. User should be able to search from the search field under "Interest Code" and clear the values 
5. System to default Interest code = POL, Interest Description = ON BUILDING as mandatory field that required user to input Sum Insured. 
</t>
  </si>
  <si>
    <t>1. To test the Interest Details field under the Fire Module "Home SmartPLUS" is available for Quotation. (Interest Details)
Criteria:
URL: Agent
Fields: Should display the correct value for each fields. 
1. No.
2. Interest Code
3. Interest Name
4. Interest Description
5. Full value/First Loss
6. Sum Insured (RM)
7. Basic Rate (%)
8. Annual Basic Premium (RM)
9. Basic Premium (RM)</t>
  </si>
  <si>
    <t xml:space="preserve">1. To test the Interest Details field under the Fire Module "Home SmartPLUS" is available for Quotation. (Interest Details)
Criteria:
URL: Agent
Button: Add </t>
  </si>
  <si>
    <t xml:space="preserve">1. To test the Interest Details field under the Fire Module "Home SmartPLUS" is available for Quotation. (Interest Details)
Criteria:
URL: Agent
Button: "Add Interest" in Interest Code Search
 </t>
  </si>
  <si>
    <t>1. To test the Interest Details field under the Fire Module "Home SmartPLUS" is available for Quotation. (Interest Details)
Criteria:
URL: Agent
Button: Add 
Section: Building</t>
  </si>
  <si>
    <t>1. To test the Interest Details field under the Fire Module "Home SmartPLUS" is available for Quotation. (Interest Details)
Criteria:
URL: Agent
Button: "Cancel" in Interest Code Search</t>
  </si>
  <si>
    <t>1. To test the Interest Details field under the Fire Module "Home SmartPLUS" is available for Quotation. (Interest Details)
Criteria:
URL: Agent
Button: Remove Button</t>
  </si>
  <si>
    <t>1. To test the Interest Details field under the Fire Module "Home SmartPLUS" is available for Quotation. (Interest Details)
Criteria:
URL: Agent
Button: Get Rate Type and Calculate Premium Button</t>
  </si>
  <si>
    <t>1. To test the Interest Details field under the Fire Module "Home SmartPLUS" is available for Quotation. (Interest Details)
Criteria:
URL: Agent
Field: Rate Type</t>
  </si>
  <si>
    <t>1. To test the Interest Details field under the Fire Module "Home SmartPLUS" is available for Quotation. (Interest Details)
Criteria:
URL: Agent
Field: Total Sum Insured(RM)</t>
  </si>
  <si>
    <t>1. To test the Interest Details field under the Fire Module "Home SmartPLUS" is available for Quotation. (Interest Details)
Criteria:
URL: Agent
Field: Basic Rate %</t>
  </si>
  <si>
    <t>1. To test the Interest Details field under the Fire Module "Home SmartPLUS" is available for Quotation. (Interest Details)
Criteria:
URL: Agent
Field: Total Premium(RM)</t>
  </si>
  <si>
    <t>1. The new product "Home SmartPLUS" is available in Quotation for Fire Module. 
2. "Add" button is available in Quotation for Fire Module.
3. "Interest Code Search" should pop out with the list of Interest Code &amp; Interest Description. 
4. User should be able to search from the search field under "Interest Code" and clear the values 
5. User is able  to select below Interest Codes as optional for Building: 
00- OTHERS
PNR- ON PROF FEES AND REMOVAL OF DEBRIS
PRO- ON PROFESSIONAL FEES
ROD- ON COSTS OF REMOVAL OF DEBRIS
012- ON TWELVE (12) MONTHS RENTAL
AR- ADDITIONAL RENT INSURANCE</t>
  </si>
  <si>
    <t>Admin/Agent</t>
  </si>
  <si>
    <t>Transaction</t>
  </si>
  <si>
    <t>US12</t>
  </si>
  <si>
    <t xml:space="preserve">1. User will be able to export to excel the details for product HSP in Fire Tariff Maintenance when the "Export to Excel" button is clicked.
2. User will be able to download the excel sheet and details will reflect in the Excel Sheet.
</t>
  </si>
  <si>
    <t xml:space="preserve"> </t>
  </si>
  <si>
    <t>Agent</t>
  </si>
  <si>
    <t>Quotation</t>
  </si>
  <si>
    <t>New Business</t>
  </si>
  <si>
    <t>Admin</t>
  </si>
  <si>
    <t>1. To ensure the Premium Computation for Home SmartPLUS in Diamond System is correct. (Content)</t>
  </si>
  <si>
    <t>1. To ensure the Premium Computation for Home SmartPLUS in Diamond System is correct. (Building)</t>
  </si>
  <si>
    <t>1. To ensure the Premium Computation for Home SmartPLUS in Diamond System is correct. (Building &amp; Content)</t>
  </si>
  <si>
    <t>1. To ensure the Premium Computation for Home SmartPLUS in Diamond System is correct. (Building &amp; Content with Optional Benefits)</t>
  </si>
  <si>
    <t xml:space="preserve">Agent </t>
  </si>
  <si>
    <t>Renewal Quotation</t>
  </si>
  <si>
    <t>Renewal</t>
  </si>
  <si>
    <r>
      <t xml:space="preserve">Transaction: 
</t>
    </r>
    <r>
      <rPr>
        <sz val="11"/>
        <color theme="1"/>
        <rFont val="Calibri"/>
        <family val="2"/>
        <scheme val="minor"/>
      </rPr>
      <t>Fire &gt;  New Businesss &gt; Home SmartPLUS</t>
    </r>
  </si>
  <si>
    <r>
      <t xml:space="preserve">1. The new product "Home SmartPLUS" is available in Quotation for Fire Module. 
2. "Rate Type" drop down list is available in Quotation for Fire Module.
</t>
    </r>
    <r>
      <rPr>
        <sz val="11"/>
        <color rgb="FFFF0000"/>
        <rFont val="Calibri"/>
        <family val="2"/>
        <scheme val="minor"/>
      </rPr>
      <t>3. Rate Type should auto-display "DE-TARIFF" for HSP</t>
    </r>
    <r>
      <rPr>
        <sz val="11"/>
        <color theme="1"/>
        <rFont val="Calibri"/>
        <family val="2"/>
        <scheme val="minor"/>
      </rPr>
      <t xml:space="preserve"> </t>
    </r>
  </si>
  <si>
    <r>
      <t xml:space="preserve">1. The new product "Home SmartPLUS" is available in Quotation for Fire Module. 
2. Grid table for Interest Details is available in Quotation for Fire Module.
3. Value for the below fields should be displayed in the grid table correctly. 
1. No. = User is able to select by checking the check icon. It should display correct numeric patterns.  
2. Interest Code = User will not be able to edit this field. It will auto-populate as per the Interest Code that the User will select. 
3. Interest Name = User will not be able to edit this field. It will auto-populate as per the Interest Code that the User will select. 
</t>
    </r>
    <r>
      <rPr>
        <sz val="11"/>
        <color rgb="FFFF0000"/>
        <rFont val="Calibri"/>
        <family val="2"/>
        <scheme val="minor"/>
      </rPr>
      <t xml:space="preserve">4. Interest Description = User will not be able to edit this field. It will auto-populate as per the Interest Code that the User will select. 
</t>
    </r>
    <r>
      <rPr>
        <sz val="11"/>
        <color theme="1"/>
        <rFont val="Calibri"/>
        <family val="2"/>
        <scheme val="minor"/>
      </rPr>
      <t>5. Full value/First Loss = User will be able to select from the drop down list (for Content) 
6. Sum Insured (RM) =  User will be able to select from the drop down list 
7. Basic Rate (%)  = User will not be able to edit this field. It will auto-calculate after the User put Sum Insured Value.
8. Annual Basic Premium (RM) = User will not be able to edit this field. It will auto-calculate after the User put Sum Insured Value.
9. Basic Premium (RM) = User will not be able to edit this field. It will auto-calculate after the User put Sum Insured Value.</t>
    </r>
  </si>
  <si>
    <t>1. The new product "Home SmartPLUS" is available in Quotation for Fire Module. 
2. "Total Sum Insured(RM)" fixed text field is available in Quotation for Fire Module.
3. It will display the Total Sum Insured of all the Interest Codes.</t>
  </si>
  <si>
    <t>1. The new product "Home SmartPLUS" is available in Quotation for Fire Module. 
2. "Basic Rate %" fixed text field is available in Quotation for Fire Module.
3. It will display the Total Basic Rate% of all the Interest Codes.</t>
  </si>
  <si>
    <t>1. The new product "Home SmartPLUS" is available in Quotation for Fire Module. 
2. "Total Premium(RM)" fixed text field is available in Quotation for Fire Module.
3. It will display the Total Premium of all the Interest Codes.</t>
  </si>
  <si>
    <t xml:space="preserve">1. The new product "Home SmartPLUS" is available in Quotation for Fire Module. 
2. "View BCC" link button is available in Quotation for Fire Module.
3. Another Tab will open for https://piam.org.my/building-cost-calculator-bcc/ - to access BCC </t>
  </si>
  <si>
    <t>1. To test the Schedule Tab fields under the Fire Module "Home SmartPLUS" is available for Quotation.  (Interest Details) 
Criteria:
URL: Agent
Link: View BCC</t>
  </si>
  <si>
    <t>1. To test the Schedule Tab fields under the Fire Module "Home SmartPLUS" is available for Quotation.  (Interest Details) 
Criteria:
URL: Agent
Button: Upload BCC Report - Browse</t>
  </si>
  <si>
    <t xml:space="preserve">1. The new product "Home SmartPLUS" is available in Quotation for Fire Module. 
2. "Browse" button is available in Quotation for Fire Module.
3. It will open Document Folder to upload BCC file. </t>
  </si>
  <si>
    <t>1. To test the Schedule Tab fields under the Fire Module "Home SmartPLUS" is available for Quotation.  (Interest Details) 
Criteria:
URL: Agent
Label: No file Selected</t>
  </si>
  <si>
    <t xml:space="preserve">1. The new product "Home SmartPLUS" is available in Quotation for Fire Module. 
2. "No file selected" label is available in Quotation for Fire Module.
3. "No file selected" will display when User haven't selected a file for BCC. </t>
  </si>
  <si>
    <t xml:space="preserve">1. The new product "Home SmartPLUS" is available in Quotation for Fire Module. 
2. "No file selected" label is available in Quotation for Fire Module.
3. Selected file name will display when the User selected a file for BCC. </t>
  </si>
  <si>
    <t>1. To test the Schedule Tab fields under the Fire Module "Home SmartPLUS" is available for Quotation.  (Interest Details) 
Criteria:
URL: Agent
Label: No file Selected - file selected</t>
  </si>
  <si>
    <t xml:space="preserve">1. To test the Schedule Tab fields under the Fire Module "Home SmartPLUS" is available for Quotation.  (Items Value greater than 5% of Sum Insured) 
Criteria:
URL: Agent
Label: Item Name </t>
  </si>
  <si>
    <t xml:space="preserve">1. The new product "Home SmartPLUS" is available in Quotation for Fire Module. 
2. "Item Name" label is available in Quotation for Fire Module.
3. It should display an "*" to set as mandatory.  </t>
  </si>
  <si>
    <t xml:space="preserve">1. To test the Schedule Tab fields under the Fire Module "Home SmartPLUS" is available for Quotation. (Schedule Details: Proposal Form Declarations)
Criteria:
URL: Agent
Section: Proposal Form Declarations </t>
  </si>
  <si>
    <t xml:space="preserve">1. Proposal Form Declarations will not be applicable for Home SmartPLUS. System will not display it. </t>
  </si>
  <si>
    <t>1. To test the Schedule Tab fields under the Fire Module "Home SmartPLUS" is available for Quotation.  (Interest Details) 
Criteria:
URL: Agent
Button: Upload</t>
  </si>
  <si>
    <t>1. The new product "Home SmartPLUS" is available in Quotation for Fire Module. 
2. "Upload" button is available in Quotation for Fire Module.
3. User will be able to upload BCC file after selecting a file for BCC and clicking the "Upload" button.</t>
  </si>
  <si>
    <t xml:space="preserve">1. The new product "Home SmartPLUS" is available in Quotation for Fire Module. 
2. "Item Name" text box is available in Quotation for Fire Module.
3. User is allowed to declare the items description and sum insured. No premium charged for these declarations. 
</t>
  </si>
  <si>
    <t xml:space="preserve">1. To test the Schedule Tab fields under the Fire Module "Home SmartPLUS" is available for Quotation.  (Items Value greater than 5% of Sum Insured) 
Criteria:
URL: Agent
Field: Item Name 
</t>
  </si>
  <si>
    <t xml:space="preserve">1. To test the Schedule Tab fields under the Fire Module "Home SmartPLUS" is available for Quotation.  (Items Value greater than 5% of Sum Insured) 
Criteria:
URL: Agent
Label: Item Description </t>
  </si>
  <si>
    <t xml:space="preserve">1. To test the Schedule Tab fields under the Fire Module "Home SmartPLUS" is available for Quotation.  (Items Value greater than 5% of Sum Insured) 
Criteria:
URL: Agent
Field: Item Description 
</t>
  </si>
  <si>
    <t xml:space="preserve">1. The new product "Home SmartPLUS" is available in Quotation for Fire Module. 
2. "Item Name" label is available in Quotation for Fire Module.
</t>
  </si>
  <si>
    <t xml:space="preserve">1. The new product "Home SmartPLUS" is available in Quotation for Fire Module. 
2. "Item Description" text box is available in Quotation for Fire Module.
3. User is allowed to declare the items description and sum insured. No premium charged for these declarations. 
</t>
  </si>
  <si>
    <t xml:space="preserve">1. To test the Schedule Tab fields under the Fire Module "Home SmartPLUS" is available for Quotation.  (Items Value greater than 5% of Sum Insured) 
Criteria:
URL: Agent
Field: Item Sum Insured 
</t>
  </si>
  <si>
    <t xml:space="preserve">1. The new product "Home SmartPLUS" is available in Quotation for Fire Module. 
2. "Item Sum Insured" text box is available in Quotation for Fire Module.
3. User is allowed to declare the items description and sum insured. No premium charged for these declarations. 
</t>
  </si>
  <si>
    <t xml:space="preserve">1. To test the Schedule Tab fields under the Fire Module "Home SmartPLUS" is available for Quotation.  (Items Value greater than 5% of Sum Insured) 
Criteria:
URL: Agent
Label: Item Sum Insured </t>
  </si>
  <si>
    <t xml:space="preserve">1. The new product "Home SmartPLUS" is available in Quotation for Fire Module. 
2. "Item Sum Insured" label is available in Quotation for Fire Module.
</t>
  </si>
  <si>
    <t>1. To test the Schedule Tab fields under the Fire Module "Home SmartPLUS" is available for Quotation.  (Items Value greater than 5% of Sum Insured) 
Criteria:
URL: Agent
Button: Add Items</t>
  </si>
  <si>
    <t xml:space="preserve">1. The new product "Home SmartPLUS" is available in Quotation for Fire Module. 
2. "Add Items"  button is available in Quotation for Fire Module.
3. Item from the "Items Value greater than 5% of Sum Insured" is added in the Grid when "Add Items" is clicked. </t>
  </si>
  <si>
    <t>1. To test the Schedule Tab fields under the Fire Module "Home SmartPLUS" is available for Quotation.  (Items Value greater than 5% of Sum Insured) 
Criteria:
URL: Agent
Button: Update Items</t>
  </si>
  <si>
    <t xml:space="preserve">1. The new product "Home SmartPLUS" is available in Quotation for Fire Module. 
2. "Update Items"  button is available in Quotation for Fire Module.
3. Selected item from the "Items Value greater than 5% of Sum Insured" is updated in the Grid when "Update Items" is clicked. </t>
  </si>
  <si>
    <t>1. To test the Schedule Tab fields under the Fire Module "Home SmartPLUS" is available for Quotation.  (Items Value greater than 5% of Sum Insured) 
Criteria:
URL: Agent
Button: Remove Items</t>
  </si>
  <si>
    <t xml:space="preserve">1. The new product "Home SmartPLUS" is available in Quotation for Fire Module. 
2. "Update Items"  button is available in Quotation for Fire Module.
3. Selected item from the "Items Value greater than 5% of Sum Insured" is removed in the Grid when "Removed Items" is clicked. </t>
  </si>
  <si>
    <t xml:space="preserve">1. To test the Schedule Tab fields under the Fire Module "Home SmartPLUS" is available for Quotation. (Schedule Details)
Criteria:
URL: Agent
Button: Add Location </t>
  </si>
  <si>
    <t xml:space="preserve">1. To test the Schedule Tab fields under the Fire Module "Home SmartPLUS" is available for Quotation. (Schedule Details)
Criteria:
URL: Agent
Button: Update Location </t>
  </si>
  <si>
    <t xml:space="preserve">1. To test the Schedule Tab fields under the Fire Module "Home SmartPLUS" is available for Quotation. (Schedule Details)
Criteria:
URL: Agent
Button: Remove Location </t>
  </si>
  <si>
    <t xml:space="preserve">1. The new product "Home SmartPLUS" is available in Quotation for Fire Module. 
2. "Add Location"  button is available in Quotation for Fire Module.
3. Ensure all details in Period of Cover, Schedule and Interest are filled out. User is able to add the location when this button is clicked. 
4. If some of mandatory details are missing, System will pop out a Alert to fill in before allowing the User to add. 
5. Location details should be added in the Location Details grid table. </t>
  </si>
  <si>
    <t xml:space="preserve">1. The new product "Home SmartPLUS" is available in Quotation for Fire Module. 
2. "Remove Location"  button is available in Quotation for Fire Module.
3. User should be able to remove the added location when "Remove Location" is clicked
4. Selected location details should be removed in the Location Details grid table. </t>
  </si>
  <si>
    <t xml:space="preserve">1. The new product "Home SmartPLUS" is available in Quotation for Fire Module. 
2. "Update Location"  button is available in Quotation for Fire Module.
3. User should be able to update the added location when "Update Location" is clicked
4. Selected location details should be updated in the Location Details grid table. </t>
  </si>
  <si>
    <t xml:space="preserve">1. To test the Schedule Tab fields under the Fire Module "Home SmartPLUS" is available for Quotation. (Schedule Details: Location Details)
Criteria:
URL: Agent
Table Label: No.
Table Label:  Post Code
Table Label: Street Name
Table Label: Building Name
Table Label: Risk Code 
Table Label: PIAM Code
Table Label: Sum Insured(RM)
Table Label: Basic Rate (%)
Table Label: Annual Basic Premium (RM) 
Table Label: Basic Premium (RM) 
Table Label: Loading Amount (RM) 
</t>
  </si>
  <si>
    <t>1. The new product "Home SmartPLUS" is available in Quotation for Fire Module. 
2. All  table labels are available in Quotation for Fire Module.</t>
  </si>
  <si>
    <t xml:space="preserve">1. The new product "Home SmartPLUS" is available in Quotation for Fire Module. 
2. Added location(s) must be displayed in the grid as per each category correctly. </t>
  </si>
  <si>
    <t xml:space="preserve">1. To test the Schedule Tab fields under the Fire Module "Home SmartPLUS" is available for Quotation. (Schedule Details: Location Details)
Criteria:
URL: Agent
Field: Total Sum Insured(RM)
</t>
  </si>
  <si>
    <t xml:space="preserve">1. To test the Schedule Tab fields under the Fire Module "Home SmartPLUS" is available for Quotation. (Schedule Details: Location Details)
Criteria:
URL: Agent
Field:  Basic Premium(RM)
</t>
  </si>
  <si>
    <t>1. The new product "Home SmartPLUS" is available in Quotation for Fire Module. 
2. Basic Premium(RM)  must display all the Basic Premium selected and displayed in Location Details grid table correctly.</t>
  </si>
  <si>
    <t>1. The new product "Home SmartPLUS" is available in Quotation for Fire Module. 
2. Total Sum Insured(RM) must display all the Sum Insured selected and displayed in Location Details grid table correctly.</t>
  </si>
  <si>
    <t>1. To ensure the Premium Computation for Home SmartPLUS in Diamond System is correct. (Building) w/ zero Premium</t>
  </si>
  <si>
    <t>1. To ensure the Premium Computation for Home SmartPLUS in Diamond System is correct. (Content) w/ zero Premium</t>
  </si>
  <si>
    <t xml:space="preserve">1. To test the Proposal Form Declaration page should be remove under the Fire Module "Home SmartPLUS" for Quotation. 
Criteria:
URL: Agent
Page: Proposal form Declaration Tab </t>
  </si>
  <si>
    <t xml:space="preserve">1. Proposal Form Declaration page is not applicable for Home SmartPLUS Fire Module. Removed this page. 
</t>
  </si>
  <si>
    <r>
      <t xml:space="preserve">1. The new product "Home SmartPLUS" is available in Quotation for Fire Module. 
2. The title of Peril / Clause / Warranty / Mortgage page should be :  </t>
    </r>
    <r>
      <rPr>
        <b/>
        <sz val="11"/>
        <color theme="1"/>
        <rFont val="Calibri"/>
        <family val="2"/>
        <scheme val="minor"/>
      </rPr>
      <t xml:space="preserve">"Quotation - Home SmartPLUS : Peril / Clause / Warranty / Mortgagee"  </t>
    </r>
    <r>
      <rPr>
        <sz val="11"/>
        <color theme="1"/>
        <rFont val="Calibri"/>
        <family val="2"/>
        <scheme val="minor"/>
      </rPr>
      <t xml:space="preserve">is displayed in Quotation for Fire Module. 
</t>
    </r>
  </si>
  <si>
    <t xml:space="preserve">1. To test the Peril / Clause / Warranty / Mortgage page should contain the title of "Quotation - Home SmartPLUS : Peril / Clause / Warranty / Mortgagee" under the Fire Module "Home SmartPLUS" is available for Quotation. 
Criteria:
URL: Agent
</t>
  </si>
  <si>
    <t xml:space="preserve">1. To test the Premium Details page should contain the title of "Quotation - Home SmartPLUS : Premium Details" under the Fire Module "Home SmartPLUS" is available for Quotation. 
Criteria:
URL: Agent
</t>
  </si>
  <si>
    <t xml:space="preserve">1. The new product "Home SmartPLUS" is available in Quotation for Fire Module. 
2. The title of Premium Details page should be :  "Quotation - Home SmartPLUS : Premium Details"  is displayed in Quotation for Fire Module. 
</t>
  </si>
  <si>
    <t>1. To test the Peril / Clause / Warranty / Mortgage page should contain the title of "Quotation - Home SmartPLUS : Peril / Clause / Warranty / Mortgagee" under the Fire Module "Home SmartPLUS" is available for Quotation. 
Criteria:
URL: Agent
Label: Peril/Clause/Warranty Details</t>
  </si>
  <si>
    <r>
      <t xml:space="preserve">1. The new product "Home SmartPLUS" is available in Quotation for Fire Module. 
2. The title of the section should be :  </t>
    </r>
    <r>
      <rPr>
        <b/>
        <sz val="11"/>
        <color theme="1"/>
        <rFont val="Calibri"/>
        <family val="2"/>
        <scheme val="minor"/>
      </rPr>
      <t xml:space="preserve">" Peril/Clause/Warranty Details"  </t>
    </r>
    <r>
      <rPr>
        <sz val="11"/>
        <color theme="1"/>
        <rFont val="Calibri"/>
        <family val="2"/>
        <scheme val="minor"/>
      </rPr>
      <t xml:space="preserve">is displayed in Quotation for Fire Module. 
</t>
    </r>
  </si>
  <si>
    <t>1. To test the Peril / Clause / Warranty / Mortgage Tab fields under the Fire Module "Home SmartPLUS" is available for Quotation. (Peril / Clause / Warranty Details)
Criteria:
URL: Agent
Table Label: Type
Table Label: Code
Table Label: Description
Table Label: Sum Insured (RM)
Table Label: Rate (%)
Table Label: Annual Premium (RM)
Table Label: Premium (RM)
Table Label: Applicable To Location(s) / Item(s)</t>
  </si>
  <si>
    <t>1. To test the Peril / Clause / Warranty / Mortgage Tab fields under the Fire Module "Home SmartPLUS" is available for Quotation. (Peril / Clause / Warranty Details)
Criteria:
URL: Agent
Button: View More</t>
  </si>
  <si>
    <t>1. To test the Peril / Clause / Warranty / Mortgage Tab fields under the Fire Module "Home SmartPLUS" is available for Quotation. (Peril / Clause / Warranty Details)
Criteria:
URL: Agent
Button: Remove</t>
  </si>
  <si>
    <t xml:space="preserve">1. The new product "Home SmartPLUS" is available in Quotation for Fire Module. 
2. "View More" button is available in Quotation for Fire Module.
3. "Peril/Clause/Warranty Details Search" pop out grid table will be displayed when "View More" button is clicked. </t>
  </si>
  <si>
    <t>1. To test the Peril / Clause / Warranty / Mortgage Tab fields under the Fire Module "Home SmartPLUS" is available for Quotation. (Peril / Clause / Warranty Details)
Criteria:
URL: Agent
Label and Drop down list: PCW Type</t>
  </si>
  <si>
    <t xml:space="preserve">1. The new product "Home SmartPLUS" is available in Quotation for Fire Module. 
2. "View More" button is available in Quotation for Fire Module.
3. PCW Type drop down list will be set as default "--PLEASE SELECT--" 
4. PCW Type drop down list will provide ALL, PERIL, CLAUSE and WARRANTY as an options. 
5. User must be able to select from the list. </t>
  </si>
  <si>
    <t>1. To test the Peril / Clause / Warranty / Mortgage Tab fields under the Fire Module "Home SmartPLUS" is available for Quotation. (Peril / Clause / Warranty Details)
Criteria:
URL: Agent
Label and Drop down list: Field</t>
  </si>
  <si>
    <t xml:space="preserve">1. The new product "Home SmartPLUS" is available in Quotation for Fire Module. 
2. "View More" button is available in Quotation for Fire Module.
3. Field drop down list will be set as default "--PLEASE SELECT--" 
4. Field drop down list will provide PCW CODE and PCW DESCRIPTION as an options. 
5. User must be able to select from the list. </t>
  </si>
  <si>
    <t>1. To test the Peril / Clause / Warranty / Mortgage Tab fields under the Fire Module "Home SmartPLUS" is available for Quotation. (Peril / Clause / Warranty Details)
Criteria:
URL: Agent
Label and Drop down list: Condition</t>
  </si>
  <si>
    <t xml:space="preserve">1. The new product "Home SmartPLUS" is available in Quotation for Fire Module. 
2. "View More" button is available in Quotation for Fire Module.
3. Condition drop down list will be set as default "--PLEASE SELECT--" 
4. Condition drop down list will provide EQUALS and LIKE as an options. 
5. User must be able to select from the list. </t>
  </si>
  <si>
    <t xml:space="preserve">1. The new product "Home SmartPLUS" is available in Quotation for Fire Module. 
2. "View More" button is available in Quotation for Fire Module.
3. User must be able to input data to the text box. 
4. After putting all the details, User must be able to search when the "Search" button is clicked. 
</t>
  </si>
  <si>
    <t>1. To test the Peril / Clause / Warranty / Mortgage Tab fields under the Fire Module "Home SmartPLUS" is available for Quotation. (Peril / Clause / Warranty Details)
Criteria:
URL: Agent
Label and Text Box: Data</t>
  </si>
  <si>
    <t>1. To test the Peril / Clause / Warranty / Mortgage Tab fields under the Fire Module "Home SmartPLUS" is available for Quotation. (Peril / Clause / Warranty Details)
Criteria:
URL: Agent
Buttons: Close and Cancel</t>
  </si>
  <si>
    <t>1.User must be able close the pop out grid table when clicking the "Close" and "Cancel" buttons.</t>
  </si>
  <si>
    <t xml:space="preserve">1. The new product "Home SmartPLUS" is available in Quotation for Fire Module. 
2. "Post Code" text field is available in Quotation for Fire Module.
3. Post Code text field is only accepting numeric and valid post codes. </t>
  </si>
  <si>
    <t>1. The new product "Home SmartPLUS" is available in Quotation for Fire Module. 
2. "View More" button is available in Quotation for Fire Module.
3. User will be allowed to add optional PCW from the “View More” button and allow to map with different Location / Section / Interest Code</t>
  </si>
  <si>
    <t>1. The new product "Home SmartPLUS" is available in Quotation for Fire Module. 
2. "Remove" button is available in Quotation for Fire Module.
3. User is able to remove Peril / Clause / Warranty Details by  selecting from the No. field.</t>
  </si>
  <si>
    <t>1. To test the Peril / Clause / Warranty / Mortgage Tab fields under the Fire Module "Home SmartPLUS" is available for Quotation. (Peril / Clause / Warranty Details)
Criteria:
URL: Agent
Bars: Scroll bars</t>
  </si>
  <si>
    <t xml:space="preserve">1. The new product "Home SmartPLUS" is available in Quotation for Fire Module. 
2. Scroll bars for Peril / Clause / Warranty Details grid table is available in Quotation for Fire Module.
</t>
  </si>
  <si>
    <t>1. To test the Peril / Clause / Warranty / Mortgage Tab fields under the Fire Module "Home SmartPLUS" is available for Quotation. (Peril / Clause / Warranty Details)
Criteria:
URL: Agent
Buttons: First Page, Previous Page, Next Page &amp; Last Page
Search Field: Number Page</t>
  </si>
  <si>
    <t xml:space="preserve">1. The new product "Home SmartPLUS" is available in Quotation for Fire Module. 
2. User is able to use First Page, Previous Page, Next Page &amp; Last Page for Peril / Clause / Warranty Details grid table in Quotation for Fire Module.
3. User is able to go to desired page, input in the search field. </t>
  </si>
  <si>
    <t xml:space="preserve">1. The new product "Home SmartPLUS" is available in Quotation for Fire Module. 
2. "Total PCW Premium (RM)" field is available in Quotation for Fire Module.
3. Total PCW Premium (RM) display total amount for all PCW Premium added. </t>
  </si>
  <si>
    <t xml:space="preserve">1. To test the Mortgagee Details Tab fields under the Fire Module "Home SmartPLUS" is available for Quotation. (Mortgagee Details)
Criteria:
URL: Agent
Table Label: No.
Table Label: Mortgagee Description
Table Label: Mortgagee Type
Table Label: Applicable To Location(s) / Item(s)
Table Label: Loan No.
 </t>
  </si>
  <si>
    <t>1. The new product "Home SmartPLUS" is available in Quotation for Fire Module. 
2. Label table is available in the gird for Peril/Clause/Warranty  Quotation for Fire Module.</t>
  </si>
  <si>
    <t>1. The new product "Home SmartPLUS" is available in Quotation for Fire Module. 
2.  Label table is available in grid for Mortgagee Details in Quotation for Fire Module.</t>
  </si>
  <si>
    <t>1. The new product "Home SmartPLUS" is available in Quotation for Fire Module. 
2. "Memo Title" label is available in Quotation for Fire Module.
3. "Memo Title" text field is available in Quotation for Fire Module.</t>
  </si>
  <si>
    <t>1. The new product "Home SmartPLUS" is available in Quotation for Fire Module. 
2. "Memo Description" label table is available in Quotation for Fire Module.
3. "Memo Description" text table is available in Quotation for Fire Module.</t>
  </si>
  <si>
    <t>1. To test the Peril / Clause / Warranty / Mortgage Tab fields under the Fire Module "Home SmartPLUS" is available for Quotation. (Memo Details)
Criteria:
URL: Agent
Table Label: No.
Table Label: Memo Title
Table Label: Memo Code
Table Label: Memo Description</t>
  </si>
  <si>
    <t xml:space="preserve">1. The new product "Home SmartPLUS" is available in Quotation for Fire Module. 
2. Lable tables are available in Memo Details for Quotation in Fire Module.
3. Grid table is updated when User add/update/remove for Memo Details. </t>
  </si>
  <si>
    <t>1. The new product "Home SmartPLUS" is available in Quotation for Fire Module. 
2. "Next" button is available in Quotation for Fire Module.
3. User will proceed to the next Page - Premium Details when Next button is clicked.</t>
  </si>
  <si>
    <t>1. The new product "Home SmartPLUS" is available in Quotation for Fire Module. 
2. "Back" button is available in Quotation for Fire Module.
3. User will proceed to the previous Page - Schedule Details when Back button is clicked.</t>
  </si>
  <si>
    <t>1. The new product "Home SmartPLUS" is available in Quotation for Fire Module. 
2."Memo Code" label is available in Quotation for Fire Module. 
3. "Memo Code" text table is available in Quotation for Fire Module.</t>
  </si>
  <si>
    <t xml:space="preserve">1. The new product "Home SmartPLUS" is available in Quotation for Fire Module. 
2. "Add" button is available in Quotation for Fire Module.
3. Pop out for Mortgage Details Search will display.
4. Field will display with drop down list with MORTGAGE CODE and MORTGAGE DESCRIPTION as an options. 
5. Condition will display with drop down list with --PLEASE SELECT-- as default value. EQUALS and LIKE will display as the options. 
6. Data will display with search text field. User is able to search. </t>
  </si>
  <si>
    <t xml:space="preserve">1. To test the Peril / Clause / Warranty / Mortgage Tab fields under the Fire Module "Home SmartPLUS" is available for Quotation. (Mortgagee Details)
Criteria:
URL: Agent
Button: Search </t>
  </si>
  <si>
    <t>1. The new product "Home SmartPLUS" is available in Quotation for Fire Module. 
2. User will be able to find Mortgage details when User fill out the Field, Condition and Data text field, then click Search button.</t>
  </si>
  <si>
    <t xml:space="preserve">1. To test the Peril / Clause / Warranty / Mortgage Tab fields under the Fire Module "Home SmartPLUS" is available for Quotation. (Mortgagee Details)
Criteria:
URL: Agent
Button: Close and Cancel  </t>
  </si>
  <si>
    <t>1. The new product "Home SmartPLUS" is available in Quotation for Fire Module. 
2. User will be able to close the Mortgage Details Search when Close and Cancel buttons are clicked.</t>
  </si>
  <si>
    <t xml:space="preserve">1. To test the Peril / Clause / Warranty / Mortgage Tab fields under the Fire Module "Home SmartPLUS" is available for Quotation. (Mortgagee Details)
Criteria:
URL: Agent
Button: Add Mortgagee </t>
  </si>
  <si>
    <t>1. The new product "Home SmartPLUS" is available in Quotation for Fire Module. 
2. User will be able to add by selecting Mortgage Code by selecting and clicking Add Mortgagee button.</t>
  </si>
  <si>
    <t xml:space="preserve">1. The new product "Home SmartPLUS" is available in Quotation for Fire Module. 
2. "Add" button is available in Quotation for Fire Module.
3. User will add details in Memo Title, Memo Description and Memo Code then click "Add" button. 
4. Grid table must be updated with the added details. </t>
  </si>
  <si>
    <t xml:space="preserve">1. The new product "Home SmartPLUS" is available in Quotation for Fire Module. 
2. "Remove" button is available in Quotation for Fire Module.
3. Selected Memo Details must be removed in the Grid table when the "Remove" button is clicked. </t>
  </si>
  <si>
    <t xml:space="preserve">1. The new product "Home SmartPLUS" is available in Quotation for Fire Module. 
2. "Update" button is available in Quotation for Fire Module.
3. Selected Memo Details must be updated in the Grid table when the "Update" button is clicked.  </t>
  </si>
  <si>
    <t xml:space="preserve">1. The new product "Home SmartPLUS" is available in Quotation for Fire Module. 
2. "Sum Insured" label is available in Quotation for Fire Module.
</t>
  </si>
  <si>
    <t xml:space="preserve">1. The new product "Home SmartPLUS" is available in Quotation for Fire Module. 
2. "Sum Insured" fixed text field is available in Quotation for Fire Module.
3. Field is greyed out and  display correct values. 
</t>
  </si>
  <si>
    <t xml:space="preserve">1. The new product "Home SmartPLUS" is available in Quotation for Fire Module. 
2. "%" fixed text field is available in Quotation for Fire Module.
3. Field is greyed out and  display correct values. </t>
  </si>
  <si>
    <t xml:space="preserve">1. The new product "Home SmartPLUS" is available in Quotation for Fire Module. 
2. "RM" label is available in Quotation for Fire Module.
3. Field is greyed out and  display correct values. </t>
  </si>
  <si>
    <t xml:space="preserve">1. The new product "Home SmartPLUS" is available in Quotation for Fire Module. 
2. "RM" fixed text field is available in Quotation for Fire Module.
3. Field is greyed out and  display correct values. </t>
  </si>
  <si>
    <t xml:space="preserve">1. The new product "Home SmartPLUS" is available in Quotation for Fire Module. 
2. "%" label is available in Quotation for Fire Module.
 </t>
  </si>
  <si>
    <t xml:space="preserve">1. The new product "Home SmartPLUS" is available in Quotation for Fire Module. 
2. "Construction Class Loading" label is available in Quotation for Fire Module.
 </t>
  </si>
  <si>
    <t>1. To test the Premium Details Tab fields under the Fire Module "Home SmartPLUS" is available for Quotation. (Premium Details)
Criteria:
URL: Agent
Field: % for Construction Class Loading</t>
  </si>
  <si>
    <t>1. To test the Premium Details Tab fields under the Fire Module "Home SmartPLUS" is available for Quotation. (Premium Details)
Criteria:
URL: Agent
Field: RM for Construction Class Loading</t>
  </si>
  <si>
    <t xml:space="preserve">1. The new product "Home SmartPLUS" is available in Quotation for Fire Module. 
2. "RM" label is available in Quotation for Fire Module.
 </t>
  </si>
  <si>
    <t xml:space="preserve">1. The new product "Home SmartPLUS" is available in Quotation for Fire Module. 
2. "Annual Premium" text field is available in Quotation for Fire Module.
3. Field is greyed out and  display correct values. </t>
  </si>
  <si>
    <t xml:space="preserve">1. The new product "Home SmartPLUS" is available in Quotation for Fire Module. 
2. "Annual Premium" label is available in Quotation for Fire Module.
</t>
  </si>
  <si>
    <t xml:space="preserve">1. The new product "Home SmartPLUS" is available in Quotation for Fire Module. 
2. "Stamp Duty" label is available in Quotation for Fire Module.
 </t>
  </si>
  <si>
    <t xml:space="preserve">1. The new product "Home SmartPLUS" is available in Quotation for Fire Module. 
2. "Service Tax" label is available in Quotation for Fire Module.
 </t>
  </si>
  <si>
    <t>1. To test the Premium Details Tab fields under the Fire Module "Home SmartPLUS" is available for Quotation. (Premium Details)
Criteria:
URL: Agent
Field: % of Service Tax</t>
  </si>
  <si>
    <t>1. To test the Premium Details Tab fields under the Fire Module "Home SmartPLUS" is available for Quotation. (Premium Details)
Criteria:
URL: Agent
Field: RM of Stamp Duty</t>
  </si>
  <si>
    <t xml:space="preserve">1. To test the Premium Details Tab fields under the Fire Module "Home SmartPLUS" is available for Quotation. (Premium Details)
Criteria:
URL: Agent
Field: RM of Service Tax </t>
  </si>
  <si>
    <t xml:space="preserve">1. The new product "Home SmartPLUS" is available in Quotation for Fire Module. 
2. "%" fixed text field is available in Quotation for Fire Module
</t>
  </si>
  <si>
    <t>1. To test the Premium Details Tab fields under the Fire Module "Home SmartPLUS" is available for Quotation. (Premium Details)
Criteria:
URL: Agent
Field: % of Commission</t>
  </si>
  <si>
    <t>1. To test the Premium Details Tab fields under the Fire Module "Home SmartPLUS" is available for Quotation. (Premium Details)
Criteria:
URL: Agent
Field: RM of Commission</t>
  </si>
  <si>
    <t xml:space="preserve">1. The new product "Home SmartPLUS" is available in Quotation for Fire Module. 
2. "Net Premium Payable" fixed text field is available in Quotation for Fire Module.
3. Field is greyed out and  display correct values. </t>
  </si>
  <si>
    <t>1. The new product "Home SmartPLUS" is available in Quotation for Fire Module. 
2. "Net Premium Payable" label is available in Quotation for Fire Module.</t>
  </si>
  <si>
    <t>1. To test the Premium Details Tab fields under the Fire Module "Home SmartPLUS" is available for Quotation. (Premium Details)
Criteria:
URL: Agent
Field: RM of Net Premium Payable</t>
  </si>
  <si>
    <t>1. To test the Premium Details Tab fields under the Fire Module "Home SmartPLUS" is available for Quotation. (Premium Details)
Criteria:
URL: Agent
Field: RM of Basic Premium</t>
  </si>
  <si>
    <t>1. The new product "Home SmartPLUS" is available in Quotation for Fire Module. 
2.  "Basic Premium" label is available in Quotation for Fire Module.</t>
  </si>
  <si>
    <t>1. The new product "Home SmartPLUS" is available in Quotation for Fire Module. 
2. "RM" label  is available in Quotation for Fire Module.</t>
  </si>
  <si>
    <t>1. The new product "Home SmartPLUS" is available in Quotation for Fire Module. 
2. "Basic Premium"  text field is available in Quotation for Fire Module.
3. Field is greyed out and  display correct values</t>
  </si>
  <si>
    <t>1. The new product "Home SmartPLUS" is available in Quotation for Fire Module. 
2. "PCW Premium" label is available in Quotation for Fire Module.</t>
  </si>
  <si>
    <t>1. To test the Premium Details Tab fields under the Fire Module "Home SmartPLUS" is available for Quotation. (Premium Details)
Criteria:
URL: Agent
Field: RM of PCW Premium</t>
  </si>
  <si>
    <t>1. The new product "Home SmartPLUS" is available in Quotation for Fire Module. 
2. "PCW Premium" fixed text field is available in Quotation for Fire Module.
3. Field is greyed out and  display correct values</t>
  </si>
  <si>
    <t>1. The new product "Home SmartPLUS" is available in Quotation for Fire Module. 
2. "Gross Premium" label is available in Quotation for Fire Module.</t>
  </si>
  <si>
    <t>1. To test the Premium Details Tab fields under the Fire Module "Home SmartPLUS" is available for Quotation. (Premium Details)
Criteria:
URL: Agent
Field: RM of Gross Premium</t>
  </si>
  <si>
    <t>1. The new product "Home SmartPLUS" is available in Quotation for Fire Module. 
2. "Gross Premium" fixed text field is available in Quotation for Fire Module.
3. Field is greyed out and  display correct values</t>
  </si>
  <si>
    <t>1. To test the Premium Details Tab fields under the Fire Module "Home SmartPLUS" is available for Quotation. (Premium Details)
Criteria:
URL: Agent
Field: % of Discount</t>
  </si>
  <si>
    <t xml:space="preserve">1. The new product "Home SmartPLUS" is available in Quotation for Fire Module. 
2. "%"  text field is available in Quotation for Fire Module.
</t>
  </si>
  <si>
    <t>1. To test the Premium Details Tab fields under the Fire Module "Home SmartPLUS" is available for Quotation. (Premium Details)
Criteria:
URL: Agent
Field: RM of Discount</t>
  </si>
  <si>
    <t>1. The new product "Home SmartPLUS" is available in Quotation for Fire Module. 
2. "Total Premium Payable" label is available in Quotation for Fire Module.</t>
  </si>
  <si>
    <t>1. To test the Premium Details Tab fields under the Fire Module "Home SmartPLUS" is available for Quotation. (Premium Details)
Criteria:
URL: Agent
Field: RM of Total Premium Payable</t>
  </si>
  <si>
    <t>1. To test the Premium Details Tab fields under the Fire Module "Home SmartPLUS" is available for Quotation. 
Criteria:
URL: Agent
Button: Back</t>
  </si>
  <si>
    <t>1. The new product "Home SmartPLUS" is available in Quotation for Fire Module. 
2. "Back" button is available in Quotation for Fire Module.
3. User will proceed to the previous Page - Peril / Clause / Warranty / Mortgage when Back button is clicked.</t>
  </si>
  <si>
    <t>1. To test the Premium Details Tab fields under the Fire Module "Home SmartPLUS" is available for Quotation. 
Criteria:
URL: Agent
Button: Save</t>
  </si>
  <si>
    <t>1. To test the Premium Details Tab fields under the Fire Module "Home SmartPLUS" is available for Quotation. 
Criteria:
URL: Agent
Button: Generate &amp; Print Quotation</t>
  </si>
  <si>
    <t>1. To test the Premium Details Tab fields under the Fire Module "Home SmartPLUS" is available for Quotation. 
Criteria:
URL: Agent
Button: Convert to Covernote</t>
  </si>
  <si>
    <t>1. To test the Premium Details Tab fields under the Fire Module "Home SmartPLUS" is available for Quotation. 
Criteria:
URL: Agent
Button: Cancel</t>
  </si>
  <si>
    <t>1. To ensure the Transactions that will have Refer Risks for Home SmartPLUS will be routed to Refer Risk and Approval</t>
  </si>
  <si>
    <t>1. User will be able to check in the Premium Tab, that the system shall display the Refer Risk Remarks similar to HHH.
2. Approval Authority  will be able to approve the Quotation / Cover Note routed for Approval in the Refer Risk Approval Screen.
3. Approval Authority  will be only allowed to approve via Detailed Approval only.</t>
  </si>
  <si>
    <t xml:space="preserve">Administration &gt; Approval Management &gt;  Agent Refer Risk Approval / Quotation Refer Risk Approval
</t>
  </si>
  <si>
    <t>Transaction: 
Fire &gt;  New Business &gt; Home SmartPLUS</t>
  </si>
  <si>
    <t xml:space="preserve">1. To test the Proposer Tab fields under the Fire Module "Home SmartPLUS" is available for New Business. (Client Details)
Criteria:
URL: Admin
Label: Name </t>
  </si>
  <si>
    <t xml:space="preserve">1. To test the Proposer Tab fields under the Fire Module "Home SmartPLUS" is available for New Business. (Client Details)
Criteria:
URL: Admin
Field: Name search field </t>
  </si>
  <si>
    <t xml:space="preserve">1. To test the Proposer Tab fields under the Fire Module "Home SmartPLUS" is available for New Business. (Client Details)
Criteria:
URL: Admin
Label: Contact Type  </t>
  </si>
  <si>
    <t xml:space="preserve">1. The new product "Home SmartPLUS" is available in New Business for Fire Module. 
2. "Name" label is displayed in New Business for Fire Module. 
3. User should be able to see "*" for this field. This is to set that this field is mandatory. 
</t>
  </si>
  <si>
    <t>1. To test the Proposer Tab fields under the Fire Module "Home SmartPLUS" is available for New Business. (Client Details)
Criteria:
URL: Admin
Field: Contact Type drop down list</t>
  </si>
  <si>
    <t xml:space="preserve">1. The new product "Home SmartPLUS" is available in New Business for Fire Module. 
2. "Contact Type" drop down list is available in New Business for Fire Module.
3. User will not be able to edit this field. This field will auto-populate when the User selected a data for "Name" search button. </t>
  </si>
  <si>
    <t>1. To test the Proposer Tab fields under the Fire Module "Home SmartPLUS" is available for New Business. (Client Details)
Criteria:
URL: Admin
Label: New IC no</t>
  </si>
  <si>
    <t xml:space="preserve">1. The new product "Home SmartPLUS" is available in New Business for Fire Module. 
2. "New IC No" label is displayed in New Business for Fire Module. 
3. User should be able to see "*" for this field. This is to set that this field is mandatory. </t>
  </si>
  <si>
    <t>1. To test the Proposer Tab fields under the Fire Module "Home SmartPLUS" is available for New Business. (Account Code/Branch Details)
Criteria:
URL: Admin
Field: New IC No text field</t>
  </si>
  <si>
    <t xml:space="preserve">1. The new product "Home SmartPLUS" is available in New Business for Fire Module. 
2. "New IC No" fixed text field is displayed in New Business for Fire Module.
3. User will not be able to edit this field. This field will auto-populate when the User selected a data for "Name" search button. </t>
  </si>
  <si>
    <t>1. To test the Proposer Tab fields under the Fire Module "Home SmartPLUS" is available for New Business. (Account Code/Branch Details)
Criteria:
URL: Admin
Field: Old IC No. / Passport No. / Uniform Personnel Id</t>
  </si>
  <si>
    <t xml:space="preserve">1. The new product "Home SmartPLUS" is available in New Business for Fire Module. 
2. "Old IC No. / Passport No. / Uniform Personnel Id" label is displayed in New Business for Fire Module. 
</t>
  </si>
  <si>
    <t>1. To test the Proposer Tab fields under the Fire Module "Home SmartPLUS" is available for New Business. (Account Code/Branch Details)
Criteria:
URL: Admin
Field: Old IC No. / Passport No. / Uniform Personnel Id text field</t>
  </si>
  <si>
    <t xml:space="preserve">1. The new product "Home SmartPLUS" is available in New Business for Fire Module. 
2. "Old IC No. / Passport No. / Uniform Personnel Id" fixed text field is displayed in New Business for Fire Module and should auto populate when the Account Code is selected. 
3. User will not be able to edit this field. This field will auto-populate when the User selected a data for "Name" search button. 
</t>
  </si>
  <si>
    <t>1. To test the Proposer Tab fields under the Fire Module "Home SmartPLUS" is available for New Business. (Client Details)
Criteria:
URL: Admin
Field: Salutation label</t>
  </si>
  <si>
    <t xml:space="preserve">1. The new product "Home SmartPLUS" is available in New Business for Fire Module. 
2. "Salutation" label is displayed in New Business for Fire Module
</t>
  </si>
  <si>
    <t>1. To test the Proposer Tab fields under the Fire Module "Home SmartPLUS" is available for New Business. (Client Details)
Criteria:
URL: Admin
Field: Salutation drop down list</t>
  </si>
  <si>
    <t>1. The new product "Home SmartPLUS" is available in New Business for Fire Module. 
2. "Salutation" drop down list is available in New Business for Fire Module.
3. User will be able to select data from the drop down list.</t>
  </si>
  <si>
    <t>1. To test the Proposer Tab fields under the Fire Module "Home SmartPLUS" is available for New Business. (Client Details)
Criteria:
URL: Admin
Field: Name</t>
  </si>
  <si>
    <t xml:space="preserve">1. The new product "Home SmartPLUS" is available in New Business for Fire Module. 
2. "Name" label under the "Salutation" field is available in New Business for Fire Module.
3. User should be able to see "*" for this field. This is to set that this field is mandatory. </t>
  </si>
  <si>
    <t>1. To test the Proposer Tab fields under the Fire Module "Home SmartPLUS" is available for New Business. (Client Details)
Criteria:
URL: Admin
Field: Name text field</t>
  </si>
  <si>
    <t xml:space="preserve">1. The new product "Home SmartPLUS" is available in New Business for Fire Module. 
2. "Name" search field is available in New Business for Fire Module.
3. User will ensure second field "Name" under the "Salutation" field will auto-populate the same value. User will not be able to edit the field. </t>
  </si>
  <si>
    <t>1. To test the Proposer Tab fields under the Fire Module "Home SmartPLUS" is available for New Business. (Client Details)
Criteria:
URL: Admin
Field: Joint Name (Insured)</t>
  </si>
  <si>
    <t xml:space="preserve">1. The new product "Home SmartPLUS" is available in New Business for Fire Module. 
2. "Joint Name (Insured)" label is available in New Business for Fire Module.
3. User should be able to see "*" for this field. This is to set that this field is mandatory. </t>
  </si>
  <si>
    <t xml:space="preserve">1. To test the Proposer Tab fields under the Fire Module "Home SmartPLUS" is available for New Business. (Client Details)
Criteria:
URL: Admin
Field: Joint Name (Insured)
Radio button: Yes </t>
  </si>
  <si>
    <t>1. The new product "Home SmartPLUS" is available in New Business for Fire Module. 
2. "Yes" radio button is available in New Business for Fire Module.</t>
  </si>
  <si>
    <t xml:space="preserve">1. The new product "Home SmartPLUS" is available in New Business for Fire Module. 
2. "Yes" radio button is available in New Business for Fire Module.
3. Text Field will display. User will be able to input name. 
4. User will be able to add name when the "Add"  button is clicked.
5. User will be able to remove the name in the grid table by clicking the check icon and by clicking the "Remove" button 
6. User will be able to select from the grid table by click the check icon. Single and Multiple selections should work. 
7. User will be able to navigate the scroll bars and see details in the grid table. </t>
  </si>
  <si>
    <t xml:space="preserve">1. To test the Proposer Tab fields under the Fire Module "Home SmartPLUS" is available for New Business. (Client Details)
Criteria:
URL: Admin
Field: Joint Name (Insured)
Radio button: No  </t>
  </si>
  <si>
    <t xml:space="preserve">1. The new product "Home SmartPLUS" is available in New Business for Fire Module. 
2. "No" radio button is available in New Business for Fire Module.
3. Grid table will not display in the  (Client Details) page. 
</t>
  </si>
  <si>
    <t>1. To test the Proposer Tab fields under the Fire Module "Home SmartPLUS" is available for New Business. (Client Details)
Criteria:
URL: Admin
Field: Nationality</t>
  </si>
  <si>
    <t xml:space="preserve">1. The new product "Home SmartPLUS" is available in New Business for Fire Module. 
2. "Nationality" label is available in New Business for Fire Module.
3. User should be able to see "*" for this field. This is to set that this field is mandatory. </t>
  </si>
  <si>
    <t>1. The new product "Home SmartPLUS" is available in New Business for Fire Module. 
2. "Nationality" drop down list is available in New Business for Fire Module.</t>
  </si>
  <si>
    <t>1. To test the Proposer Tab fields under the Fire Module "Home SmartPLUS" is available for New Business. (Client Details)
Criteria:
URL: Admin
Field: Race</t>
  </si>
  <si>
    <t xml:space="preserve">1. The new product "Home SmartPLUS" is available in New Business for Fire Module. 
2. "Race" label is available in New Business for Fire Module.
 </t>
  </si>
  <si>
    <t>1. The new product "Home SmartPLUS" is available in New Business for Fire Module. 
2. "Race" drop down list is available in New Business for Fire Module.</t>
  </si>
  <si>
    <t>1. To test the Proposer Tab fields under the Fire Module "Home SmartPLUS" is available for New Business. (Client Details)
Criteria:
URL: Admin
Field: Date of Birth</t>
  </si>
  <si>
    <t xml:space="preserve">1. The new product "Home SmartPLUS" is available in New Business for Fire Module. 
2. "Date of Birth" label is available in New Business for Fire Module.
3. User should be able to see "*" for this field. This is to set that this field is mandatory. </t>
  </si>
  <si>
    <t>1. The new product "Home SmartPLUS" is available in New Business for Fire Module. 
2. "Date of Birth" calendar box is available in New Business for Fire Module.</t>
  </si>
  <si>
    <t>1. To test the Proposer Tab fields under the Fire Module "Home SmartPLUS" is available for New Business. (Client Details)
Criteria:
URL: Admin
Field: Age</t>
  </si>
  <si>
    <t xml:space="preserve">1. The new product "Home SmartPLUS" is available in New Business for Fire Module. 
2. "Age" label is available in New Business for Fire Module.
3. User should be able to see "*" for this field. This is to set that this field is mandatory. </t>
  </si>
  <si>
    <t xml:space="preserve">1. The new product "Home SmartPLUS" is available in New Business for Fire Module. 
2. "Age" fixed text field is available in New Business for Fire Module.
</t>
  </si>
  <si>
    <t>1. To test the Proposer Tab fields under the Fire Module "Home SmartPLUS" is available for New Business. (Client Details)
Criteria:
URL: Admin
Field: Gender</t>
  </si>
  <si>
    <t xml:space="preserve">1. The new product "Home SmartPLUS" is available in New Business for Fire Module. 
2. "Gender" label is available in New Business for Fire Module.
3. User should be able to see "*" for this field. This is to set that this field is mandatory. </t>
  </si>
  <si>
    <t>1. The new product "Home SmartPLUS" is available in New Business for Fire Module. 
2. "Gender" drop down list is available in New Business for Fire Module.</t>
  </si>
  <si>
    <t>1. To test the Proposer Tab fields under the Fire Module "Home SmartPLUS" is available for New Business. (Client Details)
Criteria:
URL: Admin
Field: Trade / Occupation</t>
  </si>
  <si>
    <t xml:space="preserve">1. The new product "Home SmartPLUS" is available in New Business for Fire Module. 
2. "Trade / Occupation" label is available in New Business for Fire Module.
3. User should be able to see "*" for this field. This is to set that this field is mandatory. </t>
  </si>
  <si>
    <t>1. The new product "Home SmartPLUS" is available in New Business for Fire Module. 
2. "Trade / Occupation" drop down list is available in New Business for Fire Module.</t>
  </si>
  <si>
    <t>1. To test the Proposer Tab fields under the Fire Module "Home SmartPLUS" is available for New Business. (Client Details)
Criteria:
URL: Admin
Field: Marital Status</t>
  </si>
  <si>
    <t xml:space="preserve">1. The new product "Home SmartPLUS" is available in New Business for Fire Module. 
2. "Marital Status" label is available in New Business for Fire Module.
3. User should be able to see "*" for this field. This is to set that this field is mandatory. </t>
  </si>
  <si>
    <t>1. The new product "Home SmartPLUS" is available in New Business for Fire Module. 
2. "Marital Status" drop down list is available in New Business for Fire Module.</t>
  </si>
  <si>
    <t>1. To test the Proposer Tab fields under the Fire Module "Home SmartPLUS" is available for New Business. (Client Details)
Criteria:
URL: Admin
Field: VIP Status</t>
  </si>
  <si>
    <t>1. The new product "Home SmartPLUS" is available in New Business for Fire Module. 
2. "VIP Status" label is available in New Business for Fire Module.</t>
  </si>
  <si>
    <t>1. The new product "Home SmartPLUS" is available in New Business for Fire Module. 
2. "VIP Status" radio button is available in New Business for Fire Module.</t>
  </si>
  <si>
    <t>1. To test the Proposer Tab fields under the Fire Module "Home SmartPLUS" is available for New Business. (Client Details)
Criteria:
URL: Admin
Field: Website</t>
  </si>
  <si>
    <t>1. The new product "Home SmartPLUS" is available in New Business for Fire Module. 
2. "Website" label is available in New Business for Fire Module.</t>
  </si>
  <si>
    <t>1. The new product "Home SmartPLUS" is available in New Business for Fire Module. 
2. "Website" text field is available in New Business for Fire Module.</t>
  </si>
  <si>
    <t>1. To test the Proposer Tab fields under the Fire Module "Home SmartPLUS" is available for New Business. (Client Details)
Criteria:
URL: Admin
Field: E-mail</t>
  </si>
  <si>
    <t>1. The new product "Home SmartPLUS" is available in New Business for Fire Module. 
2. "E-mail" label is available in New Business for Fire Module.</t>
  </si>
  <si>
    <t>1. The new product "Home SmartPLUS" is available in New Business for Fire Module. 
2. "E-mail" text field is available in New Business for Fire Module.</t>
  </si>
  <si>
    <t>1. To test the Proposer Tab fields under the Fire Module "Home SmartPLUS" is available for New Business. (Client Details)
Criteria:
URL: Admin
Field: Campaign Code</t>
  </si>
  <si>
    <t>1. The new product "Home SmartPLUS" is available in New Business for Fire Module. 
2. "Campaign Code" label is available in New Business for Fire Module.</t>
  </si>
  <si>
    <t>1. The new product "Home SmartPLUS" is available in New Business for Fire Module. 
2. "Campaign Code" text field is available in New Business for Fire Module.</t>
  </si>
  <si>
    <t>1. To test the Proposer Tab fields under the Fire Module "Home SmartPLUS" is available for New Business. (Permanent Address)
Criteria:
URL: Admin
Field: Address</t>
  </si>
  <si>
    <t xml:space="preserve">1. The new product "Home SmartPLUS" is available in New Business for Fire Module. 
2. "Address" label is available in New Business for Fire Module.
3. User should be able to see "*" for this field. This is to set that this field is mandatory. </t>
  </si>
  <si>
    <t>1. The new product "Home SmartPLUS" is available in New Business for Fire Module. 
2. "Address" text field is available in New Business for Fire Module.</t>
  </si>
  <si>
    <t>1. To test the Proposer Tab fields under the Fire Module "Home SmartPLUS" is available for New Business. (Permanent Address)
Criteria:
URL: Admin
Field: Post Code</t>
  </si>
  <si>
    <t xml:space="preserve">1. The new product "Home SmartPLUS" is available in New Business for Fire Module. 
2. "Post Code" label is available in New Business for Fire Module.
3. User should be able to see "*" for this field. This is to set that this field is mandatory. </t>
  </si>
  <si>
    <t xml:space="preserve">1. The new product "Home SmartPLUS" is available in New Business for Fire Module. 
2. "Post Code" text field is available in New Business for Fire Module.
3. User should be able to see "*" for this field. This is to set that this field is mandatory. </t>
  </si>
  <si>
    <t>1. To test the Proposer Tab fields under the Fire Module "Home SmartPLUS" is available for New Business. (Permanent Address)
Criteria:
URL: Admin
Field: State</t>
  </si>
  <si>
    <t>1. The new product "Home SmartPLUS" is available in New Business for Fire Module. 
2. "State" label is available in New Business for Fire Module.</t>
  </si>
  <si>
    <t>1. The new product "Home SmartPLUS" is available in New Business for Fire Module. 
2. "State" text field is available in New Business for Fire Module.</t>
  </si>
  <si>
    <t>1. To test the Proposer Tab fields under the Fire Module "Home SmartPLUS" is available for New Business. (Permanent Address)
Criteria:
URL: Admin
Field: Country Code</t>
  </si>
  <si>
    <t xml:space="preserve">1. The new product "Home SmartPLUS" is available in New Business for Fire Module. 
2. "Country Code" label is available in New Business for Fire Module.
3. User should be able to see "*" for this field. This is to set that this field is mandatory. </t>
  </si>
  <si>
    <t>1. The new product "Home SmartPLUS" is available in New Business for Fire Module. 
2. "Country Code" text field is available in New Business for Fire Module.</t>
  </si>
  <si>
    <t>1. To test the Proposer Tab fields under the Fire Module "Home SmartPLUS" is available for New Business. (Correspondence Address Confirmation)
Criteria:
URL: Admin
Field: Is correspondence address same as permanent address?</t>
  </si>
  <si>
    <t>1. The new product "Home SmartPLUS" is available in New Business for Fire Module. 
2. "Is correspondence address same as permanent address?" label is available in New Business for Fire Module.</t>
  </si>
  <si>
    <t xml:space="preserve">1. To test the Proposer Tab fields under the Fire Module "Home SmartPLUS" is available for New Business. (Correspondence Address Confirmation)
Criteria:
URL: Admin
Field: Is correspondence address same as permanent address?
Radio button: Yes </t>
  </si>
  <si>
    <t xml:space="preserve">1. The new product "Home SmartPLUS" is available in New Business for Fire Module. 
2. "Is correspondence address same as permanent address?"radio button is available in New Business for Fire Module.
3. User will be able to use the same Address in the Permanent Address. 
4. Grid for correspondence address will not be displayed. </t>
  </si>
  <si>
    <t xml:space="preserve">1. To test the Proposer Tab fields under the Fire Module "Home SmartPLUS" is available for New Business. (Correspondence Address Confirmation)
Criteria:
URL: Admin
Field: Is correspondence address same as permanent address?
Radio button: No </t>
  </si>
  <si>
    <t>1. The new product "Home SmartPLUS" is available in New Business for Fire Module. 
2. "Is correspondence address same as permanent address?"radio button is available in New Business for Fire Module.
3. Grid for correspondence address will be displayed and User needs to input details.</t>
  </si>
  <si>
    <t xml:space="preserve">1. To test the Proposer Tab fields under the Fire Module "Home SmartPLUS" is available for New Business. (Correspondence Address)
Criteria:
URL: Admin
Field: Address
Pre-requisite:  Is correspondence address same as permanent address? Is set as No </t>
  </si>
  <si>
    <t xml:space="preserve">1. To test the Proposer Tab fields under the Fire Module "Home SmartPLUS" is available for New Business. (Correspondence Address)
Criteria:
URL: Admin
Field: Post Code
Pre-requisite:  Is correspondence address same as permanent address? Is set as No </t>
  </si>
  <si>
    <t xml:space="preserve">1. To test the Proposer Tab fields under the Fire Module "Home SmartPLUS" is available for New Business. (Correspondence Address)
Criteria:
URL: Admin
Field: State
Pre-requisite:  Is correspondence address same as permanent address? Is set as No </t>
  </si>
  <si>
    <t xml:space="preserve">1. The new product "Home SmartPLUS" is available in New Business for Fire Module. 
2. "State" label is available in New Business for Fire Module.
 </t>
  </si>
  <si>
    <t xml:space="preserve">1. To test the Proposer Tab fields under the Fire Module "Home SmartPLUS" is available for New Business. (Correspondence Address)
Criteria:
URL: Admin
Field: Country Code
Pre-requisite:  Is correspondence address same as permanent address? Is set as No </t>
  </si>
  <si>
    <t xml:space="preserve">1. The new product "Home SmartPLUS" is available in New Business for Fire Module. 
2. "Country Code" text field is available in New Business for Fire Module.
3. User should be able to see "*" for this field. This is to set that this field is mandatory. </t>
  </si>
  <si>
    <t xml:space="preserve">1. To test the Proposer Tab fields under the Fire Module "Home SmartPLUS" is available for New Business.  
Criteria:
URL: Admin
Field: Personal Data Protection consent signed by customer
Pre-requisite:  Is correspondence address same as permanent address? Is set as No </t>
  </si>
  <si>
    <t xml:space="preserve">1. The new product "Home SmartPLUS" is available in New Business for Fire Module. 
2. "Personal Data Protection consent signed by customer" label is available in New Business for Fire Module.
3. User should be able to see "*" for this field. This is to set that this field is mandatory. </t>
  </si>
  <si>
    <t xml:space="preserve">1. To test the Proposer Tab fields under the Fire Module "Home SmartPLUS" is available for New Business.  
Criteria:
URL: Admin
Field: Personal Data Protection consent signed by customer 
Button: Yes </t>
  </si>
  <si>
    <t xml:space="preserve">1. The new product "Home SmartPLUS" is available in New Business for Fire Module. 
2. "Yes" radio button in is available in New Business for Fire Module.
3. User should be able to see "*" for this field. This is to set that this field is mandatory. </t>
  </si>
  <si>
    <t xml:space="preserve">1. To test the Proposer Tab fields under the Fire Module "Home SmartPLUS" is available for New Business.  
Criteria:
URL: Admin
Field: Personal Data Protection consent signed by customer 
Button: No </t>
  </si>
  <si>
    <t xml:space="preserve">1. The new product "Home SmartPLUS" is available in New Business for Fire Module. 
2. "No" radio button in is available in New Business for Fire Module.
3. User should be able to see "*" for this field. This is to set that this field is mandatory. </t>
  </si>
  <si>
    <t>1. To test the Proposer Tab fields under the Fire Module "Home SmartPLUS" is available for New Business.  
Criteria:
URL: Admin
Field:  Consent on Cross Selling signed by customer</t>
  </si>
  <si>
    <t xml:space="preserve">1. The new product "Home SmartPLUS" is available in New Business for Fire Module. 
2. "Personal Data Protection consent signed by customer" label is available in New Business for Fire Module.\
3. User should be able to see "*" for this field. This is to set that this field is mandatory. </t>
  </si>
  <si>
    <t xml:space="preserve">1. To test the Proposer Tab fields under the Fire Module "Home SmartPLUS" is available for New Business.  
Criteria:
URL: Admin
Field: Consent on Cross Selling signed by customer
Button: Yes </t>
  </si>
  <si>
    <t xml:space="preserve">1. To test the Proposer Tab fields under the Fire Module "Home SmartPLUS" is available for New Business.  
Criteria:
URL: Admin
Field: Consent on Cross Selling signed by customer
Button: No </t>
  </si>
  <si>
    <t xml:space="preserve">1. To test the Proposer Tab fields under the Fire Module "Home SmartPLUS" is available for New Business.  
Criteria:
URL: Admin
Button: Reset </t>
  </si>
  <si>
    <t xml:space="preserve">1. The new product "Home SmartPLUS" is available in New Business for Fire Module. 
2. "Reset" button is available in New Business for Fire Module.
3. All details in Proposer Details will be cleared whrn Reset button is clicked. </t>
  </si>
  <si>
    <t xml:space="preserve">1. To test the Proposer Tab fields under the Fire Module "Home SmartPLUS" is available for New Business.  
Criteria:
URL: Admin
Button: Next 
Pre-Condition: All fields with asterisk should be fill out correctly and completely.  </t>
  </si>
  <si>
    <t>1. The new product "Home SmartPLUS" is available in New Business for Fire Module. 
2. "Next" button is available in New Business for Fire Module.
3. User will proceed to the next Page - Schedule Details when Next button is clicked.</t>
  </si>
  <si>
    <t xml:space="preserve">1. To test the Proposer Tab fields under the Fire Module "Home SmartPLUS" is available for New Business.  
Criteria:
URL: Admin
Button: Next 
Pre-Condition: Fields with asterisk are filled out incompletely. </t>
  </si>
  <si>
    <t xml:space="preserve">1. The new product "Home SmartPLUS" is available in New Business for Fire Module. 
2. "Next" button is available in New Business for Fire Module.
3. User will not proceed to the next Page - Schedule Details when Next button is clicked.
4. User will get a pop out message to enter details along with an "OK" button. </t>
  </si>
  <si>
    <t xml:space="preserve">1. To test the Schedule Detail page should contain the title of "New Business - Home SmartPLUS: Schedule Details" under the Fire Module "Home SmartPLUS" is available for New Business. 
Criteria:
URL: Admin
</t>
  </si>
  <si>
    <t>1. To test the Proposer Tab fields under the Fire Module "Home SmartPLUS" is available for New Business.  
Criteria:
URL: Admin
Button: Next 
Pre-Condition: Fields with asterisk are filled out incompletely. F74</t>
  </si>
  <si>
    <t>1. To test the Schedule Tab fields under the Fire Module "Home SmartPLUS" is available for New Business. (Period of Cover Details)
Criteria:
URL: Admin
Field: Inception Date</t>
  </si>
  <si>
    <t xml:space="preserve">1. The new product "Home SmartPLUS" is available in New Business for Fire Module. 
2. "Inception Date"label is available in New Business for Fire Module.
3. User should be able to see "*" for this field. This is to set that this field is mandatory. 
</t>
  </si>
  <si>
    <t xml:space="preserve">1. The new product "Home SmartPLUS" is available in New Business for Fire Module. 
2. "Inception Date" calendar box is available in New Business for Fire Module.
3. User is allowed to select the Inception date from the Date picker.
</t>
  </si>
  <si>
    <t>1. To test the Schedule Tab fields under the Fire Module "Home SmartPLUS" is available for New Business. (Period of Cover Details)
Criteria:
URL: Admin
Inception Date is allowed for annual rate only; the policy of inception shall always 1 year</t>
  </si>
  <si>
    <t xml:space="preserve">1. The new product "Home SmartPLUS" is available in New Business for Fire Module. 
2. "Inception Date" allow for annual rate only. User is not allowed to edit the expiry date. 
Example, Inception Date selected by the User is 14-Jul-2023, Expiry Date shall be loaded as 13-Jul-2024 </t>
  </si>
  <si>
    <t>1. To test the Schedule Tab fields under the Fire Module "Home SmartPLUS" is available for New Business. (Period of Cover Details)
Criteria:
URL: Admin
Inception Date is not allowed for back dated dates</t>
  </si>
  <si>
    <t>1. The new product "Home SmartPLUS" is available in New Business for Fire Module. 
2. User is not allowed to do back dated dates for "Inception Date".</t>
  </si>
  <si>
    <t>1. To test the Schedule Tab fields under the Fire Module "Home SmartPLUS" is available for New Business. (Period of Cover Details)
Criteria:
URL: Admin
Field: Expiry Date</t>
  </si>
  <si>
    <t xml:space="preserve">1. The new product "Home SmartPLUS" is available in New Business for Fire Module. 
2. "Expiry Date" label is available in New Business for Fire Module.
3. User should be able to see "*" for this field. This is to set that this field is mandatory. </t>
  </si>
  <si>
    <t>1. The new product "Home SmartPLUS" is available in New Business for Fire Module. 
2. "Expiry Date" calendar box is available in New Business for Fire Module.
3. If the user select the Inception date, the Issue Expiry date shall auto-load as Inception Date + 1 Year and its uneditable.</t>
  </si>
  <si>
    <t>1. To test the Schedule Tab fields under the Fire Module "Home SmartPLUS" is available for New Business. (Period of Cover Details)
Criteria:
URL: Admin
Field: Issued Date</t>
  </si>
  <si>
    <t xml:space="preserve">1. The new product "Home SmartPLUS" is available in New Business for Fire Module. 
2. "Issued Date" label is available in New Business for Fire Module.
3. User should be able to see "*" for this field. This is to set that this field is mandatory. </t>
  </si>
  <si>
    <t xml:space="preserve">1. The new product "Home SmartPLUS" is available in New Business for Fire Module. 
2. "Issued Date" fixed text field is available in New Business for Fire Module.
</t>
  </si>
  <si>
    <t>1. To test the Schedule Tab fields under the Fire Module "Home SmartPLUS" is available for New Business. (Period of Cover Details)
Criteria:
URL: Admin
Field: Premium Rate Type</t>
  </si>
  <si>
    <t xml:space="preserve">1. The new product "Home SmartPLUS" is available in New Business for Fire Module. 
2. "Premium Rate Type" label is available in New Business for Fire Module.
3. User should be able to see "*" for this field. This is to set that this field is mandatory. 
 </t>
  </si>
  <si>
    <t>1. The new product "Home SmartPLUS" is available in New Business for Fire Module. 
2. "Premium Rate Type" drop down list is available in New Business for Fire Module.
3. Premium Rate Type is set "Annual Rate" only</t>
  </si>
  <si>
    <t>1. To test the Schedule Tab fields under the Fire Module "Home SmartPLUS" is available for New Business. (Schedule Details: Situation of Risk)
Criteria:
URL: Admin
Field: House No./Lot No.</t>
  </si>
  <si>
    <t xml:space="preserve">1. The new product "Home SmartPLUS" is available in New Business for Fire Module. 
2. "House No./Lot No." label is available in New Business for Fire Module.
3. User should be able to see "*" for this field. This is to set that this field is mandatory. 
 </t>
  </si>
  <si>
    <t>1. The new product "Home SmartPLUS" is available in New Business for Fire Module. 
2. "House No./Lot No." text field is available in New Business for Fire Module.</t>
  </si>
  <si>
    <t>1. To test the Schedule Tab fields under the Fire Module "Home SmartPLUS" is available for New Business. (Schedule Details: Situation of Risk)
Criteria:
URL: Admin
Field: Floor No.</t>
  </si>
  <si>
    <t xml:space="preserve">1. The new product "Home SmartPLUS" is available in New Business for Fire Module. 
2. "Floor No." label is available in New Business for Fire Module.
3. User should be able to see "*" for this field. This is to set that this field is mandatory. 
 </t>
  </si>
  <si>
    <t>1. The new product "Home SmartPLUS" is available in New Business for Fire Module. 
2. "Floor No." text field is available in New Business for Fire Module.</t>
  </si>
  <si>
    <t>1. To test the Schedule Tab fields under the Fire Module "Home SmartPLUS" is available for New Business. (Schedule Details: Situation of Risk)
Criteria:
URL: Admin
Field: Block No./Building Name</t>
  </si>
  <si>
    <t xml:space="preserve">1. The new product "Home SmartPLUS" is available in New Business for Fire Module. 
2. "Block No./Building Name" label is available in New Business for Fire Module.
3. User should be able to see "*" for this field. This is to set that this field is mandatory. 
 </t>
  </si>
  <si>
    <t>1. The new product "Home SmartPLUS" is available in New Business for Fire Module. 
2. "Block No./Building Name" text field is available in New Business for Fire Module.</t>
  </si>
  <si>
    <t>1. To test the Schedule Tab fields under the Fire Module "Home SmartPLUS" is available for New Business. (Schedule Details: Situation of Risk)
Criteria:
URL: Admin
Field: Street Name</t>
  </si>
  <si>
    <t xml:space="preserve">1. The new product "Home SmartPLUS" is available in New Business for Fire Module. 
2. "Street Name" label is available in New Business for Fire Module.
3. User should be able to see "*" for this field. This is to set that this field is mandatory. 
 </t>
  </si>
  <si>
    <t>1. The new product "Home SmartPLUS" is available in New Business for Fire Module. 
2. "Street Name" text field is available in New Business for Fire Module.</t>
  </si>
  <si>
    <t>1. To test the Schedule Tab fields under the Fire Module "Home SmartPLUS" is available for New Business. (Schedule Details: Situation of Risk)
Criteria:
URL: Admin
Field: Post Code</t>
  </si>
  <si>
    <t xml:space="preserve">1. The new product "Home SmartPLUS" is available in New Business for Fire Module. 
2. "Post Code" text field is available in New Business for Fire Module.
3. Post Code text field is only accepting numeric and valid post codes. </t>
  </si>
  <si>
    <t>1. To test the Schedule Tab fields under the Fire Module "Home SmartPLUS" is available for New Business. (Schedule Details: Situation of Risk)
Criteria:
URL: Admin
Field: State</t>
  </si>
  <si>
    <t xml:space="preserve">1. The new product "Home SmartPLUS" is available in New Business for Fire Module. 
2. "State" label is available in New Business for Fire Module.
</t>
  </si>
  <si>
    <t xml:space="preserve">1. The new product "Home SmartPLUS" is available in New Business for Fire Module. 
2. "State" fixed text field is available in New Business for Fire Module.
3. User will ensure State will auto-populate when Post Code have data. Post Code should populate the correct State as per the Post Code. </t>
  </si>
  <si>
    <t>1. To test the Schedule Tab fields under the Fire Module "Home SmartPLUS" is available for New Business. (Schedule Details: Situation of Risk)
Criteria:
URL: Admin
Field: Risk Code</t>
  </si>
  <si>
    <t xml:space="preserve">1. The new product "Home SmartPLUS" is available in New Business for Fire Module. 
2. "Risk Code" label is available in New Business for Fire Module.
3. User should be able to see "*" for this field. This is to set that this field is mandatory. </t>
  </si>
  <si>
    <t xml:space="preserve">1. The new product "Home SmartPLUS" is available in New Business for Fire Module. 
2. "Risk Code" fixed text field is available in New Business for Fire Module.
3. User will ensure Risk Code will auto-populate when Post Code have data.  </t>
  </si>
  <si>
    <t>1. To test the Schedule Tab fields under the Fire Module "Home SmartPLUS" is available for New Business. (Schedule Details: Situation of Risk)
Criteria:
URL: Admin
Field: Area / Housing Name</t>
  </si>
  <si>
    <t xml:space="preserve">1. The new product "Home SmartPLUS" is available in New Business for Fire Module. 
2. "Area / Housing Name" label is available in New Business for Fire Module.
3. User should be able to see "*" for this field. This is to set that this field is mandatory. </t>
  </si>
  <si>
    <t xml:space="preserve">1. The new product "Home SmartPLUS" is available in New Business for Fire Module. 
2. "Area / Housing Name" text field is available in New Business for Fire Module.
</t>
  </si>
  <si>
    <t>1. To test the Schedule Tab fields under the Fire Module "Home SmartPLUS" is available for New Business. (Schedule Details: Situation of Risk)
Criteria:
URL: Admin
Field: Town</t>
  </si>
  <si>
    <t xml:space="preserve">1. The new product "Home SmartPLUS" is available in New Business for Fire Module. 
2. "Town" label is available in New Business for Fire Module.
</t>
  </si>
  <si>
    <t xml:space="preserve">1. The new product "Home SmartPLUS" is available in New Business for Fire Module. 
2. "Town" fixed text field is available in New Business for Fire Module.\
3. User will ensure Town will auto-populate when Post Code have data.  </t>
  </si>
  <si>
    <t>1. To test the Schedule Tab fields under the Fire Module "Home SmartPLUS" is available for New Business. (Schedule Details: Situation of Risk)
Criteria:
URL: Admin
Field: Country</t>
  </si>
  <si>
    <t xml:space="preserve">1. The new product "Home SmartPLUS" is available in New Business for Fire Module. 
2. "Country" label is available in New Business for Fire Module.
3. Country is auto-populated with the data from the Country Code in Proposer Details page. 
4. User should be able to see "*" for this field. This is to set that this field is mandatory. </t>
  </si>
  <si>
    <t xml:space="preserve">1. The new product "Home SmartPLUS" is available in New Business for Fire Module. 
2. "Country" fixed text field is available in New Business for Fire Module.
 </t>
  </si>
  <si>
    <t>1. To test the Schedule Tab fields under the Fire Module "Home SmartPLUS" is available for New Business. (Schedule Details: Situation of Risk)
Criteria:
URL: Admin
Field: Geo Code</t>
  </si>
  <si>
    <t xml:space="preserve">1. The new product "Home SmartPLUS" is available in New Business for Fire Module. 
2. "Geo Code" label field is available in New Business for Fire Module.
</t>
  </si>
  <si>
    <t>1. The new product "Home SmartPLUS" is available in New Business for Fire Module. 
2. "Geo Code" 2 fixed text field is available in New Business for Fire Module.</t>
  </si>
  <si>
    <t>1. To test the Schedule Tab fields under the Fire Module "Home SmartPLUS" is available for New Business. (Schedule Details: Situation of Risk)
Criteria:
URL: Admin
Field: Risk Location (For Preview Purpose Only)</t>
  </si>
  <si>
    <t>1. The new product "Home SmartPLUS" is available in New Business for Fire Module. 
2. "Risk Location (For Preview Purpose Only)" text field is available in New Business for Fire Module.
3. User will ensure "Risk Location (For Preview Purpose Only)" will auto-populate with the House No../Lot No., Floor No., Block No./Building Name, Street Name details and Area / Housing Name.</t>
  </si>
  <si>
    <t xml:space="preserve">1. To test the Schedule Tab fields under the Fire Module "Home SmartPLUS" is available for New Business. (Schedule Details: Situation of Risk)
Criteria:
URL: Admin
Condition: User is allowed to have an option to use the same situation risk for subsequent Section to be added, where either BUILDING or CONTENT without re-type the address again. </t>
  </si>
  <si>
    <t xml:space="preserve">1. The new product "Home SmartPLUS" is available in New Business for Fire Module. 
2. User is allowed to have an option to use the same situation risk for subsequent Section to be added, where either BUILDING or CONTENT without re-type the address again. </t>
  </si>
  <si>
    <t xml:space="preserve">1. To test the Schedule Tab fields under the Fire Module "Home SmartPLUS" is available for New Business. (Schedule Details: Situation of Risk)
Criteria:
URL: Admin
Condition: Data shall be store in Database </t>
  </si>
  <si>
    <t xml:space="preserve">1. The new product "Home SmartPLUS" is available in New Business for Fire Module. 
2. Data shall be store in Database </t>
  </si>
  <si>
    <t xml:space="preserve">1. To test the Schedule Tab fields under the Fire Module "Home SmartPLUS" is available for New Business. (Schedule Details: Situation of Risk)
Criteria:
URL: Admin
Condition: Data shall be integrated to GIS </t>
  </si>
  <si>
    <t xml:space="preserve">1. The new product "Home SmartPLUS" is available in New Business for Fire Module. 
2. Data shall be integrate to GIS </t>
  </si>
  <si>
    <t>1. To test the Schedule Tab fields under the Fire Module "Home SmartPLUS" is available for New Business. (Schedule Details: Building and Other Details)
Criteria:
URL: Admin
Field: Construction Class Code</t>
  </si>
  <si>
    <t xml:space="preserve">1. The new product "Home SmartPLUS" is available in New Business for Fire Module. 
2. "Construction Class Code" label is available in New Business for Fire Module.
3. User should be able to see "*" for this field. This is to set that this field is mandatory. </t>
  </si>
  <si>
    <t>1. The new product "Home SmartPLUS" is available in New Business for Fire Module. 
2. "Construction Class Code" drop down list is available in New Business for Fire Module.
3. Default as "--PLEASE SELECT"--</t>
  </si>
  <si>
    <t>1. To test the Schedule Tab fields under the Fire Module "Home SmartPLUS" is available for New Business. (Schedule Details: Building and Other Details)
Criteria:
URL: Admin
Field: Construction Class Code
Section: Building</t>
  </si>
  <si>
    <t xml:space="preserve">1. The new product "Home SmartPLUS" is available in New Business for Fire Module. 
2. "Construction Class Code" drop down list is available in New Business for Fire Module.
3. User is able to select from C1A, C1B, C2, and C3 only. </t>
  </si>
  <si>
    <t>1. To test the Schedule Tab fields under the Fire Module "Home SmartPLUS" is available for New Business.(Schedule Details: Building and Other Details)
Criteria:
URL: Admin
Field: Construction Class Description</t>
  </si>
  <si>
    <t>1. The new product "Home SmartPLUS" is available in New Business for Fire Module. 
2. "Construction Class Description" label is available in New Business for Fire Module.</t>
  </si>
  <si>
    <t>1. To test the Schedule Tab fields under the Fire Module "Home SmartPLUS" is available for New Business. (Schedule Details: Building and Other Details)
Criteria:
URL: Admin
Field: Construction Class Description</t>
  </si>
  <si>
    <t>1. The new product "Home SmartPLUS" is available in New Business for Fire Module. 
2. "Construction Class Description" fixed text field is available in New Business for Fire Module.
3. It will auto-populate when the Construction Class Code have data. 
4. It will be uneditable.</t>
  </si>
  <si>
    <t>1. To test the Schedule Tab fields under the Fire Module "Home SmartPLUS" is available for New Business. (Schedule Details: Building and Other Details)
Criteria:
URL: Admin
Field: Wall</t>
  </si>
  <si>
    <t xml:space="preserve">1. The new product "Home SmartPLUS" is available in New Business for Fire Module. 
2. "Wall" label is available in New Business for Fire Module.
3. User should be able to see "*" for this field. This is to set that this field is mandatory. </t>
  </si>
  <si>
    <t>1. The new product "Home SmartPLUS" is available in New Business for Fire Module. 
2. "Wall" drop down list is available in New Business for Fire Module.
3. Default as "--PLEASE SELECT"--</t>
  </si>
  <si>
    <t>1. To test the Schedule Tab fields under the Fire Module "Home SmartPLUS" is available for New Business. (Schedule Details: Building and Other Details)
Criteria:
URL: Admin
Field: Floor</t>
  </si>
  <si>
    <t xml:space="preserve">1. The new product "Home SmartPLUS" is available in New Business for Fire Module. 
2. "Floor" label is available in New Business for Fire Module.
3. User should be able to see "*" for this field. This is to set that this field is mandatory. </t>
  </si>
  <si>
    <t>1. The new product "Home SmartPLUS" is available in New Business for Fire Module. 
2. "Floor" drop down list is available in New Business for Fire Module.
3. Default as "--PLEASE SELECT"--</t>
  </si>
  <si>
    <t>1. To test the Schedule Tab fields under the Fire Module "Home SmartPLUS" is available for New Business. (Schedule Details: Building and Other Details)
Criteria:
URL: Admin
Field: Roof</t>
  </si>
  <si>
    <t xml:space="preserve">1. The new product "Home SmartPLUS" is available in New Business for Fire Module. 
2. "Roof" label is available in New Business for Fire Module.
3. User should be able to see "*" for this field. This is to set that this field is mandatory. </t>
  </si>
  <si>
    <t>1. The new product "Home SmartPLUS" is available in New Business for Fire Module. 
2. "Roof" drop down list is available in New Business for Fire Module.
3. Default as "--PLEASE SELECT"--</t>
  </si>
  <si>
    <t>1. To test the Schedule Tab fields under the Fire Module "Home SmartPLUS" is available for New Business. (Schedule Details: Building and Other Details)
Criteria:
URL: Admin
Field: Section</t>
  </si>
  <si>
    <t xml:space="preserve">1. The new product "Home SmartPLUS" is available in New Business for Fire Module. 
2. "Section" label is available in New Business for Fire Module.
3. User should be able to see "*" for this field. This is to set that this field is mandatory. </t>
  </si>
  <si>
    <t>1. The new product "Home SmartPLUS" is available in New Business for Fire Module. 
2. "Section" drop down list is available in New Business for Fire Module.
3. Default as "--PLEASE SELECT"--</t>
  </si>
  <si>
    <t>1. To test the Schedule Tab fields under the Fire Module "Home SmartPLUS" is available for New Business. (Schedule Details: Building and Other Details)
Criteria:
URL: Admin
Field: Type of Building</t>
  </si>
  <si>
    <t>1. The new product "Home SmartPLUS" is available in New Business for Fire Module. 
2. "Type of Building" label is available in New Business for Fire Module.</t>
  </si>
  <si>
    <t>1. The new product "Home SmartPLUS" is available in New Business for Fire Module. 
2. "Type of Building" drop down list is available in New Business for Fire Module.\
3. Default as "--PLEASE SELECT"--</t>
  </si>
  <si>
    <t>1. To test the Schedule Tab fields under the Fire Module "Home SmartPLUS" is available for New Business. (Schedule Details: Building and Other Details)
Criteria:
URL: Admin
Field: Occupation Classification</t>
  </si>
  <si>
    <t xml:space="preserve">1. The new product "Home SmartPLUS" is available in New Business for Fire Module. 
2. "Occupation Classification" label is available in New Business for Fire Module.
3. User should be able to see "*" for this field. This is to set that this field is mandatory. </t>
  </si>
  <si>
    <t>1. The new product "Home SmartPLUS" is available in New Business for Fire Module. 
2. "Occupation Classification" drop down list is available in New Business for Fire Module.
3. Default as "--PLEASE SELECT"--</t>
  </si>
  <si>
    <t>1. To test the Schedule Tab fields under the Fire Module "Home SmartPLUS" is available for New Business. (Schedule Details: Building and Other Details)
Criteria:
URL: Admin
Field: Trade Code</t>
  </si>
  <si>
    <t xml:space="preserve">1. The new product "Home SmartPLUS" is available in New Business for Fire Module. 
2. "Trade Code" label is available in New Business for Fire Module.
3. User should be able to see "*" for this field. This is to set that this field is mandatory. </t>
  </si>
  <si>
    <t>1. The new product "Home SmartPLUS" is available in New Business for Fire Module. 
2. "Trade Code" drop down list is available in New Business for Fire Module.
3. Default as "--PLEASE SELECT"--</t>
  </si>
  <si>
    <t>1. To test the Schedule Tab fields under the Fire Module "Home SmartPLUS" is available for New Business. (Schedule Details: Building and Other Details)
Criteria:
URL: Admin
Field: PIAM Code</t>
  </si>
  <si>
    <t xml:space="preserve">1. The new product "Home SmartPLUS" is available in New Business for Fire Module. 
2. "PIAM Code" label is available in New Business for Fire Module.
3. User should be able to see "*" for this field. This is to set that this field is mandatory. </t>
  </si>
  <si>
    <t>1. To test the Schedule Tab fields under the Fire Module "Home SmartPLUS" is available for New Business. (Schedule Details: Situation of Risk)
Criteria:
URL: Admin
Field: PIAM Code</t>
  </si>
  <si>
    <t>1. The new product "Home SmartPLUS" is available in New Business for Fire Module. 
2. "PIAM Code" drop down list is available in New Business for Fire Module.
3. Default as "--PLEASE SELECT"--</t>
  </si>
  <si>
    <t>1. To test the Schedule Tab fields under the Fire Module "Home SmartPLUS" is available for New Business. (Schedule Details: Situation of Risk)
Criteria:
URL: Admin
Field: PIAM Code
Section: Building</t>
  </si>
  <si>
    <t xml:space="preserve">1. The new product "Home SmartPLUS" is available in New Business for Fire Module. 
2. "PIAM Code" drop down list is available in New Business for Fire Module.
3. User must select from PIAM code 4001 and 4005 only. </t>
  </si>
  <si>
    <t>1. To test the Schedule Tab fields under the Fire Module "Home SmartPLUS" is available for New Business. (Schedule Details: Building and Other Details)
Criteria:
URL: Admin
Field: Occupied As</t>
  </si>
  <si>
    <t xml:space="preserve">1. The new product "Home SmartPLUS" is available in New Business for Fire Module. 
2. "Occupied As" label is available in New Business for Fire Module.
 </t>
  </si>
  <si>
    <t>1. To test the Schedule Tab fields under the Fire Module "Home SmartPLUS" is available for New Business. (Schedule Details: Situation of Risk)
Criteria:
URL: Admin
Field: Occupied As</t>
  </si>
  <si>
    <t xml:space="preserve">1. The new product "Home SmartPLUS" is available in New Business for Fire Module. 
2. "Occupied As" text field is available in New Business for Fire Module.
 </t>
  </si>
  <si>
    <t>1. To test the Schedule Tab fields under the Fire Module "Home SmartPLUS" is available for New Business. (Schedule Details: Building and Other Details)
Criteria:
URL: Admin
Field: No. of Storey</t>
  </si>
  <si>
    <t xml:space="preserve">1. The new product "Home SmartPLUS" is available in New Business for Fire Module. 
2. "No. of Storey" label is available in New Business for Fire Module.
3. User should be able to see "*" for this field. This is to set that this field is mandatory. </t>
  </si>
  <si>
    <t>1. To test the Schedule Tab fields under the Fire Module "Home SmartPLUS" is available for New Business. (Schedule Details: Situation of Risk)
Criteria:
URL: Admin
Field: No. of Storey</t>
  </si>
  <si>
    <t>1. The new product "Home SmartPLUS" is available in New Business for Fire Module. 
2. "No. of Storey" text field is available in New Business for Fire Module.</t>
  </si>
  <si>
    <t>1. To test the Schedule Tab fields under the Fire Module "Home SmartPLUS" is available for New Business. (Schedule Details: Building and Other Details)
Criteria:
URL: Admin
Field: Year Constructed</t>
  </si>
  <si>
    <t xml:space="preserve">1. The new product "Home SmartPLUS" is available in New Business for Fire Module. 
2. "Year Constructed" label is available in New Business for Fire Module.
3. User should be able to see "*" for this field. This is to set that this field is mandatory. 
</t>
  </si>
  <si>
    <t>1. To test the Schedule Tab fields under the Fire Module "Home SmartPLUS" is available for New Business. (Schedule Details: Situation of Risk)
Criteria:
URL: Admin
Field: Year Constructed</t>
  </si>
  <si>
    <t>1. The new product "Home SmartPLUS" is available in New Business for Fire Module. 
2. "Year Constructed" drop down list and a fixed text field is available in New Business for Fire Module.
3. User should enter Year Constructed in the text box to proceed. If not, it will prompt pop out box with "Please enter the Year Constructed" 
3. Default as "--PLEASE SELECT"--</t>
  </si>
  <si>
    <t>1. To test the Schedule Tab fields under the Fire Module "Home SmartPLUS" is available for New Business. (Schedule Details: Situation of Risk)
Criteria:
URL: Admin
Condition: After adding a Location the following values will be cleared: 
1.	Building and Other Details
a)	Section
b)	Trade Code
c)	PIAM Code</t>
  </si>
  <si>
    <t>1. The new product "Home SmartPLUS" is available in New Business for Fire Module. 
2. System will clear the values: 
1.	Building and Other Details
a)	Section
b)	Trade Code
c)	PIAM Code</t>
  </si>
  <si>
    <t>1. To test the Schedule Tab fields under the Fire Module "Home SmartPLUS" is available for New Business. (Schedule Details: Situation of Risk)
Criteria:
URL: Admin
Button: Reset the Situation of Risk and Building Details</t>
  </si>
  <si>
    <t xml:space="preserve">1. The new product "Home SmartPLUS" is available in New Business for Fire Module. 
2. User should be able to click the "Reset the Situation of Risk and Building Details" button. 
3. This button shall be enabled / visible only after adding a Location. 
4. System will clear all the Situation of Risk and Building Details which are retained after adding a Location. </t>
  </si>
  <si>
    <t>1. To test the Interest Details field under the Fire Module "Home SmartPLUS" is available for New Business. (Interest Details)
Criteria:
URL: Admin
Table: Grid table for Interest Details will be displayed with the below fields:
1. No.
2. Interest Code
3. Interest Name
4. Interest Description
5. Full value/First Loss
6. Sum Insured (RM)
7. Basic Rate (%)
8. Annual Basic Premium (RM)
9. Basic Premium (RM)</t>
  </si>
  <si>
    <t>1. The new product "Home SmartPLUS" is available in New Business for Fire Module. 
2. Grid table for Interest Details is available in New Business for Fire Module.
3. Below fields should be displayed in the grid table correctly. 
1. No.
2. Interest Code
3. Interest Name
4. Interest Description
5. Full value/First Loss
6. Sum Insured (RM)
7. Basic Rate (%)
8. Annual Basic Premium (RM)
9. Basic Premium (RM)</t>
  </si>
  <si>
    <t>1. To test the Interest Details field under the Fire Module "Home SmartPLUS" is available for New Business. (Interest Details)
Criteria:
URL: Admin
Fields: Should display the correct value for each fields. 
1. No.
2. Interest Code
3. Interest Name
4. Interest Description
5. Full value/First Loss
6. Sum Insured (RM)
7. Basic Rate (%)
8. Annual Basic Premium (RM)
9. Basic Premium (RM)</t>
  </si>
  <si>
    <t>1. The new product "Home SmartPLUS" is available in New Business for Fire Module. 
2. Grid table for Interest Details is available in New Business for Fire Module.
3. Value for the below fields should be displayed in the grid table correctly. 
1. No. = User is able to select by checking the check icon. It should display correct numeric patterns.  
2. Interest Code = User will not be able to edit this field. It will auto-populate as per the Interest Code that the User will select. 
3. Interest Name = User will not be able to edit this field. It will auto-populate as per the Interest Code that the User will select. 
4. Interest Description = User will not be able to edit this field. It will auto-populate as per the Interest Code that the User will select. 
5. Full value/First Loss = User will be able to select from the drop down list (for Content) 
6. Sum Insured (RM) =  User will be able to select from the drop down list 
7. Basic Rate (%)  = User will not be able to edit this field. It will auto-calculate after the User put Sum Insured Value.
8. Annual Basic Premium (RM) = User will not be able to edit this field. It will auto-calculate after the User put Sum Insured Value.
9. Basic Premium (RM) = User will not be able to edit this field. It will auto-calculate after the User put Sum Insured Value.</t>
  </si>
  <si>
    <t xml:space="preserve">1. To test the Interest Details field under the Fire Module "Home SmartPLUS" is available for New Business. (Interest Details)
Criteria:
URL: Admin
Button: Add </t>
  </si>
  <si>
    <t xml:space="preserve">1. The new product "Home SmartPLUS" is available in New Business for Fire Module. 
2. "Add" button is available in New Business for Fire Module.
3. "Interest Code Search" should pop out with the list of Interest Code &amp; Interest Description. 
4. User should be able to search from the search field under "Interest Code" and clear the values 
5. User should be able to search from the search field under "Interest Description"  clear the values 
6. User should be able to use the scroll bars 
</t>
  </si>
  <si>
    <t xml:space="preserve">1. To test the Interest Details field under the Fire Module "Home SmartPLUS" is available for New Business. (Interest Details)
Criteria:
URL: Admin
Button: "Add Interest" in Interest Code Search
 </t>
  </si>
  <si>
    <t>1. The new product "Home SmartPLUS" is available in New Business for Fire Module. 
2. User should be able to select and unselect from the Interest Code by clicking the check icon.
3. After the User selected an Interest Code, User should be able to click the "Add Interest" button
4. All selected Interest Code should be able to add in the Interest Details grid.</t>
  </si>
  <si>
    <t>1. To test the Interest Details field under the Fire Module "Home SmartPLUS" is available for New Business. (Interest Details)
Criteria:
URL: Admin
Button: Add 
Section: Building</t>
  </si>
  <si>
    <t xml:space="preserve">1. The new product "Home SmartPLUS" is available in New Business for Fire Module. 
2. "Add" button is available in New Business for Fire Module.
3. "Interest Code Search" should pop out with the list of Interest Code &amp; Interest Description. 
4. User should be able to search from the search field under "Interest Code" and clear the values 
5. System to default Interest code = POL, Interest Description = ON BUILDING as mandatory field that required user to input Sum Insured. 
</t>
  </si>
  <si>
    <t>1. The new product "Home SmartPLUS" is available in New Business for Fire Module. 
2. "Add" button is available in New Business for Fire Module.
3. "Interest Code Search" should pop out with the list of Interest Code &amp; Interest Description. 
4. User should be able to search from the search field under "Interest Code" and clear the values 
5. User is able  to select below Interest Codes as optional for Building: 
00- OTHERS
PNR- ON PROF FEES AND REMOVAL OF DEBRIS
PRO- ON PROFESSIONAL FEES
ROD- ON COSTS OF REMOVAL OF DEBRIS
012- ON TWELVE (12) MONTHS RENTAL
AR- ADDITIONAL RENT INSURANCE</t>
  </si>
  <si>
    <t>1. To test the Interest Details field under the Fire Module "Home SmartPLUS" is available for New Business. (Interest Details)
Criteria:
URL: Admin
Button: "Cancel" in Interest Code Search</t>
  </si>
  <si>
    <t xml:space="preserve">1. The new product "Home SmartPLUS" is available in New Business for Fire Module. 
2. User should be able to cancel selecting Interest Code  by clicking the "Cancel" button.
</t>
  </si>
  <si>
    <t>1. To test the Interest Details field under the Fire Module "Home SmartPLUS" is available for New Business. (Interest Details)
Criteria:
URL: Admin
Button: Remove Button</t>
  </si>
  <si>
    <t>1. The new product "Home SmartPLUS" is available in New Business for Fire Module. 
2. "Remove" button is available in New Business for Fire Module.
3. User is able to remove Interest Code by selecting from the No. field.</t>
  </si>
  <si>
    <t>1. To test the Interest Details field under the Fire Module "Home SmartPLUS" is available for New Business. (Interest Details)
Criteria:
URL: Admin
Button: Get Rate Type and Calculate Premium Button</t>
  </si>
  <si>
    <t>1. The new product "Home SmartPLUS" is available in New Business for Fire Module. 
2. "Get Rate Type and Calculate Premium" button is available in New Business for Fire Module.
3. User is able to get the calculation for each Interest Code when clicking "Get Rate Type and Calculate Premium" button.</t>
  </si>
  <si>
    <t>1. To test the Interest Details field under the Fire Module "Home SmartPLUS" is available for New Business. (Interest Details)
Criteria:
URL: Admin
Field: Rate Type</t>
  </si>
  <si>
    <t>1. The new product "Home SmartPLUS" is available in New Business for Fire Module. 
2. "Rate Type" label is available in New Business for Fire Module.</t>
  </si>
  <si>
    <t xml:space="preserve">1. The new product "Home SmartPLUS" is available in New Business for Fire Module. 
2. "Rate Type" drop down list is available in New Business for Fire Module.
3. Rate Type should auto-display "DE-TARIFF" for HSP </t>
  </si>
  <si>
    <t>1. To test the Interest Details field under the Fire Module "Home SmartPLUS" is available for New Business. (Interest Details)
Criteria:
URL: Admin
Field: Total Sum Insured(RM)</t>
  </si>
  <si>
    <t>1. The new product "Home SmartPLUS" is available in New Business for Fire Module. 
2. "Total Sum Insured(RM)" label is available in New Business for Fire Module.</t>
  </si>
  <si>
    <t>1. The new product "Home SmartPLUS" is available in New Business for Fire Module. 
2. "Total Sum Insured(RM)" fixed text field is available in New Business for Fire Module.
3. It will display the Total Sum Insured of all the Interest Codes.</t>
  </si>
  <si>
    <t>1. To test the Interest Details field under the Fire Module "Home SmartPLUS" is available for New Business. (Interest Details)
Criteria:
URL: Admin
Field: Basic Rate %</t>
  </si>
  <si>
    <t>1. The new product "Home SmartPLUS" is available in New Business for Fire Module. 
2. "Basic Rate %" label is available in New Business for Fire Module.</t>
  </si>
  <si>
    <t>1. The new product "Home SmartPLUS" is available in New Business for Fire Module. 
2. "Basic Rate %" fixed text field is available in New Business for Fire Module.
3. It will display the Total Basic Rate% of all the Interest Codes.</t>
  </si>
  <si>
    <t>1. To test the Interest Details field under the Fire Module "Home SmartPLUS" is available for New Business. (Interest Details)
Criteria:
URL: Admin
Field: Total Premium(RM)</t>
  </si>
  <si>
    <t>1. The new product "Home SmartPLUS" is available in New Business for Fire Module. 
2. "Total Premium(RM)" label is available in New Business for Fire Module.</t>
  </si>
  <si>
    <t>1. The new product "Home SmartPLUS" is available in New Business for Fire Module. 
2. "Total Premium(RM)" fixed text field is available in New Business for Fire Module.
3. It will display the Total Premium of all the Interest Codes.</t>
  </si>
  <si>
    <t>1. To test the Schedule Tab fields under the Fire Module "Home SmartPLUS" is available for New Business.  (Interest Details) 
Criteria:
URL: Admin
Link: View BCC</t>
  </si>
  <si>
    <t xml:space="preserve">1. The new product "Home SmartPLUS" is available in New Business for Fire Module. 
2. "View BCC" link button is available in New Business for Fire Module.
3. Another Tab will open for https://piam.org.my/building-cost-calculator-bcc/ - to access BCC </t>
  </si>
  <si>
    <t>1. To test the Schedule Tab fields under the Fire Module "Home SmartPLUS" is available for New Business.  (Interest Details) 
Criteria:
URL: Admin
Button: Upload BCC Report - Browse</t>
  </si>
  <si>
    <t xml:space="preserve">1. The new product "Home SmartPLUS" is available in New Business for Fire Module. 
2. "Browse" button is available in New Business for Fire Module.
3. It will open Document Folder to upload BCC file. </t>
  </si>
  <si>
    <t>1. To test the Schedule Tab fields under the Fire Module "Home SmartPLUS" is available for New Business.  (Interest Details) 
Criteria:
URL: Admin
Label: No file Selected</t>
  </si>
  <si>
    <t xml:space="preserve">1. The new product "Home SmartPLUS" is available in New Business for Fire Module. 
2. "No file selected" label is available in New Business for Fire Module.
3. "No file selected" will display when User haven't selected a file for BCC. </t>
  </si>
  <si>
    <t>1. To test the Schedule Tab fields under the Fire Module "Home SmartPLUS" is available for New Business.  (Interest Details) 
Criteria:
URL: Admin
Label: No file Selected - file selected</t>
  </si>
  <si>
    <t xml:space="preserve">1. The new product "Home SmartPLUS" is available in New Business for Fire Module. 
2. "No file selected" label is available in New Business for Fire Module.
3. Selected file name will display when the User selected a file for BCC. </t>
  </si>
  <si>
    <t>1. To test the Schedule Tab fields under the Fire Module "Home SmartPLUS" is available for New Business.  (Interest Details) 
Criteria:
URL: Admin
Button: Upload</t>
  </si>
  <si>
    <t>1. The new product "Home SmartPLUS" is available in New Business for Fire Module. 
2. "Upload" button is available in New Business for Fire Module.
3. User will be able to upload BCC file after selecting a file for BCC and clicking the "Upload" button.</t>
  </si>
  <si>
    <t xml:space="preserve">1. To test the Schedule Tab fields under the Fire Module "Home SmartPLUS" is available for New Business.  (Items Value greater than 5% of Sum Insured) 
Criteria:
URL: Admin
Label: Item Name </t>
  </si>
  <si>
    <t xml:space="preserve">1. The new product "Home SmartPLUS" is available in New Business for Fire Module. 
2. "Item Name" label is available in New Business for Fire Module.
3. It should display an "*" to set as mandatory.  </t>
  </si>
  <si>
    <t xml:space="preserve">1. To test the Schedule Tab fields under the Fire Module "Home SmartPLUS" is available for New Business.  (Items Value greater than 5% of Sum Insured) 
Criteria:
URL: Admin
Field: Item Name 
</t>
  </si>
  <si>
    <t xml:space="preserve">1. The new product "Home SmartPLUS" is available in New Business for Fire Module. 
2. "Item Name" text box is available in New Business for Fire Module.
3. User is allowed to declare the items description and sum insured. No premium charged for these declarations. 
</t>
  </si>
  <si>
    <t xml:space="preserve">1. To test the Schedule Tab fields under the Fire Module "Home SmartPLUS" is available for New Business.  (Items Value greater than 5% of Sum Insured) 
Criteria:
URL: Admin
Label: Item Description </t>
  </si>
  <si>
    <t xml:space="preserve">1. The new product "Home SmartPLUS" is available in New Business for Fire Module. 
2. "Item Name" label is available in New Business for Fire Module.
</t>
  </si>
  <si>
    <t xml:space="preserve">1. To test the Schedule Tab fields under the Fire Module "Home SmartPLUS" is available for New Business.  (Items Value greater than 5% of Sum Insured) 
Criteria:
URL: Admin
Field: Item Description 
</t>
  </si>
  <si>
    <t xml:space="preserve">1. The new product "Home SmartPLUS" is available in New Business for Fire Module. 
2. "Item Description" text box is available in New Business for Fire Module.
3. User is allowed to declare the items description and sum insured. No premium charged for these declarations. 
</t>
  </si>
  <si>
    <t xml:space="preserve">1. To test the Schedule Tab fields under the Fire Module "Home SmartPLUS" is available for New Business.  (Items Value greater than 5% of Sum Insured) 
Criteria:
URL: Admin
Label: Item Sum Insured </t>
  </si>
  <si>
    <t xml:space="preserve">1. The new product "Home SmartPLUS" is available in New Business for Fire Module. 
2. "Item Sum Insured" label is available in New Business for Fire Module.
</t>
  </si>
  <si>
    <t xml:space="preserve">1. To test the Schedule Tab fields under the Fire Module "Home SmartPLUS" is available for New Business.  (Items Value greater than 5% of Sum Insured) 
Criteria:
URL: Admin
Field: Item Sum Insured 
</t>
  </si>
  <si>
    <t xml:space="preserve">1. The new product "Home SmartPLUS" is available in New Business for Fire Module. 
2. "Item Sum Insured" text box is available in New Business for Fire Module.
3. User is allowed to declare the items description and sum insured. No premium charged for these declarations. 
</t>
  </si>
  <si>
    <t>1. To test the Schedule Tab fields under the Fire Module "Home SmartPLUS" is available for New Business.  (Items Value greater than 5% of Sum Insured) 
Criteria:
URL: Admin
Button: Add Items</t>
  </si>
  <si>
    <t xml:space="preserve">1. The new product "Home SmartPLUS" is available in New Business for Fire Module. 
2. "Add Items"  button is available in New Business for Fire Module.
3. Item from the "Items Value greater than 5% of Sum Insured" is added in the Grid when "Add Items" is clicked. </t>
  </si>
  <si>
    <t>1. To test the Schedule Tab fields under the Fire Module "Home SmartPLUS" is available for New Business.  (Items Value greater than 5% of Sum Insured) 
Criteria:
URL: Admin
Button: Update Items</t>
  </si>
  <si>
    <t xml:space="preserve">1. The new product "Home SmartPLUS" is available in New Business for Fire Module. 
2. "Update Items"  button is available in New Business for Fire Module.
3. Selected item from the "Items Value greater than 5% of Sum Insured" is updated in the Grid when "Update Items" is clicked. </t>
  </si>
  <si>
    <t>1. To test the Schedule Tab fields under the Fire Module "Home SmartPLUS" is available for New Business.  (Items Value greater than 5% of Sum Insured) 
Criteria:
URL: Admin
Button: Remove Items</t>
  </si>
  <si>
    <t xml:space="preserve">1. The new product "Home SmartPLUS" is available in New Business for Fire Module. 
2. "Update Items"  button is available in New Business for Fire Module.
3. Selected item from the "Items Value greater than 5% of Sum Insured" is removed in the Grid when "Removed Items" is clicked. </t>
  </si>
  <si>
    <t xml:space="preserve">1. To test the Schedule Tab fields under the Fire Module "Home SmartPLUS" is available for New Business. (Schedule Details: Proposal Form Declarations)
Criteria:
URL: Admin
Section: Proposal Form Declarations </t>
  </si>
  <si>
    <t xml:space="preserve">1. To test the Schedule Tab fields under the Fire Module "Home SmartPLUS" is available for New Business. (Schedule Details)
Criteria:
URL: Admin
Button: Add Location </t>
  </si>
  <si>
    <t xml:space="preserve">1. The new product "Home SmartPLUS" is available in New Business for Fire Module. 
2. "Add Location"  button is available in New Business for Fire Module.
3. Ensure all details in Period of Cover, Schedule and Interest are filled out. User is able to add the location when this button is clicked. 
4. If some of mandatory details are missing, System will pop out a Alert to fill in before allowing the User to add. 
5. Location details should be added in the Location Details grid table. </t>
  </si>
  <si>
    <t xml:space="preserve">1. To test the Schedule Tab fields under the Fire Module "Home SmartPLUS" is available for New Business. (Schedule Details)
Criteria:
URL: Admin
Button: Update Location </t>
  </si>
  <si>
    <t xml:space="preserve">1. The new product "Home SmartPLUS" is available in New Business for Fire Module. 
2. "Update Location"  button is available in New Business for Fire Module.
3. User should be able to update the added location when "Update Location" is clicked
4. Selected location details should be updated in the Location Details grid table. </t>
  </si>
  <si>
    <t xml:space="preserve">1. To test the Schedule Tab fields under the Fire Module "Home SmartPLUS" is available for New Business. (Schedule Details)
Criteria:
URL: Admin
Button: Remove Location </t>
  </si>
  <si>
    <t xml:space="preserve">1. The new product "Home SmartPLUS" is available in New Business for Fire Module. 
2. "Remove Location"  button is available in New Business for Fire Module.
3. User should be able to remove the added location when "Remove Location" is clicked
4. Selected location details should be removed in the Location Details grid table. </t>
  </si>
  <si>
    <t xml:space="preserve">1. To test the Schedule Tab fields under the Fire Module "Home SmartPLUS" is available for New Business. (Schedule Details: Location Details)
Criteria:
URL: Admin
Table Label: No.
Table Label:  Post Code
Table Label: Street Name
Table Label: Building Name
Table Label: Risk Code 
Table Label: PIAM Code
Table Label: Sum Insured(RM)
Table Label: Basic Rate (%)
Table Label: Annual Basic Premium (RM) 
Table Label: Basic Premium (RM) 
Table Label: Loading Amount (RM) 
</t>
  </si>
  <si>
    <t>1. The new product "Home SmartPLUS" is available in New Business for Fire Module. 
2. All  table labels are available in New Business for Fire Module.</t>
  </si>
  <si>
    <t xml:space="preserve">1. The new product "Home SmartPLUS" is available in New Business for Fire Module. 
2. Added location(s) must be displayed in the grid as per each category correctly. </t>
  </si>
  <si>
    <t xml:space="preserve">1. To test the Schedule Tab fields under the Fire Module "Home SmartPLUS" is available for New Business. (Schedule Details: Location Details)
Criteria:
URL: Admin
Field: Total Sum Insured(RM)
</t>
  </si>
  <si>
    <t>1. The new product "Home SmartPLUS" is available in New Business for Fire Module. 
2. Total Sum Insured(RM) must display all the Sum Insured selected and displayed in Location Details grid table correctly.</t>
  </si>
  <si>
    <t xml:space="preserve">1. To test the Schedule Tab fields under the Fire Module "Home SmartPLUS" is available for New Business. (Schedule Details: Location Details)
Criteria:
URL: Admin
Field:  Basic Premium(RM)
</t>
  </si>
  <si>
    <t>1. The new product "Home SmartPLUS" is available in New Business for Fire Module. 
2. Basic Premium(RM)  must display all the Basic Premium selected and displayed in Location Details grid table correctly.</t>
  </si>
  <si>
    <t xml:space="preserve">1. To test the Proposal Form Declaration page should be remove under the Fire Module "Home SmartPLUS" for New Business. 
Criteria:
URL: Admin
Page: Proposal form Declaration Tab </t>
  </si>
  <si>
    <t xml:space="preserve">1. To test the Peril / Clause / Warranty / Mortgage page should contain the title of "New Business - Home SmartPLUS : Peril / Clause / Warranty / Mortgagee" under the Fire Module "Home SmartPLUS" is available for New Business. 
Criteria:
URL: Admin
</t>
  </si>
  <si>
    <t xml:space="preserve">1. The new product "Home SmartPLUS" is available in New Business for Fire Module. 
2. The title of Peril / Clause / Warranty / Mortgage page should be :  "New Business - Home SmartPLUS : Peril / Clause / Warranty / Mortgagee"  is displayed in New Business for Fire Module. 
</t>
  </si>
  <si>
    <t>1. To test the Peril / Clause / Warranty / Mortgage page should contain the title of "New Business - Home SmartPLUS : Peril / Clause / Warranty / Mortgagee" under the Fire Module "Home SmartPLUS" is available for New Business. 
Criteria:
URL: Admin
Label: Peril/Clause/Warranty Details</t>
  </si>
  <si>
    <t xml:space="preserve">1. The new product "Home SmartPLUS" is available in New Business for Fire Module. 
2. The title of the section should be :  " Peril/Clause/Warranty Details"  is displayed in New Business for Fire Module. 
</t>
  </si>
  <si>
    <t>1. To test the Peril / Clause / Warranty / Mortgage Tab fields under the Fire Module "Home SmartPLUS" is available for New Business. (Peril / Clause / Warranty Details)
Criteria:
URL: Admin
Table Label: Type
Table Label: Code
Table Label: Description
Table Label: Sum Insured (RM)
Table Label: Rate (%)
Table Label: Annual Premium (RM)
Table Label: Premium (RM)
Table Label: Applicable To Location(s) / Item(s)</t>
  </si>
  <si>
    <t>1. The new product "Home SmartPLUS" is available in New Business for Fire Module. 
2. Label table is available in the gird for Peril/Clause/Warranty  New Business for Fire Module.</t>
  </si>
  <si>
    <t>1. To test the Peril / Clause / Warranty / Mortgage Tab fields under the Fire Module "Home SmartPLUS" is available for New Business. (Peril / Clause / Warranty Details)
Criteria:
URL: Admin
Button: View More</t>
  </si>
  <si>
    <t xml:space="preserve">1. The new product "Home SmartPLUS" is available in New Business for Fire Module. 
2. "View More" button is available in New Business for Fire Module.
3. "Peril/Clause/Warranty Details Search" pop out grid table will be displayed when "View More" button is clicked. </t>
  </si>
  <si>
    <t>1. The new product "Home SmartPLUS" is available in New Business for Fire Module. 
2. "View More" button is available in New Business for Fire Module.
3. User will be allowed to add optional PCW from the “View More” button and allow to map with different Location / Section / Interest Code</t>
  </si>
  <si>
    <t>1. To test the Peril / Clause / Warranty / Mortgage Tab fields under the Fire Module "Home SmartPLUS" is available for New Business. (Peril / Clause / Warranty Details)
Criteria:
URL: Admin
Label and Drop down list: PCW Type</t>
  </si>
  <si>
    <t xml:space="preserve">1. The new product "Home SmartPLUS" is available in New Business for Fire Module. 
2. "View More" button is available in New Business for Fire Module.
3. PCW Type drop down list will be set as default "--PLEASE SELECT--" 
4. PCW Type drop down list will provide ALL, PERIL, CLAUSE and WARRANTY as an options. 
5. User must be able to select from the list. </t>
  </si>
  <si>
    <t>1. To test the Peril / Clause / Warranty / Mortgage Tab fields under the Fire Module "Home SmartPLUS" is available for New Business. (Peril / Clause / Warranty Details)
Criteria:
URL: Admin
Label and Drop down list: Field</t>
  </si>
  <si>
    <t xml:space="preserve">1. The new product "Home SmartPLUS" is available in New Business for Fire Module. 
2. "View More" button is available in New Business for Fire Module.
3. Field drop down list will be set as default "--PLEASE SELECT--" 
4. Field drop down list will provide PCW CODE and PCW DESCRIPTION as an options. 
5. User must be able to select from the list. </t>
  </si>
  <si>
    <t>1. To test the Peril / Clause / Warranty / Mortgage Tab fields under the Fire Module "Home SmartPLUS" is available for New Business. (Peril / Clause / Warranty Details)
Criteria:
URL: Admin
Label and Drop down list: Condition</t>
  </si>
  <si>
    <t xml:space="preserve">1. The new product "Home SmartPLUS" is available in New Business for Fire Module. 
2. "View More" button is available in New Business for Fire Module.
3. Condition drop down list will be set as default "--PLEASE SELECT--" 
4. Condition drop down list will provide EQUALS and LIKE as an options. 
5. User must be able to select from the list. </t>
  </si>
  <si>
    <t>1. To test the Peril / Clause / Warranty / Mortgage Tab fields under the Fire Module "Home SmartPLUS" is available for New Business. (Peril / Clause / Warranty Details)
Criteria:
URL: Admin
Label and Text Box: Data</t>
  </si>
  <si>
    <t xml:space="preserve">1. The new product "Home SmartPLUS" is available in New Business for Fire Module. 
2. "View More" button is available in New Business for Fire Module.
3. User must be able to input data to the text box. 
4. After putting all the details, User must be able to search when the "Search" button is clicked. 
</t>
  </si>
  <si>
    <t>1. To test the Peril / Clause / Warranty / Mortgage Tab fields under the Fire Module "Home SmartPLUS" is available for New Business. (Peril / Clause / Warranty Details)
Criteria:
URL: Admin
Buttons: Close and Cancel</t>
  </si>
  <si>
    <t>1. To test the Peril / Clause / Warranty / Mortgage Tab fields under the Fire Module "Home SmartPLUS" is available for New Business. (Peril / Clause / Warranty Details)
Criteria:
URL: Admin
Button: Remove</t>
  </si>
  <si>
    <t>1. The new product "Home SmartPLUS" is available in New Business for Fire Module. 
2. "Remove" button is available in New Business for Fire Module.
3. User is able to remove Peril / Clause / Warranty Details by  selecting from the No. field.</t>
  </si>
  <si>
    <t>1. To test the Peril / Clause / Warranty / Mortgage Tab fields under the Fire Module "Home SmartPLUS" is available for New Business. (Peril / Clause / Warranty Details)
Criteria:
URL: Admin
Bars: Scroll bars</t>
  </si>
  <si>
    <t xml:space="preserve">1. The new product "Home SmartPLUS" is available in New Business for Fire Module. 
2. Scroll bars for Peril / Clause / Warranty Details grid table is available in New Business for Fire Module.
</t>
  </si>
  <si>
    <t>1. To test the Peril / Clause / Warranty / Mortgage Tab fields under the Fire Module "Home SmartPLUS" is available for New Business. (Peril / Clause / Warranty Details)
Criteria:
URL: Admin
Buttons: First Page, Previous Page, Next Page &amp; Last Page
Search Field: Number Page</t>
  </si>
  <si>
    <t xml:space="preserve">1. The new product "Home SmartPLUS" is available in New Business for Fire Module. 
2. User is able to use First Page, Previous Page, Next Page &amp; Last Page for Peril / Clause / Warranty Details grid table in New Business for Fire Module.
3. User is able to go to desired page, input in the search field. </t>
  </si>
  <si>
    <t>1. To test the Peril / Clause / Warranty / Mortgage Tab fields under the Fire Module "Home SmartPLUS" is available for New Business. (Peril / Clause / Warranty Details)
Criteria:
URL: Admin
Field: Total PCW Premium (RM)</t>
  </si>
  <si>
    <t xml:space="preserve">1. The new product "Home SmartPLUS" is available in New Business for Fire Module. 
2. "Total PCW Premium (RM)" field is available in New Business for Fire Module.
3. Total PCW Premium (RM) display total amount for all PCW Premium added. </t>
  </si>
  <si>
    <t xml:space="preserve">1. To test the Mortgagee Details Tab fields under the Fire Module "Home SmartPLUS" is available for New Business. (Mortgagee Details)
Criteria:
URL: Admin
Table Label: No.
Table Label: Mortgagee Description
Table Label: Mortgagee Type
Table Label: Applicable To Location(s) / Item(s)
Table Label: Loan No.
 </t>
  </si>
  <si>
    <t>1. The new product "Home SmartPLUS" is available in New Business for Fire Module. 
2.  Label table is available in grid for Mortgagee Details in New Business for Fire Module.</t>
  </si>
  <si>
    <t>1. To test the Peril / Clause / Warranty / Mortgage Tab fields under the Fire Module "Home SmartPLUS" is available for New Business. (Mortgagee Details)
Criteria:
URL: Admin
Field: Add</t>
  </si>
  <si>
    <t xml:space="preserve">1. The new product "Home SmartPLUS" is available in New Business for Fire Module. 
2. "Add" button is available in New Business for Fire Module.
3. Pop out for Mortgage Details Search will display.
4. Field will display with drop down list with MORTGAGE CODE and MORTGAGE DESCRIPTION as an options. 
5. Condition will display with drop down list with --PLEASE SELECT-- as default value. EQUALS and LIKE will display as the options. 
6. Data will display with search text field. User is able to search. </t>
  </si>
  <si>
    <t xml:space="preserve">1. To test the Peril / Clause / Warranty / Mortgage Tab fields under the Fire Module "Home SmartPLUS" is available for New Business. (Mortgagee Details)
Criteria:
URL: Admin
Button: Add Mortgagee </t>
  </si>
  <si>
    <t>1. The new product "Home SmartPLUS" is available in New Business for Fire Module. 
2. User will be able to add by selecting Mortgage Code by selecting and clicking Add Mortgagee button.</t>
  </si>
  <si>
    <t xml:space="preserve">1. To test the Peril / Clause / Warranty / Mortgage Tab fields under the Fire Module "Home SmartPLUS" is available for New Business. (Mortgagee Details)
Criteria:
URL: Admin
Button: Search </t>
  </si>
  <si>
    <t>1. The new product "Home SmartPLUS" is available in New Business for Fire Module. 
2. User will be able to find Mortgage details when User fill out the Field, Condition and Data text field, then click Search button.</t>
  </si>
  <si>
    <t xml:space="preserve">1. To test the Peril / Clause / Warranty / Mortgage Tab fields under the Fire Module "Home SmartPLUS" is available for New Business. (Mortgagee Details)
Criteria:
URL: Admin
Button: Close and Cancel  </t>
  </si>
  <si>
    <t>1. The new product "Home SmartPLUS" is available in New Business for Fire Module. 
2. User will be able to close the Mortgage Details Search when Close and Cancel buttons are clicked.</t>
  </si>
  <si>
    <t>1. To test the Peril / Clause / Warranty / Mortgage Tab fields under the Fire Module "Home SmartPLUS" is available for New Business. (Mortgagee Details)
Criteria:
URL: Admin
Field: Remove</t>
  </si>
  <si>
    <t>1. The new product "Home SmartPLUS" is available in New Business for Fire Module. 
2. "Remove" button is available in New Business for Fire Module.</t>
  </si>
  <si>
    <t>1. To test the Peril / Clause / Warranty / Mortgage Tab fields under the Fire Module "Home SmartPLUS" is available for New Business. (Memo Details)
Criteria:
URL: Admin
Field: Memo Title</t>
  </si>
  <si>
    <t>1. The new product "Home SmartPLUS" is available in New Business for Fire Module. 
2. "Memo Title" label is available in New Business for Fire Module.
3. "Memo Title" text field is available in New Business for Fire Module.</t>
  </si>
  <si>
    <t>1. To test the Peril / Clause / Warranty / Mortgage Tab fields under the Fire Module "Home SmartPLUS" is available for New Business. (Memo Details)
Criteria:
URL: Admin
Field: Memo Description</t>
  </si>
  <si>
    <t>1. The new product "Home SmartPLUS" is available in New Business for Fire Module. 
2. "Memo Description" label table is available in New Business for Fire Module.
3. "Memo Description" text table is available in New Business for Fire Module.</t>
  </si>
  <si>
    <t>1. To test the Peril / Clause / Warranty / Mortgage Tab fields under the Fire Module "Home SmartPLUS" is available for New Business. (Memo Details)
Criteria:
URL: Admin
Field: Memo Code</t>
  </si>
  <si>
    <t>1. The new product "Home SmartPLUS" is available in New Business for Fire Module. 
2."Memo Code" label is available in New Business for Fire Module. 
3. "Memo Code" text table is available in New Business for Fire Module.</t>
  </si>
  <si>
    <t>1. To test the Peril / Clause / Warranty / Mortgage Tab fields under the Fire Module "Home SmartPLUS" is available for New Business. (Memo Details)
Criteria:
URL: Admin
Field: Add</t>
  </si>
  <si>
    <t xml:space="preserve">1. The new product "Home SmartPLUS" is available in New Business for Fire Module. 
2. "Add" button is available in New Business for Fire Module.
3. User will add details in Memo Title, Memo Description and Memo Code then click "Add" button. 
4. Grid table must be updated with the added details. </t>
  </si>
  <si>
    <t>1. To test the Peril / Clause / Warranty / Mortgage Tab fields under the Fire Module "Home SmartPLUS" is available for New Business. (Memo Details)
Criteria:
URL: Admin
Field: Update</t>
  </si>
  <si>
    <t xml:space="preserve">1. The new product "Home SmartPLUS" is available in New Business for Fire Module. 
2. "Update" button is available in New Business for Fire Module.
3. Selected Memo Details must be updated in the Grid table when the "Update" button is clicked.  </t>
  </si>
  <si>
    <t>1. To test the Peril / Clause / Warranty / Mortgage Tab fields under the Fire Module "Home SmartPLUS" is available for New Business. (Memo Details)
Criteria:
URL: Admin
Field: Remove</t>
  </si>
  <si>
    <t xml:space="preserve">1. The new product "Home SmartPLUS" is available in New Business for Fire Module. 
2. "Remove" button is available in New Business for Fire Module.
3. Selected Memo Details must be removed in the Grid table when the "Remove" button is clicked. </t>
  </si>
  <si>
    <t>1. To test the Peril / Clause / Warranty / Mortgage Tab fields under the Fire Module "Home SmartPLUS" is available for New Business. (Memo Details)
Criteria:
URL: Admin
Table Label: No.
Table Label: Memo Title
Table Label: Memo Code
Table Label: Memo Description</t>
  </si>
  <si>
    <t xml:space="preserve">1. The new product "Home SmartPLUS" is available in New Business for Fire Module. 
2. Lable tables are available in Memo Details for New Business in Fire Module.
3. Grid table is updated when User add/update/remove for Memo Details. </t>
  </si>
  <si>
    <t>1. To test the Peril / Clause / Warranty / Mortgage Tab fields under the Fire Module "Home SmartPLUS" is available for New Business.
Criteria:
URL: Admin
Field: Back</t>
  </si>
  <si>
    <t>1. The new product "Home SmartPLUS" is available in New Business for Fire Module. 
2. "Back" button is available in New Business for Fire Module.
3. User will proceed to the previous Page - Schedule Details when Back button is clicked.</t>
  </si>
  <si>
    <t>1. To test the Peril / Clause / Warranty / Mortgage Tab fields under the Fire Module "Home SmartPLUS" is available for New Business.
Criteria:
URL: Admin
Field: Next</t>
  </si>
  <si>
    <t>1. The new product "Home SmartPLUS" is available in New Business for Fire Module. 
2. "Next" button is available in New Business for Fire Module.
3. User will proceed to the next Page - Premium Details when Next button is clicked.</t>
  </si>
  <si>
    <t xml:space="preserve">1. To test the Premium Details page should contain the title of "New Business - Home SmartPLUS : Premium Details" under the Fire Module "Home SmartPLUS" is available for New Business. 
Criteria:
URL: Admin
</t>
  </si>
  <si>
    <t xml:space="preserve">1. The new product "Home SmartPLUS" is available in New Business for Fire Module. 
2. The title of Premium Details page should be :  "New Business - Home SmartPLUS : Premium Details"  is displayed in New Business for Fire Module. 
</t>
  </si>
  <si>
    <t>1. To test the Premium Details Tab fields under the Fire Module "Home SmartPLUS" is available for New Business. (Premium Details)
Criteria:
URL: Admin
Field: Sum Insured</t>
  </si>
  <si>
    <t xml:space="preserve">1. The new product "Home SmartPLUS" is available in New Business for Fire Module. 
2. "Sum Insured" label is available in New Business for Fire Module.
</t>
  </si>
  <si>
    <t xml:space="preserve">1. The new product "Home SmartPLUS" is available in New Business for Fire Module. 
2. "Sum Insured" fixed text field is available in New Business for Fire Module.
3. Field is greyed out and  display correct values. 
</t>
  </si>
  <si>
    <t>1. To test the Premium Details Tab fields under the Fire Module "Home SmartPLUS" is available for New Business. (Premium Details)
Criteria:
URL: Admin
Field: Construction Class Loading</t>
  </si>
  <si>
    <t xml:space="preserve">1. The new product "Home SmartPLUS" is available in New Business for Fire Module. 
2. "Construction Class Loading" label is available in New Business for Fire Module.
 </t>
  </si>
  <si>
    <t>1. To test the Premium Details Tab fields under the Fire Module "Home SmartPLUS" is available for New Business. (Premium Details)
Criteria:
URL: Admin
Field: % for Construction Class Loading</t>
  </si>
  <si>
    <t xml:space="preserve">1. The new product "Home SmartPLUS" is available in New Business for Fire Module. 
2. "%" label is available in New Business for Fire Module.
 </t>
  </si>
  <si>
    <t xml:space="preserve">1. The new product "Home SmartPLUS" is available in New Business for Fire Module. 
2. "%" fixed text field is available in New Business for Fire Module.
3. Field is greyed out and  display correct values. </t>
  </si>
  <si>
    <t>1. To test the Premium Details Tab fields under the Fire Module "Home SmartPLUS" is available for New Business. (Premium Details)
Criteria:
URL: Admin
Field: RM for Construction Class Loading</t>
  </si>
  <si>
    <t xml:space="preserve">1. The new product "Home SmartPLUS" is available in New Business for Fire Module. 
2. "RM" label is available in New Business for Fire Module.
 </t>
  </si>
  <si>
    <t xml:space="preserve">1. The new product "Home SmartPLUS" is available in New Business for Fire Module. 
2. "RM" fixed text field is available in New Business for Fire Module.
3. Field is greyed out and  display correct values. </t>
  </si>
  <si>
    <t>1. To test the Premium Details Tab fields under the Fire Module "Home SmartPLUS" is available for New Business. (Premium Details)
Criteria:
URL: Admin
Field: Annual Premium</t>
  </si>
  <si>
    <t xml:space="preserve">1. The new product "Home SmartPLUS" is available in New Business for Fire Module. 
2. "Annual Premium" label is available in New Business for Fire Module.
</t>
  </si>
  <si>
    <t xml:space="preserve">1. The new product "Home SmartPLUS" is available in New Business for Fire Module. 
2. "Annual Premium" text field is available in New Business for Fire Module.
3. Field is greyed out and  display correct values. </t>
  </si>
  <si>
    <t>1. To test the Premium Details Tab fields under the Fire Module "Home SmartPLUS" is available for New Business. (Premium Details)
Criteria:
URL: Admin
Field: RM</t>
  </si>
  <si>
    <t>1. To test the Premium Details Tab fields under the Fire Module "Home SmartPLUS" is available for New Business. (Premium Details)
Criteria:
URL: Admin
Field: Stamp Duty</t>
  </si>
  <si>
    <t xml:space="preserve">1. The new product "Home SmartPLUS" is available in New Business for Fire Module. 
2. "Stamp Duty" label is available in New Business for Fire Module.
 </t>
  </si>
  <si>
    <t>1. To test the Premium Details Tab fields under the Fire Module "Home SmartPLUS" is available for New Business. (Premium Details)
Criteria:
URL: Admin
Field: RM of Stamp Duty</t>
  </si>
  <si>
    <t>1. To test the Premium Details Tab fields under the Fire Module "Home SmartPLUS" is available for New Business. (Premium Details)
Criteria:
URL: Admin
Field: Service Tax</t>
  </si>
  <si>
    <t xml:space="preserve">1. The new product "Home SmartPLUS" is available in New Business for Fire Module. 
2. "Service Tax" label is available in New Business for Fire Module.
 </t>
  </si>
  <si>
    <t>1. To test the Premium Details Tab fields under the Fire Module "Home SmartPLUS" is available for New Business. (Premium Details)
Criteria:
URL: Admin
Field: % of Service Tax</t>
  </si>
  <si>
    <t xml:space="preserve">1. The new product "Home SmartPLUS" is available in New Business for Fire Module. 
2. "%" fixed text field is available in New Business for Fire Module
</t>
  </si>
  <si>
    <t xml:space="preserve">1. To test the Premium Details Tab fields under the Fire Module "Home SmartPLUS" is available for New Business. (Premium Details)
Criteria:
URL: Admin
Field: RM of Service Tax </t>
  </si>
  <si>
    <t>1. To test the Premium Details Tab fields under the Fire Module "Home SmartPLUS" is available for New Business. (Premium Details)
Criteria:
URL: Admin
Field: Commission</t>
  </si>
  <si>
    <t>1. The new product "Home SmartPLUS" is available in New Business for Fire Module. 
2. "Commission" fixed text field is available in New Business for Fire Module.</t>
  </si>
  <si>
    <t>1. To test the Premium Details Tab fields under the Fire Module "Home SmartPLUS" is available for New Business. (Premium Details)
Criteria:
URL: Admin
Field: % of Commission</t>
  </si>
  <si>
    <t>1. The new product "Home SmartPLUS" is available in New Business for Fire Module. 
2. "%" label is available in New Business for Fire Module.</t>
  </si>
  <si>
    <t>1. The new product "Home SmartPLUS" is available in New Business for Fire Module. 
2. "%" fixed text field is available in New Business for Fire Module.</t>
  </si>
  <si>
    <t>1. To test the Premium Details Tab fields under the Fire Module "Home SmartPLUS" is available for New Business. (Premium Details)
Criteria:
URL: Admin
Field: RM of Commission</t>
  </si>
  <si>
    <t xml:space="preserve">1. The new product "Home SmartPLUS" is available in New Business for Fire Module. 
2. "RM" label is available in New Business for Fire Module.
3. Field is greyed out and  display correct values. </t>
  </si>
  <si>
    <t>1. To test the Premium Details Tab fields under the Fire Module "Home SmartPLUS" is available for New Business. (Premium Details)
Criteria:
URL: Admin
Field: Net Premium Payable</t>
  </si>
  <si>
    <t>1. The new product "Home SmartPLUS" is available in New Business for Fire Module. 
2. "Net Premium Payable" label is available in New Business for Fire Module.</t>
  </si>
  <si>
    <t>1. To test the Premium Details Tab fields under the Fire Module "Home SmartPLUS" is available for New Business. (Premium Details)
Criteria:
URL: Admin
Field: RM of Net Premium Payable</t>
  </si>
  <si>
    <t>1. The new product "Home SmartPLUS" is available in New Business for Fire Module. 
2. "RM" label is available in New Business for Fire Module.</t>
  </si>
  <si>
    <t xml:space="preserve">1. The new product "Home SmartPLUS" is available in New Business for Fire Module. 
2. "Net Premium Payable" fixed text field is available in New Business for Fire Module.
3. Field is greyed out and  display correct values. </t>
  </si>
  <si>
    <t>1. To test the Premium Details Tab fields under the Fire Module "Home SmartPLUS" is available for New Business. (Premium Details)
Criteria:
URL: Admin
Field: Basic Premium</t>
  </si>
  <si>
    <t>1. The new product "Home SmartPLUS" is available in New Business for Fire Module. 
2.  "Basic Premium" label is available in New Business for Fire Module.</t>
  </si>
  <si>
    <t>1. To test the Premium Details Tab fields under the Fire Module "Home SmartPLUS" is available for New Business. (Premium Details)
Criteria:
URL: Admin
Field: RM of Basic Premium</t>
  </si>
  <si>
    <t>1. The new product "Home SmartPLUS" is available in New Business for Fire Module. 
2. "RM" label  is available in New Business for Fire Module.</t>
  </si>
  <si>
    <t>1. The new product "Home SmartPLUS" is available in New Business for Fire Module. 
2. "Basic Premium"  text field is available in New Business for Fire Module.
3. Field is greyed out and  display correct values</t>
  </si>
  <si>
    <t>1. To test the Premium Details Tab fields under the Fire Module "Home SmartPLUS" is available for New Business. (Premium Details)
Criteria:
URL: Admin
Field: PCW Premium</t>
  </si>
  <si>
    <t>1. The new product "Home SmartPLUS" is available in New Business for Fire Module. 
2. "PCW Premium" label is available in New Business for Fire Module.</t>
  </si>
  <si>
    <t>1. To test the Premium Details Tab fields under the Fire Module "Home SmartPLUS" is available for New Business. (Premium Details)
Criteria:
URL: Admin
Field: RM of PCW Premium</t>
  </si>
  <si>
    <t>1. The new product "Home SmartPLUS" is available in New Business for Fire Module. 
2. "PCW Premium" fixed text field is available in New Business for Fire Module.
3. Field is greyed out and  display correct values</t>
  </si>
  <si>
    <t>1. To test the Premium Details Tab fields under the Fire Module "Home SmartPLUS" is available for New Business. (Premium Details)
Criteria:
URL: Admin
Field: Gross Premium</t>
  </si>
  <si>
    <t>1. The new product "Home SmartPLUS" is available in New Business for Fire Module. 
2. "Gross Premium" label is available in New Business for Fire Module.</t>
  </si>
  <si>
    <t>1. To test the Premium Details Tab fields under the Fire Module "Home SmartPLUS" is available for New Business. (Premium Details)
Criteria:
URL: Admin
Field: RM of Gross Premium</t>
  </si>
  <si>
    <t>1. The new product "Home SmartPLUS" is available in New Business for Fire Module. 
2. "Gross Premium" fixed text field is available in New Business for Fire Module.
3. Field is greyed out and  display correct values</t>
  </si>
  <si>
    <t>1. To test the Premium Details Tab fields under the Fire Module "Home SmartPLUS" is available for New Business. (Premium Details)
Criteria:
URL: Admin
Field: Discount</t>
  </si>
  <si>
    <t>1. The new product "Home SmartPLUS" is available in New Business for Fire Module. 
2. "Discount" fixed text field is available in New Business for Fire Module.</t>
  </si>
  <si>
    <t>1. To test the Premium Details Tab fields under the Fire Module "Home SmartPLUS" is available for New Business. (Premium Details)
Criteria:
URL: Admin
Field: % of Discount</t>
  </si>
  <si>
    <t xml:space="preserve">1. The new product "Home SmartPLUS" is available in New Business for Fire Module. 
2. "%"  text field is available in New Business for Fire Module.
</t>
  </si>
  <si>
    <t>1. To test the Premium Details Tab fields under the Fire Module "Home SmartPLUS" is available for New Business. (Premium Details)
Criteria:
URL: Admin
Field: RM of Discount</t>
  </si>
  <si>
    <t>1. To test the Premium Details Tab fields under the Fire Module "Home SmartPLUS" is available for New Business. (Premium Details)
Criteria:
URL: Admin
Field: Total Premium Payable</t>
  </si>
  <si>
    <t>1. The new product "Home SmartPLUS" is available in New Business for Fire Module. 
2. "Total Premium Payable" label is available in New Business for Fire Module.</t>
  </si>
  <si>
    <t>1. To test the Premium Details Tab fields under the Fire Module "Home SmartPLUS" is available for New Business. (Premium Details)
Criteria:
URL: Admin
Field: RM of Total Premium Payable</t>
  </si>
  <si>
    <t>1. To test the Premium Details Tab fields under the Fire Module "Home SmartPLUS" is available for New Business. 
Criteria:
URL: Admin
Button: Back</t>
  </si>
  <si>
    <t>1. The new product "Home SmartPLUS" is available in New Business for Fire Module. 
2. "Back" button is available in New Business for Fire Module.
3. User will proceed to the previous Page - Peril / Clause / Warranty / Mortgage when Back button is clicked.</t>
  </si>
  <si>
    <t>1. To test the Premium Details Tab fields under the Fire Module "Home SmartPLUS" is available for New Business. 
Criteria:
URL: Admin
Button: Cancel</t>
  </si>
  <si>
    <t>1. The new product "Home SmartPLUS" is available in New Business for Fire Module. 
2. "Sum Insured" fixed text field is available in New Business for Fire Module.</t>
  </si>
  <si>
    <t>1. To test the Premium Details Tab fields under the Fire Module "Home SmartPLUS" is available for New Business. 
Criteria:
URL: Admin
Button: Save as Draft</t>
  </si>
  <si>
    <t>1. To test the Premium Details Tab fields under the Fire Module "Home SmartPLUS" is available for New Business. 
Criteria:
URL: Admin
Button: Print &amp; Generate Cover Note</t>
  </si>
  <si>
    <t xml:space="preserve">1. User will be prompt out with 
Warning
Do you wish to Print the details ?
2. If User selected "OK", Cover Note No.  generated successfully. 
2.1  Debit Advice / Penyata Debit will generate a PDF and it will reflect the product name as HOME SMARTPLUS. (may refer to the template)
3. If User selected "Cancel, it will not proceed. </t>
  </si>
  <si>
    <t xml:space="preserve">1. Refer Risk will not be encountered for construction class code other than C2 and C3. </t>
  </si>
  <si>
    <t xml:space="preserve">1. To ensure the Transactions that will have Refer Risks for Home SmartPLUS will be routed to Refer Risk and Approval
Criteria: 
Section: Building
Construction Class Code: Other than C2 and C3
</t>
  </si>
  <si>
    <t xml:space="preserve">1. System shall re-check the Eligibility for Discount based on the Active Policy.
2. System will not allow the Approval Authority to proceed to approve and generate the cover note. The system shall prompt and error message, “Premium not matched with” OK Button. </t>
  </si>
  <si>
    <t xml:space="preserve">To ensure the setup for HSP in Non Motor Renewal Centre is correctly done. </t>
  </si>
  <si>
    <t>Test Scenario</t>
  </si>
  <si>
    <t xml:space="preserve">1. To test HOME SMARTPLUS subclass is available in Fire Tariff Maintenance Screen.
</t>
  </si>
  <si>
    <t xml:space="preserve">1. Fire Tariff Maintenance added HOME SMARTPLUS Subclass in Fire Tariff Maintenance Screen. </t>
  </si>
  <si>
    <t>TC270</t>
  </si>
  <si>
    <t>TC271</t>
  </si>
  <si>
    <t>TC272</t>
  </si>
  <si>
    <t>TC273</t>
  </si>
  <si>
    <t>TC274</t>
  </si>
  <si>
    <t>TC275</t>
  </si>
  <si>
    <t>TC276</t>
  </si>
  <si>
    <t>TC277</t>
  </si>
  <si>
    <t>TC278</t>
  </si>
  <si>
    <t>TC279</t>
  </si>
  <si>
    <t>TC280</t>
  </si>
  <si>
    <t>TC281</t>
  </si>
  <si>
    <t>TC282</t>
  </si>
  <si>
    <t>TC283</t>
  </si>
  <si>
    <t>TC284</t>
  </si>
  <si>
    <t>TC285</t>
  </si>
  <si>
    <t>TC286</t>
  </si>
  <si>
    <t>TC287</t>
  </si>
  <si>
    <t>TC288</t>
  </si>
  <si>
    <t>TC289</t>
  </si>
  <si>
    <t>TC290</t>
  </si>
  <si>
    <t>TC291</t>
  </si>
  <si>
    <t>TC292</t>
  </si>
  <si>
    <t>TC293</t>
  </si>
  <si>
    <t>TC294</t>
  </si>
  <si>
    <t>TC295</t>
  </si>
  <si>
    <t>TC296</t>
  </si>
  <si>
    <t>TC297</t>
  </si>
  <si>
    <t>TC298</t>
  </si>
  <si>
    <t>TC299</t>
  </si>
  <si>
    <t>TC300</t>
  </si>
  <si>
    <t>TC301</t>
  </si>
  <si>
    <t>TC302</t>
  </si>
  <si>
    <t>TC303</t>
  </si>
  <si>
    <t>TC304</t>
  </si>
  <si>
    <t>TC305</t>
  </si>
  <si>
    <t>TC306</t>
  </si>
  <si>
    <t>TC307</t>
  </si>
  <si>
    <t>TC308</t>
  </si>
  <si>
    <t>TC309</t>
  </si>
  <si>
    <t>TC310</t>
  </si>
  <si>
    <t>TC311</t>
  </si>
  <si>
    <t>TC312</t>
  </si>
  <si>
    <t>TC313</t>
  </si>
  <si>
    <t>TC314</t>
  </si>
  <si>
    <t>TC315</t>
  </si>
  <si>
    <t>TC316</t>
  </si>
  <si>
    <t>TC317</t>
  </si>
  <si>
    <t>TC318</t>
  </si>
  <si>
    <t>TC319</t>
  </si>
  <si>
    <t>TC320</t>
  </si>
  <si>
    <t>TC321</t>
  </si>
  <si>
    <t>TC322</t>
  </si>
  <si>
    <t>TC323</t>
  </si>
  <si>
    <t>TC324</t>
  </si>
  <si>
    <t>TC325</t>
  </si>
  <si>
    <t>TC326</t>
  </si>
  <si>
    <t>TC327</t>
  </si>
  <si>
    <t>TC328</t>
  </si>
  <si>
    <t>TC329</t>
  </si>
  <si>
    <t>TC330</t>
  </si>
  <si>
    <t>TC331</t>
  </si>
  <si>
    <t>TC332</t>
  </si>
  <si>
    <t>TC333</t>
  </si>
  <si>
    <t>TC334</t>
  </si>
  <si>
    <t>TC335</t>
  </si>
  <si>
    <t>TC336</t>
  </si>
  <si>
    <t>TC337</t>
  </si>
  <si>
    <t>TC338</t>
  </si>
  <si>
    <t>TC339</t>
  </si>
  <si>
    <t>TC340</t>
  </si>
  <si>
    <t>TC341</t>
  </si>
  <si>
    <t>TC342</t>
  </si>
  <si>
    <t>TC343</t>
  </si>
  <si>
    <t>TC344</t>
  </si>
  <si>
    <t>TC345</t>
  </si>
  <si>
    <t>TC346</t>
  </si>
  <si>
    <t>TC347</t>
  </si>
  <si>
    <t>TC348</t>
  </si>
  <si>
    <t>TC349</t>
  </si>
  <si>
    <t>TC350</t>
  </si>
  <si>
    <t>TC351</t>
  </si>
  <si>
    <t>TC352</t>
  </si>
  <si>
    <t>TC353</t>
  </si>
  <si>
    <t>TC354</t>
  </si>
  <si>
    <t>TC355</t>
  </si>
  <si>
    <t>TC356</t>
  </si>
  <si>
    <t>TC357</t>
  </si>
  <si>
    <t>TC358</t>
  </si>
  <si>
    <t>TC359</t>
  </si>
  <si>
    <t>TC360</t>
  </si>
  <si>
    <t>TC364</t>
  </si>
  <si>
    <t>TC365</t>
  </si>
  <si>
    <t>TC366</t>
  </si>
  <si>
    <t>TC367</t>
  </si>
  <si>
    <t>TC368</t>
  </si>
  <si>
    <t>TC372</t>
  </si>
  <si>
    <t>TC376</t>
  </si>
  <si>
    <t>TC380</t>
  </si>
  <si>
    <t>TC384</t>
  </si>
  <si>
    <t>TC388</t>
  </si>
  <si>
    <t>TC392</t>
  </si>
  <si>
    <t>TC396</t>
  </si>
  <si>
    <t>TC400</t>
  </si>
  <si>
    <t>TC404</t>
  </si>
  <si>
    <t>TC405</t>
  </si>
  <si>
    <t>TC406</t>
  </si>
  <si>
    <t>TC407</t>
  </si>
  <si>
    <t>TC408</t>
  </si>
  <si>
    <t>TC412</t>
  </si>
  <si>
    <t>TC413</t>
  </si>
  <si>
    <t>TC414</t>
  </si>
  <si>
    <t>TC415</t>
  </si>
  <si>
    <t>TC416</t>
  </si>
  <si>
    <t>TC420</t>
  </si>
  <si>
    <t>TC424</t>
  </si>
  <si>
    <t>TC428</t>
  </si>
  <si>
    <t>TC432</t>
  </si>
  <si>
    <t>TC436</t>
  </si>
  <si>
    <t>TC440</t>
  </si>
  <si>
    <t>TC444</t>
  </si>
  <si>
    <t>TC448</t>
  </si>
  <si>
    <t>TC452</t>
  </si>
  <si>
    <t>TC453</t>
  </si>
  <si>
    <t>TC454</t>
  </si>
  <si>
    <t>TC455</t>
  </si>
  <si>
    <t>TC458</t>
  </si>
  <si>
    <t xml:space="preserve">1. User will be prompt out with 
Warning
Do you wish to Print the details ?
2. If User selected "OK", Quotation No.  generated successfully. 
2.1  It will auto-download and generate a PDF
3. If User selected "Cancel, it will not proceed. </t>
  </si>
  <si>
    <t xml:space="preserve">1. The new product "Home SmartPLUS" is available in Quotation for Fire Module. 
2. "Name" label is displayed in Quotation for Fire Module. 
</t>
  </si>
  <si>
    <t xml:space="preserve">1. The new product "Home SmartPLUS" is available in New Business for Fire Module. 
2. "Name" label is displayed in New Business for Fire Module. 
</t>
  </si>
  <si>
    <t>Transaction: 
Fire &gt;  Renewal Quotation &gt; Home SmartPLUS</t>
  </si>
  <si>
    <t xml:space="preserve">1. To test the title of the Proposer Tab fields under the Fire Module "Renewal Renewal Quotation - Houseowner/Householder : Proposer Details" 
</t>
  </si>
  <si>
    <t xml:space="preserve">1. The title of the Proposer Tab fields under the Fire Module "Renewal Renewal Quotation - Houseowner/Householder : Proposer Details" 
</t>
  </si>
  <si>
    <t xml:space="preserve">1. To test the Proposer Tab fields under the Fire Module "Home SmartPLUS" is available for Renewal Quotation. (Client Details)
Criteria:
URL: Agent
Label: Previous Policy No. </t>
  </si>
  <si>
    <t xml:space="preserve">1. To test the Proposer Tab fields under the Fire Module "Home SmartPLUS" is available for Renewal Quotation. (Client Details)
Criteria:
URL: Agent
Search Button: Previous Policy No. </t>
  </si>
  <si>
    <t xml:space="preserve">1. The new product "Home SmartPLUS" is available in Renewal Quotation for Fire Module. 
2. Policy Search pop out will display when the Previous Policy No. button is clicked.
3. User should be able to search via Field, Condition and searching in the Data field. Then click "Search" button
4. System will display the searched data in the grid table with Policy No., Cover Note No., Insured Name, Inception Date &amp; Expiry Date.
5. User should be able to close the pop out when "Close" button is clicked. </t>
  </si>
  <si>
    <t xml:space="preserve">1. To test the Proposer Tab fields under the Fire Module "Home SmartPLUS" is available for Renewal Quotation. (Client Details)
Criteria:
URL: Agent
Label: Contact Type  </t>
  </si>
  <si>
    <t xml:space="preserve">1. The new product "Home SmartPLUS" is available in Renewal Quotation for Fire Module. 
2. "Name" label is displayed in Renewal Quotation for Fire Module. 
3. User should be able to see "*" for this field. This is to set that this field is mandatory. 
</t>
  </si>
  <si>
    <t>1. To test the Proposer Tab fields under the Fire Module "Home SmartPLUS" is available for Renewal Quotation. (Client Details)
Criteria:
URL: Agent
Field: Contact Type drop down list</t>
  </si>
  <si>
    <t>1. To test the Proposer Tab fields under the Fire Module "Home SmartPLUS" is available for Renewal Quotation. (Client Details)
Criteria:
URL: Agent
Label: New IC no</t>
  </si>
  <si>
    <t xml:space="preserve">1. The new product "Home SmartPLUS" is available in Renewal Quotation for Fire Module. 
2. "New IC No" label is displayed in Renewal Quotation for Fire Module. 
3. User should be able to see "*" for this field. This is to set that this field is mandatory. </t>
  </si>
  <si>
    <t>1. To test the Proposer Tab fields under the Fire Module "Home SmartPLUS" is available for Renewal Quotation. (Account Code/Branch Details)
Criteria:
URL: Agent
Field: New IC No text field</t>
  </si>
  <si>
    <t>1. To test the Proposer Tab fields under the Fire Module "Home SmartPLUS" is available for Renewal Quotation. (Account Code/Branch Details)
Criteria:
URL: Agent
Field: Old IC No. / Passport No. / Uniform Personnel Id</t>
  </si>
  <si>
    <t xml:space="preserve">1. The new product "Home SmartPLUS" is available in Renewal Quotation for Fire Module. 
2. "Old IC No. / Passport No. / Uniform Personnel Id" label is displayed in Renewal Quotation for Fire Module. 
</t>
  </si>
  <si>
    <t>1. To test the Proposer Tab fields under the Fire Module "Home SmartPLUS" is available for Renewal Quotation. (Account Code/Branch Details)
Criteria:
URL: Agent
Field: Old IC No. / Passport No. / Uniform Personnel Id text field</t>
  </si>
  <si>
    <t>1. To test the Proposer Tab fields under the Fire Module "Home SmartPLUS" is available for Renewal Quotation. (Client Details)
Criteria:
URL: Agent
Field: Salutation label</t>
  </si>
  <si>
    <t xml:space="preserve">1. The new product "Home SmartPLUS" is available in Renewal Quotation for Fire Module. 
2. "Salutation" label is displayed in Renewal Quotation for Fire Module
</t>
  </si>
  <si>
    <t>1. To test the Proposer Tab fields under the Fire Module "Home SmartPLUS" is available for Renewal Quotation. (Client Details)
Criteria:
URL: Agent
Field: Salutation drop down list</t>
  </si>
  <si>
    <t>1. The new product "Home SmartPLUS" is available in Renewal Quotation for Fire Module. 
2. "Salutation" drop down list is available in Renewal Quotation for Fire Module.
3. User will be able to select data from the drop down list.</t>
  </si>
  <si>
    <t>1. To test the Proposer Tab fields under the Fire Module "Home SmartPLUS" is available for Renewal Quotation. (Client Details)
Criteria:
URL: Agent
Field: Name</t>
  </si>
  <si>
    <t xml:space="preserve">1. The new product "Home SmartPLUS" is available in Renewal Quotation for Fire Module. 
2. "Name" label under the "Salutation" field is available in Renewal Quotation for Fire Module.
3. User should be able to see "*" for this field. This is to set that this field is mandatory. </t>
  </si>
  <si>
    <t>1. To test the Proposer Tab fields under the Fire Module "Home SmartPLUS" is available for Renewal Quotation. (Client Details)
Criteria:
URL: Agent
Field: Name text field</t>
  </si>
  <si>
    <t>1. To test the Proposer Tab fields under the Fire Module "Home SmartPLUS" is available for Renewal Quotation. (Client Details)
Criteria:
URL: Agent
Field: Joint Name (Insured)</t>
  </si>
  <si>
    <t xml:space="preserve">1. The new product "Home SmartPLUS" is available in Renewal Quotation for Fire Module. 
2. "Joint Name (Insured)" label is available in Renewal Quotation for Fire Module.
3. User should be able to see "*" for this field. This is to set that this field is mandatory. </t>
  </si>
  <si>
    <t xml:space="preserve">1. To test the Proposer Tab fields under the Fire Module "Home SmartPLUS" is available for Renewal Quotation. (Client Details)
Criteria:
URL: Agent
Field: Joint Name (Insured)
Radio button: Yes </t>
  </si>
  <si>
    <t>1. The new product "Home SmartPLUS" is available in Renewal Quotation for Fire Module. 
2. "Yes" radio button is available in Renewal Quotation for Fire Module.</t>
  </si>
  <si>
    <t xml:space="preserve">1. The new product "Home SmartPLUS" is available in Renewal Quotation for Fire Module. 
2. "Yes" radio button is available in Renewal Quotation for Fire Module.
3. Text Field will display. User will be able to input name. 
4. User will be able to add name when the "Add"  button is clicked.
5. User will be able to remove the name in the grid table by clicking the check icon and by clicking the "Remove" button 
6. User will be able to select from the grid table by click the check icon. Single and Multiple selections should work. 
7. User will be able to navigate the scroll bars and see details in the grid table. </t>
  </si>
  <si>
    <t xml:space="preserve">1. To test the Proposer Tab fields under the Fire Module "Home SmartPLUS" is available for Renewal Quotation. (Client Details)
Criteria:
URL: Agent
Field: Joint Name (Insured)
Radio button: No  </t>
  </si>
  <si>
    <t xml:space="preserve">1. The new product "Home SmartPLUS" is available in Renewal Quotation for Fire Module. 
2. "No" radio button is available in Renewal Quotation for Fire Module.
3. Grid table will not display in the  (Client Details) page. 
</t>
  </si>
  <si>
    <t>1. To test the Proposer Tab fields under the Fire Module "Home SmartPLUS" is available for Renewal Quotation. (Client Details)
Criteria:
URL: Agent
Field: Nationality</t>
  </si>
  <si>
    <t xml:space="preserve">1. The new product "Home SmartPLUS" is available in Renewal Quotation for Fire Module. 
2. "Nationality" label is available in Renewal Quotation for Fire Module.
3. User should be able to see "*" for this field. This is to set that this field is mandatory. </t>
  </si>
  <si>
    <t>1. The new product "Home SmartPLUS" is available in Renewal Quotation for Fire Module. 
2. "Nationality" drop down list is available in Renewal Quotation for Fire Module.</t>
  </si>
  <si>
    <t>1. To test the Proposer Tab fields under the Fire Module "Home SmartPLUS" is available for Renewal Quotation. (Client Details)
Criteria:
URL: Agent
Field: Race</t>
  </si>
  <si>
    <t xml:space="preserve">1. The new product "Home SmartPLUS" is available in Renewal Quotation for Fire Module. 
2. "Race" label is available in Renewal Quotation for Fire Module.
 </t>
  </si>
  <si>
    <t>1. To test the Proposer Tab fields under the Fire Module "Home SmartPLUS" is available for Renewal Quotation. (Client Details)
Criteria:
URL: Agent
Field: Date of Birth</t>
  </si>
  <si>
    <t xml:space="preserve">1. The new product "Home SmartPLUS" is available in Renewal Quotation for Fire Module. 
2. "Date of Birth" label is available in Renewal Quotation for Fire Module.
3. User should be able to see "*" for this field. This is to set that this field is mandatory. </t>
  </si>
  <si>
    <t>1. To test the Proposer Tab fields under the Fire Module "Home SmartPLUS" is available for Renewal Quotation. (Client Details)
Criteria:
URL: Agent
Field: Age</t>
  </si>
  <si>
    <t xml:space="preserve">1. The new product "Home SmartPLUS" is available in Renewal Quotation for Fire Module. 
2. "Age" label is available in Renewal Quotation for Fire Module.
3. User should be able to see "*" for this field. This is to set that this field is mandatory. </t>
  </si>
  <si>
    <t>1. To test the Proposer Tab fields under the Fire Module "Home SmartPLUS" is available for Renewal Quotation. (Client Details)
Criteria:
URL: Agent
Field: Gender</t>
  </si>
  <si>
    <t xml:space="preserve">1. The new product "Home SmartPLUS" is available in Renewal Quotation for Fire Module. 
2. "Gender" label is available in Renewal Quotation for Fire Module.
3. User should be able to see "*" for this field. This is to set that this field is mandatory. </t>
  </si>
  <si>
    <t>1. To test the Proposer Tab fields under the Fire Module "Home SmartPLUS" is available for Renewal Quotation. (Client Details)
Criteria:
URL: Agent
Field: Trade / Occupation</t>
  </si>
  <si>
    <t xml:space="preserve">1. The new product "Home SmartPLUS" is available in Renewal Quotation for Fire Module. 
2. "Trade / Occupation" label is available in Renewal Quotation for Fire Module.
3. User should be able to see "*" for this field. This is to set that this field is mandatory. </t>
  </si>
  <si>
    <t>1. To test the Proposer Tab fields under the Fire Module "Home SmartPLUS" is available for Renewal Quotation. (Client Details)
Criteria:
URL: Agent
Field: Marital Status</t>
  </si>
  <si>
    <t xml:space="preserve">1. The new product "Home SmartPLUS" is available in Renewal Quotation for Fire Module. 
2. "Marital Status" label is available in Renewal Quotation for Fire Module.
3. User should be able to see "*" for this field. This is to set that this field is mandatory. </t>
  </si>
  <si>
    <t>1. To test the Proposer Tab fields under the Fire Module "Home SmartPLUS" is available for Renewal Quotation. (Client Details)
Criteria:
URL: Agent
Field: Website</t>
  </si>
  <si>
    <t>1. The new product "Home SmartPLUS" is available in Renewal Quotation for Fire Module. 
2. "Website" label is available in Renewal Quotation for Fire Module.</t>
  </si>
  <si>
    <t>1. The new product "Home SmartPLUS" is available in Renewal Quotation for Fire Module. 
2. "Website" text field is available in Renewal Quotation for Fire Module.</t>
  </si>
  <si>
    <t>1. To test the Proposer Tab fields under the Fire Module "Home SmartPLUS" is available for Renewal Quotation. (Client Details)
Criteria:
URL: Agent
Field: E-mail</t>
  </si>
  <si>
    <t>1. The new product "Home SmartPLUS" is available in Renewal Quotation for Fire Module. 
2. "E-mail" label is available in Renewal Quotation for Fire Module.</t>
  </si>
  <si>
    <t>1. The new product "Home SmartPLUS" is available in Renewal Quotation for Fire Module. 
2. "E-mail" text field is available in Renewal Quotation for Fire Module.</t>
  </si>
  <si>
    <t>1. To test the Proposer Tab fields under the Fire Module "Home SmartPLUS" is available for Renewal Quotation. (Client Details)
Criteria:
URL: Agent
Field: Campaign Code</t>
  </si>
  <si>
    <t>1. The new product "Home SmartPLUS" is available in Renewal Quotation for Fire Module. 
2. "Campaign Code" label is available in Renewal Quotation for Fire Module.</t>
  </si>
  <si>
    <t>1. The new product "Home SmartPLUS" is available in Renewal Quotation for Fire Module. 
2. "Campaign Code" text field is available in Renewal Quotation for Fire Module.</t>
  </si>
  <si>
    <t>1. To test the Proposer Tab fields under the Fire Module "Home SmartPLUS" is available for Renewal Quotation. (Permanent Address)
Criteria:
URL: Agent
Field: Address</t>
  </si>
  <si>
    <t xml:space="preserve">1. The new product "Home SmartPLUS" is available in Renewal Quotation for Fire Module. 
2. "Address" label is available in Renewal Quotation for Fire Module.
3. User should be able to see "*" for this field. This is to set that this field is mandatory. </t>
  </si>
  <si>
    <t>1. The new product "Home SmartPLUS" is available in Renewal Quotation for Fire Module. 
2. "Address" text field is available in Renewal Quotation for Fire Module.</t>
  </si>
  <si>
    <t>1. To test the Proposer Tab fields under the Fire Module "Home SmartPLUS" is available for Renewal Quotation. (Permanent Address)
Criteria:
URL: Agent
Field: Post Code</t>
  </si>
  <si>
    <t xml:space="preserve">1. The new product "Home SmartPLUS" is available in Renewal Quotation for Fire Module. 
2. "Post Code" label is available in Renewal Quotation for Fire Module.
3. User should be able to see "*" for this field. This is to set that this field is mandatory. </t>
  </si>
  <si>
    <t xml:space="preserve">1. The new product "Home SmartPLUS" is available in Renewal Quotation for Fire Module. 
2. "Post Code" text field is available in Renewal Quotation for Fire Module.
3. User should be able to see "*" for this field. This is to set that this field is mandatory. </t>
  </si>
  <si>
    <t>1. To test the Proposer Tab fields under the Fire Module "Home SmartPLUS" is available for Renewal Quotation. (Permanent Address)
Criteria:
URL: Agent
Field: State</t>
  </si>
  <si>
    <t>1. The new product "Home SmartPLUS" is available in Renewal Quotation for Fire Module. 
2. "State" label is available in Renewal Quotation for Fire Module.</t>
  </si>
  <si>
    <t>1. The new product "Home SmartPLUS" is available in Renewal Quotation for Fire Module. 
2. "State" text field is available in Renewal Quotation for Fire Module.</t>
  </si>
  <si>
    <t>1. To test the Proposer Tab fields under the Fire Module "Home SmartPLUS" is available for Renewal Quotation. (Permanent Address)
Criteria:
URL: Agent
Field: Country Code</t>
  </si>
  <si>
    <t xml:space="preserve">1. The new product "Home SmartPLUS" is available in Renewal Quotation for Fire Module. 
2. "Country Code" label is available in Renewal Quotation for Fire Module.
3. User should be able to see "*" for this field. This is to set that this field is mandatory. </t>
  </si>
  <si>
    <t>1. To test the Proposer Tab fields under the Fire Module "Home SmartPLUS" is available for Renewal Quotation. (Correspondence Address Confirmation)
Criteria:
URL: Agent
Field: Is correspondence address same as permanent address?</t>
  </si>
  <si>
    <t>1. The new product "Home SmartPLUS" is available in Renewal Quotation for Fire Module. 
2. "Is correspondence address same as permanent address?" label is available in Renewal Quotation for Fire Module.</t>
  </si>
  <si>
    <t xml:space="preserve">1. To test the Proposer Tab fields under the Fire Module "Home SmartPLUS" is available for Renewal Quotation. (Correspondence Address Confirmation)
Criteria:
URL: Agent
Field: Is correspondence address same as permanent address?
Radio button: Yes </t>
  </si>
  <si>
    <t xml:space="preserve">1. The new product "Home SmartPLUS" is available in Renewal Quotation for Fire Module. 
2. "Is correspondence address same as permanent address?"radio button is available in Renewal Quotation for Fire Module.
3. User will be able to use the same Address in the Permanent Address. 
4. Grid for correspondence address will not be displayed. </t>
  </si>
  <si>
    <t xml:space="preserve">1. To test the Proposer Tab fields under the Fire Module "Home SmartPLUS" is available for Renewal Quotation. (Correspondence Address Confirmation)
Criteria:
URL: Agent
Field: Is correspondence address same as permanent address?
Radio button: No </t>
  </si>
  <si>
    <t>1. The new product "Home SmartPLUS" is available in Renewal Quotation for Fire Module. 
2. "Is correspondence address same as permanent address?"radio button is available in Renewal Quotation for Fire Module.
3. Grid for correspondence address will be displayed and User needs to input details.</t>
  </si>
  <si>
    <t xml:space="preserve">1. To test the Proposer Tab fields under the Fire Module "Home SmartPLUS" is available for Renewal Quotation. (Correspondence Address)
Criteria:
URL: Agent
Field: Address
Pre-requisite:  Is correspondence address same as permanent address? Is set as No </t>
  </si>
  <si>
    <t xml:space="preserve">1. To test the Proposer Tab fields under the Fire Module "Home SmartPLUS" is available for Renewal Quotation. (Correspondence Address)
Criteria:
URL: Agent
Field: Post Code
Pre-requisite:  Is correspondence address same as permanent address? Is set as No </t>
  </si>
  <si>
    <t xml:space="preserve">1. To test the Proposer Tab fields under the Fire Module "Home SmartPLUS" is available for Renewal Quotation. (Correspondence Address)
Criteria:
URL: Agent
Field: State
Pre-requisite:  Is correspondence address same as permanent address? Is set as No </t>
  </si>
  <si>
    <t xml:space="preserve">1. The new product "Home SmartPLUS" is available in Renewal Quotation for Fire Module. 
2. "State" label is available in Renewal Quotation for Fire Module.
 </t>
  </si>
  <si>
    <t xml:space="preserve">1. To test the Proposer Tab fields under the Fire Module "Home SmartPLUS" is available for Renewal Quotation. (Correspondence Address)
Criteria:
URL: Agent
Field: Country Code
Pre-requisite:  Is correspondence address same as permanent address? Is set as No </t>
  </si>
  <si>
    <t xml:space="preserve">1. The new product "Home SmartPLUS" is available in Renewal Quotation for Fire Module. 
2. "Country Code" text field is available in Renewal Quotation for Fire Module.
3. User should be able to see "*" for this field. This is to set that this field is mandatory. </t>
  </si>
  <si>
    <t xml:space="preserve">1. To test the Proposer Tab fields under the Fire Module "Home SmartPLUS" is available for Renewal Quotation.  
Criteria:
URL: Agent
Field: Personal Data Protection consent signed by customer
Pre-requisite:  Is correspondence address same as permanent address? Is set as No </t>
  </si>
  <si>
    <t xml:space="preserve">1. The new product "Home SmartPLUS" is available in Renewal Quotation for Fire Module. 
2. "Personal Data Protection consent signed by customer" label is available in Renewal Quotation for Fire Module.
3. User should be able to see "*" for this field. This is to set that this field is mandatory. </t>
  </si>
  <si>
    <t xml:space="preserve">1. To test the Proposer Tab fields under the Fire Module "Home SmartPLUS" is available for Renewal Quotation.  
Criteria:
URL: Agent
Field: Personal Data Protection consent signed by customer 
Button: Yes </t>
  </si>
  <si>
    <t xml:space="preserve">1. The new product "Home SmartPLUS" is available in Renewal Quotation for Fire Module. 
2. "Yes" radio button in is available in Renewal Quotation for Fire Module.
3. User should be able to see "*" for this field. This is to set that this field is mandatory. </t>
  </si>
  <si>
    <t xml:space="preserve">1. To test the Proposer Tab fields under the Fire Module "Home SmartPLUS" is available for Renewal Quotation.  
Criteria:
URL: Agent
Field: Personal Data Protection consent signed by customer 
Button: No </t>
  </si>
  <si>
    <t xml:space="preserve">1. The new product "Home SmartPLUS" is available in Renewal Quotation for Fire Module. 
2. "No" radio button in is available in Renewal Quotation for Fire Module.
3. User should be able to see "*" for this field. This is to set that this field is mandatory. </t>
  </si>
  <si>
    <t>1. To test the Proposer Tab fields under the Fire Module "Home SmartPLUS" is available for Renewal Quotation.  
Criteria:
URL: Agent
Field:  Consent on Cross Selling signed by customer</t>
  </si>
  <si>
    <t xml:space="preserve">1. The new product "Home SmartPLUS" is available in Renewal Quotation for Fire Module. 
2. "Personal Data Protection consent signed by customer" label is available in Renewal Quotation for Fire Module.\
3. User should be able to see "*" for this field. This is to set that this field is mandatory. </t>
  </si>
  <si>
    <t xml:space="preserve">1. To test the Proposer Tab fields under the Fire Module "Home SmartPLUS" is available for Renewal Quotation.  
Criteria:
URL: Agent
Field: Consent on Cross Selling signed by customer
Button: Yes </t>
  </si>
  <si>
    <t xml:space="preserve">1. To test the Proposer Tab fields under the Fire Module "Home SmartPLUS" is available for Renewal Quotation.  
Criteria:
URL: Agent
Field: Consent on Cross Selling signed by customer
Button: No </t>
  </si>
  <si>
    <t xml:space="preserve">1. To test the Proposer Tab fields under the Fire Module "Home SmartPLUS" is available for Renewal Quotation.  
Criteria:
URL: Agent
Button: Reset </t>
  </si>
  <si>
    <t xml:space="preserve">1. The new product "Home SmartPLUS" is available in Renewal Quotation for Fire Module. 
2. "Reset" button is available in Renewal Quotation for Fire Module.
3. All details in Proposer Details will be cleared whrn Reset button is clicked. </t>
  </si>
  <si>
    <t xml:space="preserve">1. To test the Proposer Tab fields under the Fire Module "Home SmartPLUS" is available for Renewal Quotation.  
Criteria:
URL: Agent
Button: Next 
Pre-Condition: All fields with asterisk should be fill out correctly and completely.  </t>
  </si>
  <si>
    <t>1. The new product "Home SmartPLUS" is available in Renewal Quotation for Fire Module. 
2. "Next" button is available in Renewal Quotation for Fire Module.
3. User will proceed to the next Page - Schedule Details when Next button is clicked.</t>
  </si>
  <si>
    <t xml:space="preserve">1. To test the Proposer Tab fields under the Fire Module "Home SmartPLUS" is available for Renewal Quotation.  
Criteria:
URL: Agent
Button: Next 
Pre-Condition: Fields with asterisk are filled out incompletely. </t>
  </si>
  <si>
    <t xml:space="preserve">1. The new product "Home SmartPLUS" is available in Renewal Quotation for Fire Module. 
2. "Next" button is available in Renewal Quotation for Fire Module.
3. User will not proceed to the next Page - Schedule Details when Next button is clicked.
4. User will get a pop out message to enter details along with an "OK" button. </t>
  </si>
  <si>
    <t xml:space="preserve">1. To test the Schedule Detail page should contain the title of "Renewal Quotation - Home SmartPLUS: Schedule Details" under the Fire Module "Home SmartPLUS" is available for Renewal Quotation. 
Criteria:
URL: Agent
</t>
  </si>
  <si>
    <t>1. To test the Schedule Tab fields under the Fire Module "Home SmartPLUS" is available for Renewal Quotation. (Period of Cover Details)
Criteria:
URL: Agent
Field: Inception Date</t>
  </si>
  <si>
    <t xml:space="preserve">1. The new product "Home SmartPLUS" is available in Renewal Quotation for Fire Module. 
2. "Inception Date"label is available in Renewal Quotation for Fire Module.
3. User should be able to see "*" for this field. This is to set that this field is mandatory. 
</t>
  </si>
  <si>
    <t xml:space="preserve">1. The new product "Home SmartPLUS" is available in Renewal Quotation for Fire Module. 
2. "Inception Date" calendar box is available in Renewal Quotation for Fire Module.
3. User is allowed to select the Inception date from the Date picker.
</t>
  </si>
  <si>
    <t>1. To test the Schedule Tab fields under the Fire Module "Home SmartPLUS" is available for Renewal Quotation. (Period of Cover Details)
Criteria:
URL: Agent
Inception Date is allowed for annual rate only; the policy of inception shall always 1 year</t>
  </si>
  <si>
    <t xml:space="preserve">1. The new product "Home SmartPLUS" is available in Renewal Quotation for Fire Module. 
2. "Inception Date" allow for annual rate only. User is not allowed to edit the expiry date. 
Example, Inception Date selected by the User is 14-Jul-2023, Expiry Date shall be loaded as 13-Jul-2024 </t>
  </si>
  <si>
    <t>1. To test the Schedule Tab fields under the Fire Module "Home SmartPLUS" is available for Renewal Quotation. (Period of Cover Details)
Criteria:
URL: Agent
Inception Date is not allowed for back dated dates</t>
  </si>
  <si>
    <t>1. The new product "Home SmartPLUS" is available in Renewal Quotation for Fire Module. 
2. User is not allowed to do back dated dates for "Inception Date".</t>
  </si>
  <si>
    <t>1. To test the Schedule Tab fields under the Fire Module "Home SmartPLUS" is available for Renewal Quotation. (Period of Cover Details)
Criteria:
URL: Agent
Field: Expiry Date</t>
  </si>
  <si>
    <t xml:space="preserve">1. The new product "Home SmartPLUS" is available in Renewal Quotation for Fire Module. 
2. "Expiry Date" label is available in Renewal Quotation for Fire Module.
3. User should be able to see "*" for this field. This is to set that this field is mandatory. </t>
  </si>
  <si>
    <t>1. The new product "Home SmartPLUS" is available in Renewal Quotation for Fire Module. 
2. "Expiry Date" calendar box is available in Renewal Quotation for Fire Module.
3. If the user select the Inception date, the Issue Expiry date shall auto-load as Inception Date + 1 Year and its uneditable.</t>
  </si>
  <si>
    <t>1. To test the Schedule Tab fields under the Fire Module "Home SmartPLUS" is available for Renewal Quotation. (Period of Cover Details)
Criteria:
URL: Agent
Field: Issued Date</t>
  </si>
  <si>
    <t xml:space="preserve">1. The new product "Home SmartPLUS" is available in Renewal Quotation for Fire Module. 
2. "Issued Date" label is available in Renewal Quotation for Fire Module.
3. User should be able to see "*" for this field. This is to set that this field is mandatory. </t>
  </si>
  <si>
    <t xml:space="preserve">1. The new product "Home SmartPLUS" is available in Renewal Quotation for Fire Module. 
2. "Issued Date" fixed text field is available in Renewal Quotation for Fire Module.
</t>
  </si>
  <si>
    <t>1. To test the Schedule Tab fields under the Fire Module "Home SmartPLUS" is available for Renewal Quotation. (Period of Cover Details)
Criteria:
URL: Agent
Field: Premium Rate Type</t>
  </si>
  <si>
    <t xml:space="preserve">1. The new product "Home SmartPLUS" is available in Renewal Quotation for Fire Module. 
2. "Premium Rate Type" label is available in Renewal Quotation for Fire Module.
3. User should be able to see "*" for this field. This is to set that this field is mandatory. 
 </t>
  </si>
  <si>
    <t>1. The new product "Home SmartPLUS" is available in Renewal Quotation for Fire Module. 
2. "Premium Rate Type" drop down list is available in Renewal Quotation for Fire Module.
3. Premium Rate Type is set "Annual Rate" only</t>
  </si>
  <si>
    <t>1. To test the Schedule Tab fields under the Fire Module "Home SmartPLUS" is available for Renewal Quotation. (Schedule Details: Situation of Risk)
Criteria:
URL: Agent
Field: House No./Lot No.</t>
  </si>
  <si>
    <t xml:space="preserve">1. The new product "Home SmartPLUS" is available in Renewal Quotation for Fire Module. 
2. "House No./Lot No." label is available in Renewal Quotation for Fire Module.
3. User should be able to see "*" for this field. This is to set that this field is mandatory. 
 </t>
  </si>
  <si>
    <t>1. The new product "Home SmartPLUS" is available in Renewal Quotation for Fire Module. 
2. "House No./Lot No." text field is available in Renewal Quotation for Fire Module.</t>
  </si>
  <si>
    <t>1. To test the Schedule Tab fields under the Fire Module "Home SmartPLUS" is available for Renewal Quotation. (Schedule Details: Situation of Risk)
Criteria:
URL: Agent
Field: Floor No.</t>
  </si>
  <si>
    <t xml:space="preserve">1. The new product "Home SmartPLUS" is available in Renewal Quotation for Fire Module. 
2. "Floor No." label is available in Renewal Quotation for Fire Module.
3. User should be able to see "*" for this field. This is to set that this field is mandatory. 
 </t>
  </si>
  <si>
    <t>1. The new product "Home SmartPLUS" is available in Renewal Quotation for Fire Module. 
2. "Floor No." text field is available in Renewal Quotation for Fire Module.</t>
  </si>
  <si>
    <t>1. To test the Schedule Tab fields under the Fire Module "Home SmartPLUS" is available for Renewal Quotation. (Schedule Details: Situation of Risk)
Criteria:
URL: Agent
Field: Block No./Building Name</t>
  </si>
  <si>
    <t xml:space="preserve">1. The new product "Home SmartPLUS" is available in Renewal Quotation for Fire Module. 
2. "Block No./Building Name" label is available in Renewal Quotation for Fire Module.
3. User should be able to see "*" for this field. This is to set that this field is mandatory. 
 </t>
  </si>
  <si>
    <t>1. The new product "Home SmartPLUS" is available in Renewal Quotation for Fire Module. 
2. "Block No./Building Name" text field is available in Renewal Quotation for Fire Module.</t>
  </si>
  <si>
    <t>1. To test the Schedule Tab fields under the Fire Module "Home SmartPLUS" is available for Renewal Quotation. (Schedule Details: Situation of Risk)
Criteria:
URL: Agent
Field: Street Name</t>
  </si>
  <si>
    <t xml:space="preserve">1. The new product "Home SmartPLUS" is available in Renewal Quotation for Fire Module. 
2. "Street Name" label is available in Renewal Quotation for Fire Module.
3. User should be able to see "*" for this field. This is to set that this field is mandatory. 
 </t>
  </si>
  <si>
    <t>1. The new product "Home SmartPLUS" is available in Renewal Quotation for Fire Module. 
2. "Street Name" text field is available in Renewal Quotation for Fire Module.</t>
  </si>
  <si>
    <t>1. To test the Schedule Tab fields under the Fire Module "Home SmartPLUS" is available for Renewal Quotation. (Schedule Details: Situation of Risk)
Criteria:
URL: Agent
Field: Post Code</t>
  </si>
  <si>
    <t xml:space="preserve">1. The new product "Home SmartPLUS" is available in Renewal Quotation for Fire Module. 
2. "Post Code" text field is available in Renewal Quotation for Fire Module.
3. Post Code text field is only accepting numeric and valid post codes. </t>
  </si>
  <si>
    <t>1. To test the Schedule Tab fields under the Fire Module "Home SmartPLUS" is available for Renewal Quotation. (Schedule Details: Situation of Risk)
Criteria:
URL: Agent
Field: State</t>
  </si>
  <si>
    <t xml:space="preserve">1. The new product "Home SmartPLUS" is available in Renewal Quotation for Fire Module. 
2. "State" label is available in Renewal Quotation for Fire Module.
</t>
  </si>
  <si>
    <t xml:space="preserve">1. The new product "Home SmartPLUS" is available in Renewal Quotation for Fire Module. 
2. "State" fixed text field is available in Renewal Quotation for Fire Module.
3. User will ensure State will auto-populate when Post Code have data. Post Code should populate the correct State as per the Post Code. </t>
  </si>
  <si>
    <t>1. To test the Schedule Tab fields under the Fire Module "Home SmartPLUS" is available for Renewal Quotation. (Schedule Details: Situation of Risk)
Criteria:
URL: Agent
Field: Risk Code</t>
  </si>
  <si>
    <t xml:space="preserve">1. The new product "Home SmartPLUS" is available in Renewal Quotation for Fire Module. 
2. "Risk Code" label is available in Renewal Quotation for Fire Module.
3. User should be able to see "*" for this field. This is to set that this field is mandatory. </t>
  </si>
  <si>
    <t xml:space="preserve">1. The new product "Home SmartPLUS" is available in Renewal Quotation for Fire Module. 
2. "Risk Code" fixed text field is available in Renewal Quotation for Fire Module.
3. User will ensure Risk Code will auto-populate when Post Code have data.  </t>
  </si>
  <si>
    <t>1. To test the Schedule Tab fields under the Fire Module "Home SmartPLUS" is available for Renewal Quotation. (Schedule Details: Situation of Risk)
Criteria:
URL: Agent
Field: Area / Housing Name</t>
  </si>
  <si>
    <t xml:space="preserve">1. The new product "Home SmartPLUS" is available in Renewal Quotation for Fire Module. 
2. "Area / Housing Name" label is available in Renewal Quotation for Fire Module.
3. User should be able to see "*" for this field. This is to set that this field is mandatory. </t>
  </si>
  <si>
    <t xml:space="preserve">1. The new product "Home SmartPLUS" is available in Renewal Quotation for Fire Module. 
2. "Area / Housing Name" text field is available in Renewal Quotation for Fire Module.
</t>
  </si>
  <si>
    <t>1. To test the Schedule Tab fields under the Fire Module "Home SmartPLUS" is available for Renewal Quotation. (Schedule Details: Situation of Risk)
Criteria:
URL: Agent
Field: Town</t>
  </si>
  <si>
    <t xml:space="preserve">1. The new product "Home SmartPLUS" is available in Renewal Quotation for Fire Module. 
2. "Town" label is available in Renewal Quotation for Fire Module.
</t>
  </si>
  <si>
    <t xml:space="preserve">1. The new product "Home SmartPLUS" is available in Renewal Quotation for Fire Module. 
2. "Town" fixed text field is available in Renewal Quotation for Fire Module.\
3. User will ensure Town will auto-populate when Post Code have data.  </t>
  </si>
  <si>
    <t>1. To test the Schedule Tab fields under the Fire Module "Home SmartPLUS" is available for Renewal Quotation. (Schedule Details: Situation of Risk)
Criteria:
URL: Agent
Field: Country</t>
  </si>
  <si>
    <t xml:space="preserve">1. The new product "Home SmartPLUS" is available in Renewal Quotation for Fire Module. 
2. "Country" label is available in Renewal Quotation for Fire Module.
3. Country is auto-populated with the data from the Country Code in Proposer Details page. 
4. User should be able to see "*" for this field. This is to set that this field is mandatory. </t>
  </si>
  <si>
    <t xml:space="preserve">1. The new product "Home SmartPLUS" is available in Renewal Quotation for Fire Module. 
2. "Country" fixed text field is available in Renewal Quotation for Fire Module.
 </t>
  </si>
  <si>
    <t>1. To test the Schedule Tab fields under the Fire Module "Home SmartPLUS" is available for Renewal Quotation. (Schedule Details: Situation of Risk)
Criteria:
URL: Agent
Field: Geo Code</t>
  </si>
  <si>
    <t xml:space="preserve">1. The new product "Home SmartPLUS" is available in Renewal Quotation for Fire Module. 
2. "Geo Code" label field is available in Renewal Quotation for Fire Module.
</t>
  </si>
  <si>
    <t>1. The new product "Home SmartPLUS" is available in Renewal Quotation for Fire Module. 
2. "Geo Code" 2 fixed text field is available in Renewal Quotation for Fire Module.</t>
  </si>
  <si>
    <t>1. To test the Schedule Tab fields under the Fire Module "Home SmartPLUS" is available for Renewal Quotation. (Schedule Details: Situation of Risk)
Criteria:
URL: Agent
Field: Risk Location (For Preview Purpose Only)</t>
  </si>
  <si>
    <t>1. The new product "Home SmartPLUS" is available in Renewal Quotation for Fire Module. 
2. "Risk Location (For Preview Purpose Only)" text field is available in Renewal Quotation for Fire Module.
3. User will ensure "Risk Location (For Preview Purpose Only)" will auto-populate with the House No../Lot No., Floor No., Block No./Building Name, Street Name details and Area / Housing Name.</t>
  </si>
  <si>
    <t xml:space="preserve">1. To test the Schedule Tab fields under the Fire Module "Home SmartPLUS" is available for Renewal Quotation. (Schedule Details: Situation of Risk)
Criteria:
URL: Agent
Condition: User is allowed to have an option to use the same situation risk for subsequent Section to be added, where either BUILDING or CONTENT without re-type the address again. </t>
  </si>
  <si>
    <t xml:space="preserve">1. The new product "Home SmartPLUS" is available in Renewal Quotation for Fire Module. 
2. User is allowed to have an option to use the same situation risk for subsequent Section to be added, where either BUILDING or CONTENT without re-type the address again. </t>
  </si>
  <si>
    <t xml:space="preserve">1. To test the Schedule Tab fields under the Fire Module "Home SmartPLUS" is available for Renewal Quotation. (Schedule Details: Situation of Risk)
Criteria:
URL: Agent
Condition: Data shall be store in Database </t>
  </si>
  <si>
    <t xml:space="preserve">1. The new product "Home SmartPLUS" is available in Renewal Quotation for Fire Module. 
2. Data shall be store in Database </t>
  </si>
  <si>
    <t xml:space="preserve">1. To test the Schedule Tab fields under the Fire Module "Home SmartPLUS" is available for Renewal Quotation. (Schedule Details: Situation of Risk)
Criteria:
URL: Agent
Condition: Data shall be integrated to GIS </t>
  </si>
  <si>
    <t xml:space="preserve">1. The new product "Home SmartPLUS" is available in Renewal Quotation for Fire Module. 
2. Data shall be integrate to GIS </t>
  </si>
  <si>
    <t>1. To test the Schedule Tab fields under the Fire Module "Home SmartPLUS" is available for Renewal Quotation. (Schedule Details: Building and Other Details)
Criteria:
URL: Agent
Field: Construction Class Code</t>
  </si>
  <si>
    <t xml:space="preserve">1. The new product "Home SmartPLUS" is available in Renewal Quotation for Fire Module. 
2. "Construction Class Code" label is available in Renewal Quotation for Fire Module.
3. User should be able to see "*" for this field. This is to set that this field is mandatory. </t>
  </si>
  <si>
    <t>1. The new product "Home SmartPLUS" is available in Renewal Quotation for Fire Module. 
2. "Construction Class Code" drop down list is available in Renewal Quotation for Fire Module.
3. Default as "--PLEASE SELECT"--</t>
  </si>
  <si>
    <t>1. To test the Schedule Tab fields under the Fire Module "Home SmartPLUS" is available for Renewal Quotation. (Schedule Details: Building and Other Details)
Criteria:
URL: Agent
Field: Construction Class Code
Section: Building</t>
  </si>
  <si>
    <t xml:space="preserve">1. The new product "Home SmartPLUS" is available in Renewal Quotation for Fire Module. 
2. "Construction Class Code" drop down list is available in Renewal Quotation for Fire Module.
3. User is able to select from C1A, C1B, C2, and C3 only. </t>
  </si>
  <si>
    <t>1. To test the Schedule Tab fields under the Fire Module "Home SmartPLUS" is available for Renewal Quotation.(Schedule Details: Building and Other Details)
Criteria:
URL: Agent
Field: Construction Class Description</t>
  </si>
  <si>
    <t>1. The new product "Home SmartPLUS" is available in Renewal Quotation for Fire Module. 
2. "Construction Class Description" label is available in Renewal Quotation for Fire Module.</t>
  </si>
  <si>
    <t>1. To test the Schedule Tab fields under the Fire Module "Home SmartPLUS" is available for Renewal Quotation. (Schedule Details: Building and Other Details)
Criteria:
URL: Agent
Field: Construction Class Description</t>
  </si>
  <si>
    <t>1. The new product "Home SmartPLUS" is available in Renewal Quotation for Fire Module. 
2. "Construction Class Description" fixed text field is available in Renewal Quotation for Fire Module.
3. It will auto-populate when the Construction Class Code have data. 
4. It will be uneditable.</t>
  </si>
  <si>
    <t>1. To test the Schedule Tab fields under the Fire Module "Home SmartPLUS" is available for Renewal Quotation. (Schedule Details: Building and Other Details)
Criteria:
URL: Agent
Field: Wall</t>
  </si>
  <si>
    <t xml:space="preserve">1. The new product "Home SmartPLUS" is available in Renewal Quotation for Fire Module. 
2. "Wall" label is available in Renewal Quotation for Fire Module.
3. User should be able to see "*" for this field. This is to set that this field is mandatory. </t>
  </si>
  <si>
    <t>1. The new product "Home SmartPLUS" is available in Renewal Quotation for Fire Module. 
2. "Wall" drop down list is available in Renewal Quotation for Fire Module.
3. Default as "--PLEASE SELECT"--</t>
  </si>
  <si>
    <t>1. To test the Schedule Tab fields under the Fire Module "Home SmartPLUS" is available for Renewal Quotation. (Schedule Details: Building and Other Details)
Criteria:
URL: Agent
Field: Floor</t>
  </si>
  <si>
    <t xml:space="preserve">1. The new product "Home SmartPLUS" is available in Renewal Quotation for Fire Module. 
2. "Floor" label is available in Renewal Quotation for Fire Module.
3. User should be able to see "*" for this field. This is to set that this field is mandatory. </t>
  </si>
  <si>
    <t>1. The new product "Home SmartPLUS" is available in Renewal Quotation for Fire Module. 
2. "Floor" drop down list is available in Renewal Quotation for Fire Module.
3. Default as "--PLEASE SELECT"--</t>
  </si>
  <si>
    <t>1. To test the Schedule Tab fields under the Fire Module "Home SmartPLUS" is available for Renewal Quotation. (Schedule Details: Building and Other Details)
Criteria:
URL: Agent
Field: Roof</t>
  </si>
  <si>
    <t xml:space="preserve">1. The new product "Home SmartPLUS" is available in Renewal Quotation for Fire Module. 
2. "Roof" label is available in Renewal Quotation for Fire Module.
3. User should be able to see "*" for this field. This is to set that this field is mandatory. </t>
  </si>
  <si>
    <t>1. The new product "Home SmartPLUS" is available in Renewal Quotation for Fire Module. 
2. "Roof" drop down list is available in Renewal Quotation for Fire Module.
3. Default as "--PLEASE SELECT"--</t>
  </si>
  <si>
    <t>1. To test the Schedule Tab fields under the Fire Module "Home SmartPLUS" is available for Renewal Quotation. (Schedule Details: Building and Other Details)
Criteria:
URL: Agent
Field: Section</t>
  </si>
  <si>
    <t xml:space="preserve">1. The new product "Home SmartPLUS" is available in Renewal Quotation for Fire Module. 
2. "Section" label is available in Renewal Quotation for Fire Module.
3. User should be able to see "*" for this field. This is to set that this field is mandatory. </t>
  </si>
  <si>
    <t>1. The new product "Home SmartPLUS" is available in Renewal Quotation for Fire Module. 
2. "Section" drop down list is available in Renewal Quotation for Fire Module.
3. Default as "--PLEASE SELECT"--</t>
  </si>
  <si>
    <t>1. To test the Schedule Tab fields under the Fire Module "Home SmartPLUS" is available for Renewal Quotation. (Schedule Details: Building and Other Details)
Criteria:
URL: Agent
Field: Type of Building</t>
  </si>
  <si>
    <t>1. The new product "Home SmartPLUS" is available in Renewal Quotation for Fire Module. 
2. "Type of Building" label is available in Renewal Quotation for Fire Module.</t>
  </si>
  <si>
    <t>1. The new product "Home SmartPLUS" is available in Renewal Quotation for Fire Module. 
2. "Type of Building" drop down list is available in Renewal Quotation for Fire Module.\
3. Default as "--PLEASE SELECT"--</t>
  </si>
  <si>
    <t>1. To test the Schedule Tab fields under the Fire Module "Home SmartPLUS" is available for Renewal Quotation. (Schedule Details: Building and Other Details)
Criteria:
URL: Agent
Field: Occupation Classification</t>
  </si>
  <si>
    <t xml:space="preserve">1. The new product "Home SmartPLUS" is available in Renewal Quotation for Fire Module. 
2. "Occupation Classification" label is available in Renewal Quotation for Fire Module.
3. User should be able to see "*" for this field. This is to set that this field is mandatory. </t>
  </si>
  <si>
    <t>1. The new product "Home SmartPLUS" is available in Renewal Quotation for Fire Module. 
2. "Occupation Classification" drop down list is available in Renewal Quotation for Fire Module.
3. Default as "--PLEASE SELECT"--</t>
  </si>
  <si>
    <t>1. To test the Schedule Tab fields under the Fire Module "Home SmartPLUS" is available for Renewal Quotation. (Schedule Details: Building and Other Details)
Criteria:
URL: Agent
Field: Trade Code</t>
  </si>
  <si>
    <t xml:space="preserve">1. The new product "Home SmartPLUS" is available in Renewal Quotation for Fire Module. 
2. "Trade Code" label is available in Renewal Quotation for Fire Module.
3. User should be able to see "*" for this field. This is to set that this field is mandatory. </t>
  </si>
  <si>
    <t>1. The new product "Home SmartPLUS" is available in Renewal Quotation for Fire Module. 
2. "Trade Code" drop down list is available in Renewal Quotation for Fire Module.
3. Default as "--PLEASE SELECT"--</t>
  </si>
  <si>
    <t>1. To test the Schedule Tab fields under the Fire Module "Home SmartPLUS" is available for Renewal Quotation. (Schedule Details: Building and Other Details)
Criteria:
URL: Agent
Field: PIAM Code</t>
  </si>
  <si>
    <t xml:space="preserve">1. The new product "Home SmartPLUS" is available in Renewal Quotation for Fire Module. 
2. "PIAM Code" label is available in Renewal Quotation for Fire Module.
3. User should be able to see "*" for this field. This is to set that this field is mandatory. </t>
  </si>
  <si>
    <t>1. To test the Schedule Tab fields under the Fire Module "Home SmartPLUS" is available for Renewal Quotation. (Schedule Details: Situation of Risk)
Criteria:
URL: Agent
Field: PIAM Code</t>
  </si>
  <si>
    <t>1. The new product "Home SmartPLUS" is available in Renewal Quotation for Fire Module. 
2. "PIAM Code" drop down list is available in Renewal Quotation for Fire Module.
3. Default as "--PLEASE SELECT"--</t>
  </si>
  <si>
    <t>1. To test the Schedule Tab fields under the Fire Module "Home SmartPLUS" is available for Renewal Quotation. (Schedule Details: Situation of Risk)
Criteria:
URL: Agent
Field: PIAM Code
Section: Building</t>
  </si>
  <si>
    <t xml:space="preserve">1. The new product "Home SmartPLUS" is available in Renewal Quotation for Fire Module. 
2. "PIAM Code" drop down list is available in Renewal Quotation for Fire Module.
3. User must select from PIAM code 4001 and 4005 only. </t>
  </si>
  <si>
    <t>1. To test the Schedule Tab fields under the Fire Module "Home SmartPLUS" is available for Renewal Quotation. (Schedule Details: Building and Other Details)
Criteria:
URL: Agent
Field: Occupied As</t>
  </si>
  <si>
    <t xml:space="preserve">1. The new product "Home SmartPLUS" is available in Renewal Quotation for Fire Module. 
2. "Occupied As" label is available in Renewal Quotation for Fire Module.
 </t>
  </si>
  <si>
    <t>1. To test the Schedule Tab fields under the Fire Module "Home SmartPLUS" is available for Renewal Quotation. (Schedule Details: Situation of Risk)
Criteria:
URL: Agent
Field: Occupied As</t>
  </si>
  <si>
    <t xml:space="preserve">1. The new product "Home SmartPLUS" is available in Renewal Quotation for Fire Module. 
2. "Occupied As" text field is available in Renewal Quotation for Fire Module.
 </t>
  </si>
  <si>
    <t>1. To test the Schedule Tab fields under the Fire Module "Home SmartPLUS" is available for Renewal Quotation. (Schedule Details: Building and Other Details)
Criteria:
URL: Agent
Field: No. of Storey</t>
  </si>
  <si>
    <t xml:space="preserve">1. The new product "Home SmartPLUS" is available in Renewal Quotation for Fire Module. 
2. "No. of Storey" label is available in Renewal Quotation for Fire Module.
3. User should be able to see "*" for this field. This is to set that this field is mandatory. </t>
  </si>
  <si>
    <t>1. To test the Schedule Tab fields under the Fire Module "Home SmartPLUS" is available for Renewal Quotation. (Schedule Details: Situation of Risk)
Criteria:
URL: Agent
Field: No. of Storey</t>
  </si>
  <si>
    <t>1. The new product "Home SmartPLUS" is available in Renewal Quotation for Fire Module. 
2. "No. of Storey" text field is available in Renewal Quotation for Fire Module.</t>
  </si>
  <si>
    <t>1. To test the Schedule Tab fields under the Fire Module "Home SmartPLUS" is available for Renewal Quotation. (Schedule Details: Building and Other Details)
Criteria:
URL: Agent
Field: Year Constructed</t>
  </si>
  <si>
    <t xml:space="preserve">1. The new product "Home SmartPLUS" is available in Renewal Quotation for Fire Module. 
2. "Year Constructed" label is available in Renewal Quotation for Fire Module.
3. User should be able to see "*" for this field. This is to set that this field is mandatory. 
</t>
  </si>
  <si>
    <t>1. To test the Schedule Tab fields under the Fire Module "Home SmartPLUS" is available for Renewal Quotation. (Schedule Details: Situation of Risk)
Criteria:
URL: Agent
Field: Year Constructed</t>
  </si>
  <si>
    <t>1. The new product "Home SmartPLUS" is available in Renewal Quotation for Fire Module. 
2. "Year Constructed" drop down list and a fixed text field is available in Renewal Quotation for Fire Module.
3. User should enter Year Constructed in the text box to proceed. If not, it will prompt pop out box with "Please enter the Year Constructed" 
3. Default as "--PLEASE SELECT"--</t>
  </si>
  <si>
    <t>1. To test the Schedule Tab fields under the Fire Module "Home SmartPLUS" is available for Renewal Quotation. (Schedule Details: Situation of Risk)
Criteria:
URL: Agent
Condition: After adding a Location the following values will be cleared: 
1.	Building and Other Details
a)	Section
b)	Trade Code
c)	PIAM Code</t>
  </si>
  <si>
    <t>1. The new product "Home SmartPLUS" is available in Renewal Quotation for Fire Module. 
2. System will clear the values: 
1.	Building and Other Details
a)	Section
b)	Trade Code
c)	PIAM Code</t>
  </si>
  <si>
    <t>1. To test the Schedule Tab fields under the Fire Module "Home SmartPLUS" is available for Renewal Quotation. (Schedule Details: Situation of Risk)
Criteria:
URL: Agent
Button: Reset the Situation of Risk and Building Details</t>
  </si>
  <si>
    <t xml:space="preserve">1. The new product "Home SmartPLUS" is available in Renewal Quotation for Fire Module. 
2. User should be able to click the "Reset the Situation of Risk and Building Details" button. 
3. This button shall be enabled / visible only after adding a Location. 
4. System will clear all the Situation of Risk and Building Details which are retained after adding a Location. </t>
  </si>
  <si>
    <t>1. To test the Interest Details field under the Fire Module "Home SmartPLUS" is available for Renewal Quotation. (Interest Details)
Criteria:
URL: Agent
Table: Grid table for Interest Details will be displayed with the below fields:
1. No.
2. Interest Code
3. Interest Name
4. Interest Description
5. Full value/First Loss
6. Sum Insured (RM)
7. Basic Rate (%)
8. Annual Basic Premium (RM)
9. Basic Premium (RM)</t>
  </si>
  <si>
    <t>1. The new product "Home SmartPLUS" is available in Renewal Quotation for Fire Module. 
2. Grid table for Interest Details is available in Renewal Quotation for Fire Module.
3. Below fields should be displayed in the grid table correctly. 
1. No.
2. Interest Code
3. Interest Name
4. Interest Description
5. Full value/First Loss
6. Sum Insured (RM)
7. Basic Rate (%)
8. Annual Basic Premium (RM)
9. Basic Premium (RM)</t>
  </si>
  <si>
    <t>1. To test the Interest Details field under the Fire Module "Home SmartPLUS" is available for Renewal Quotation. (Interest Details)
Criteria:
URL: Agent
Fields: Should display the correct value for each fields. 
1. No.
2. Interest Code
3. Interest Name
4. Interest Description
5. Full value/First Loss
6. Sum Insured (RM)
7. Basic Rate (%)
8. Annual Basic Premium (RM)
9. Basic Premium (RM)</t>
  </si>
  <si>
    <t>1. The new product "Home SmartPLUS" is available in Renewal Quotation for Fire Module. 
2. Grid table for Interest Details is available in Renewal Quotation for Fire Module.
3. Value for the below fields should be displayed in the grid table correctly. 
1. No. = User is able to select by checking the check icon. It should display correct numeric patterns.  
2. Interest Code = User will not be able to edit this field. It will auto-populate as per the Interest Code that the User will select. 
3. Interest Name = User will not be able to edit this field. It will auto-populate as per the Interest Code that the User will select. 
4. Interest Description = User will not be able to edit this field. It will auto-populate as per the Interest Code that the User will select. 
5. Full value/First Loss = User will be able to select from the drop down list (for Content) 
6. Sum Insured (RM) =  User will be able to select from the drop down list 
7. Basic Rate (%)  = User will not be able to edit this field. It will auto-calculate after the User put Sum Insured Value.
8. Annual Basic Premium (RM) = User will not be able to edit this field. It will auto-calculate after the User put Sum Insured Value.
9. Basic Premium (RM) = User will not be able to edit this field. It will auto-calculate after the User put Sum Insured Value.</t>
  </si>
  <si>
    <t xml:space="preserve">1. To test the Interest Details field under the Fire Module "Home SmartPLUS" is available for Renewal Quotation. (Interest Details)
Criteria:
URL: Agent
Button: Add </t>
  </si>
  <si>
    <t xml:space="preserve">1. The new product "Home SmartPLUS" is available in Renewal Quotation for Fire Module. 
2. "Add" button is available in Renewal Quotation for Fire Module.
3. "Interest Code Search" should pop out with the list of Interest Code &amp; Interest Description. 
4. User should be able to search from the search field under "Interest Code" and clear the values 
5. User should be able to search from the search field under "Interest Description"  clear the values 
6. User should be able to use the scroll bars 
</t>
  </si>
  <si>
    <t xml:space="preserve">1. To test the Interest Details field under the Fire Module "Home SmartPLUS" is available for Renewal Quotation. (Interest Details)
Criteria:
URL: Agent
Button: "Add Interest" in Interest Code Search
 </t>
  </si>
  <si>
    <t>1. The new product "Home SmartPLUS" is available in Renewal Quotation for Fire Module. 
2. User should be able to select and unselect from the Interest Code by clicking the check icon.
3. After the User selected an Interest Code, User should be able to click the "Add Interest" button
4. All selected Interest Code should be able to add in the Interest Details grid.</t>
  </si>
  <si>
    <t>1. To test the Interest Details field under the Fire Module "Home SmartPLUS" is available for Renewal Quotation. (Interest Details)
Criteria:
URL: Agent
Button: Add 
Section: Building</t>
  </si>
  <si>
    <t xml:space="preserve">1. The new product "Home SmartPLUS" is available in Renewal Quotation for Fire Module. 
2. "Add" button is available in Renewal Quotation for Fire Module.
3. "Interest Code Search" should pop out with the list of Interest Code &amp; Interest Description. 
4. User should be able to search from the search field under "Interest Code" and clear the values 
5. System to default Interest code = POL, Interest Description = ON BUILDING as mandatory field that required user to input Sum Insured. 
</t>
  </si>
  <si>
    <t>1. The new product "Home SmartPLUS" is available in Renewal Quotation for Fire Module. 
2. "Add" button is available in Renewal Quotation for Fire Module.
3. "Interest Code Search" should pop out with the list of Interest Code &amp; Interest Description. 
4. User should be able to search from the search field under "Interest Code" and clear the values 
5. User is able  to select below Interest Codes as optional for Building: 
00- OTHERS
PNR- ON PROF FEES AND REMOVAL OF DEBRIS
PRO- ON PROFESSIONAL FEES
ROD- ON COSTS OF REMOVAL OF DEBRIS
012- ON TWELVE (12) MONTHS RENTAL
AR- ADDITIONAL RENT INSURANCE</t>
  </si>
  <si>
    <t>1. To test the Interest Details field under the Fire Module "Home SmartPLUS" is available for Renewal Quotation. (Interest Details)
Criteria:
URL: Agent
Button: "Cancel" in Interest Code Search</t>
  </si>
  <si>
    <t xml:space="preserve">1. The new product "Home SmartPLUS" is available in Renewal Quotation for Fire Module. 
2. User should be able to cancel selecting Interest Code  by clicking the "Cancel" button.
</t>
  </si>
  <si>
    <t>1. To test the Interest Details field under the Fire Module "Home SmartPLUS" is available for Renewal Quotation. (Interest Details)
Criteria:
URL: Agent
Button: Remove Button</t>
  </si>
  <si>
    <t>1. The new product "Home SmartPLUS" is available in Renewal Quotation for Fire Module. 
2. "Remove" button is available in Renewal Quotation for Fire Module.
3. User is able to remove Interest Code by selecting from the No. field.</t>
  </si>
  <si>
    <t>1. To test the Interest Details field under the Fire Module "Home SmartPLUS" is available for Renewal Quotation. (Interest Details)
Criteria:
URL: Agent
Button: Get Rate Type and Calculate Premium Button</t>
  </si>
  <si>
    <t>1. The new product "Home SmartPLUS" is available in Renewal Quotation for Fire Module. 
2. "Get Rate Type and Calculate Premium" button is available in Renewal Quotation for Fire Module.
3. User is able to get the calculation for each Interest Code when clicking "Get Rate Type and Calculate Premium" button.</t>
  </si>
  <si>
    <t>1. To test the Interest Details field under the Fire Module "Home SmartPLUS" is available for Renewal Quotation. (Interest Details)
Criteria:
URL: Agent
Field: Rate Type</t>
  </si>
  <si>
    <t>1. The new product "Home SmartPLUS" is available in Renewal Quotation for Fire Module. 
2. "Rate Type" label is available in Renewal Quotation for Fire Module.</t>
  </si>
  <si>
    <t xml:space="preserve">1. The new product "Home SmartPLUS" is available in Renewal Quotation for Fire Module. 
2. "Rate Type" drop down list is available in Renewal Quotation for Fire Module.
3. Rate Type should auto-display "DE-TARIFF" for HSP </t>
  </si>
  <si>
    <t>1. To test the Interest Details field under the Fire Module "Home SmartPLUS" is available for Renewal Quotation. (Interest Details)
Criteria:
URL: Agent
Field: Total Sum Insured(RM)</t>
  </si>
  <si>
    <t>1. The new product "Home SmartPLUS" is available in Renewal Quotation for Fire Module. 
2. "Total Sum Insured(RM)" label is available in Renewal Quotation for Fire Module.</t>
  </si>
  <si>
    <t>1. The new product "Home SmartPLUS" is available in Renewal Quotation for Fire Module. 
2. "Total Sum Insured(RM)" fixed text field is available in Renewal Quotation for Fire Module.
3. It will display the Total Sum Insured of all the Interest Codes.</t>
  </si>
  <si>
    <t>1. To test the Interest Details field under the Fire Module "Home SmartPLUS" is available for Renewal Quotation. (Interest Details)
Criteria:
URL: Agent
Field: Basic Rate %</t>
  </si>
  <si>
    <t>1. The new product "Home SmartPLUS" is available in Renewal Quotation for Fire Module. 
2. "Basic Rate %" label is available in Renewal Quotation for Fire Module.</t>
  </si>
  <si>
    <t>1. The new product "Home SmartPLUS" is available in Renewal Quotation for Fire Module. 
2. "Basic Rate %" fixed text field is available in Renewal Quotation for Fire Module.
3. It will display the Total Basic Rate% of all the Interest Codes.</t>
  </si>
  <si>
    <t>1. To test the Interest Details field under the Fire Module "Home SmartPLUS" is available for Renewal Quotation. (Interest Details)
Criteria:
URL: Agent
Field: Total Premium(RM)</t>
  </si>
  <si>
    <t>1. The new product "Home SmartPLUS" is available in Renewal Quotation for Fire Module. 
2. "Total Premium(RM)" label is available in Renewal Quotation for Fire Module.</t>
  </si>
  <si>
    <t>1. The new product "Home SmartPLUS" is available in Renewal Quotation for Fire Module. 
2. "Total Premium(RM)" fixed text field is available in Renewal Quotation for Fire Module.
3. It will display the Total Premium of all the Interest Codes.</t>
  </si>
  <si>
    <t>1. To test the Schedule Tab fields under the Fire Module "Home SmartPLUS" is available for Renewal Quotation.  (Interest Details) 
Criteria:
URL: Agent
Link: View BCC</t>
  </si>
  <si>
    <t xml:space="preserve">1. The new product "Home SmartPLUS" is available in Renewal Quotation for Fire Module. 
2. "View BCC" link button is available in Renewal Quotation for Fire Module.
3. Another Tab will open for https://piam.org.my/building-cost-calculator-bcc/ - to access BCC </t>
  </si>
  <si>
    <t>1. To test the Schedule Tab fields under the Fire Module "Home SmartPLUS" is available for Renewal Quotation.  (Interest Details) 
Criteria:
URL: Agent
Button: Upload BCC Report - Browse</t>
  </si>
  <si>
    <t xml:space="preserve">1. The new product "Home SmartPLUS" is available in Renewal Quotation for Fire Module. 
2. "Browse" button is available in Renewal Quotation for Fire Module.
3. It will open Document Folder to upload BCC file. </t>
  </si>
  <si>
    <t>1. To test the Schedule Tab fields under the Fire Module "Home SmartPLUS" is available for Renewal Quotation.  (Interest Details) 
Criteria:
URL: Agent
Label: No file Selected</t>
  </si>
  <si>
    <t xml:space="preserve">1. The new product "Home SmartPLUS" is available in Renewal Quotation for Fire Module. 
2. "No file selected" label is available in Renewal Quotation for Fire Module.
3. "No file selected" will display when User haven't selected a file for BCC. </t>
  </si>
  <si>
    <t>1. To test the Schedule Tab fields under the Fire Module "Home SmartPLUS" is available for Renewal Quotation.  (Interest Details) 
Criteria:
URL: Agent
Label: No file Selected - file selected</t>
  </si>
  <si>
    <t xml:space="preserve">1. The new product "Home SmartPLUS" is available in Renewal Quotation for Fire Module. 
2. "No file selected" label is available in Renewal Quotation for Fire Module.
3. Selected file name will display when the User selected a file for BCC. </t>
  </si>
  <si>
    <t>1. To test the Schedule Tab fields under the Fire Module "Home SmartPLUS" is available for Renewal Quotation.  (Interest Details) 
Criteria:
URL: Agent
Button: Upload</t>
  </si>
  <si>
    <t>1. The new product "Home SmartPLUS" is available in Renewal Quotation for Fire Module. 
2. "Upload" button is available in Renewal Quotation for Fire Module.
3. User will be able to upload BCC file after selecting a file for BCC and clicking the "Upload" button.</t>
  </si>
  <si>
    <t xml:space="preserve">1. To test the Schedule Tab fields under the Fire Module "Home SmartPLUS" is available for Renewal Quotation.  (Items Value greater than 5% of Sum Insured) 
Criteria:
URL: Agent
Label: Item Name </t>
  </si>
  <si>
    <t xml:space="preserve">1. The new product "Home SmartPLUS" is available in Renewal Quotation for Fire Module. 
2. "Item Name" label is available in Renewal Quotation for Fire Module.
3. It should display an "*" to set as mandatory.  </t>
  </si>
  <si>
    <t xml:space="preserve">1. To test the Schedule Tab fields under the Fire Module "Home SmartPLUS" is available for Renewal Quotation.  (Items Value greater than 5% of Sum Insured) 
Criteria:
URL: Agent
Field: Item Name 
</t>
  </si>
  <si>
    <t xml:space="preserve">1. The new product "Home SmartPLUS" is available in Renewal Quotation for Fire Module. 
2. "Item Name" text box is available in Renewal Quotation for Fire Module.
3. User is allowed to declare the items description and sum insured. No premium charged for these declarations. 
</t>
  </si>
  <si>
    <t xml:space="preserve">1. To test the Schedule Tab fields under the Fire Module "Home SmartPLUS" is available for Renewal Quotation.  (Items Value greater than 5% of Sum Insured) 
Criteria:
URL: Agent
Label: Item Description </t>
  </si>
  <si>
    <t xml:space="preserve">1. The new product "Home SmartPLUS" is available in Renewal Quotation for Fire Module. 
2. "Item Name" label is available in Renewal Quotation for Fire Module.
</t>
  </si>
  <si>
    <t xml:space="preserve">1. To test the Schedule Tab fields under the Fire Module "Home SmartPLUS" is available for Renewal Quotation.  (Items Value greater than 5% of Sum Insured) 
Criteria:
URL: Agent
Field: Item Description 
</t>
  </si>
  <si>
    <t xml:space="preserve">1. The new product "Home SmartPLUS" is available in Renewal Quotation for Fire Module. 
2. "Item Description" text box is available in Renewal Quotation for Fire Module.
3. User is allowed to declare the items description and sum insured. No premium charged for these declarations. 
</t>
  </si>
  <si>
    <t xml:space="preserve">1. To test the Schedule Tab fields under the Fire Module "Home SmartPLUS" is available for Renewal Quotation.  (Items Value greater than 5% of Sum Insured) 
Criteria:
URL: Agent
Label: Item Sum Insured </t>
  </si>
  <si>
    <t xml:space="preserve">1. The new product "Home SmartPLUS" is available in Renewal Quotation for Fire Module. 
2. "Item Sum Insured" label is available in Renewal Quotation for Fire Module.
</t>
  </si>
  <si>
    <t xml:space="preserve">1. To test the Schedule Tab fields under the Fire Module "Home SmartPLUS" is available for Renewal Quotation.  (Items Value greater than 5% of Sum Insured) 
Criteria:
URL: Agent
Field: Item Sum Insured 
</t>
  </si>
  <si>
    <t xml:space="preserve">1. The new product "Home SmartPLUS" is available in Renewal Quotation for Fire Module. 
2. "Item Sum Insured" text box is available in Renewal Quotation for Fire Module.
3. User is allowed to declare the items description and sum insured. No premium charged for these declarations. 
</t>
  </si>
  <si>
    <t>1. To test the Schedule Tab fields under the Fire Module "Home SmartPLUS" is available for Renewal Quotation.  (Items Value greater than 5% of Sum Insured) 
Criteria:
URL: Agent
Button: Add Items</t>
  </si>
  <si>
    <t xml:space="preserve">1. The new product "Home SmartPLUS" is available in Renewal Quotation for Fire Module. 
2. "Add Items"  button is available in Renewal Quotation for Fire Module.
3. Item from the "Items Value greater than 5% of Sum Insured" is added in the Grid when "Add Items" is clicked. </t>
  </si>
  <si>
    <t>1. To test the Schedule Tab fields under the Fire Module "Home SmartPLUS" is available for Renewal Quotation.  (Items Value greater than 5% of Sum Insured) 
Criteria:
URL: Agent
Button: Update Items</t>
  </si>
  <si>
    <t xml:space="preserve">1. The new product "Home SmartPLUS" is available in Renewal Quotation for Fire Module. 
2. "Update Items"  button is available in Renewal Quotation for Fire Module.
3. Selected item from the "Items Value greater than 5% of Sum Insured" is updated in the Grid when "Update Items" is clicked. </t>
  </si>
  <si>
    <t>1. To test the Schedule Tab fields under the Fire Module "Home SmartPLUS" is available for Renewal Quotation.  (Items Value greater than 5% of Sum Insured) 
Criteria:
URL: Agent
Button: Remove Items</t>
  </si>
  <si>
    <t xml:space="preserve">1. The new product "Home SmartPLUS" is available in Renewal Quotation for Fire Module. 
2. "Update Items"  button is available in Renewal Quotation for Fire Module.
3. Selected item from the "Items Value greater than 5% of Sum Insured" is removed in the Grid when "Removed Items" is clicked. </t>
  </si>
  <si>
    <t xml:space="preserve">1. To test the Schedule Tab fields under the Fire Module "Home SmartPLUS" is available for Renewal Quotation. (Schedule Details: Proposal Form Declarations)
Criteria:
URL: Agent
Section: Proposal Form Declarations </t>
  </si>
  <si>
    <t xml:space="preserve">1. To test the Schedule Tab fields under the Fire Module "Home SmartPLUS" is available for Renewal Quotation. (Schedule Details)
Criteria:
URL: Agent
Button: Add Location </t>
  </si>
  <si>
    <t xml:space="preserve">1. The new product "Home SmartPLUS" is available in Renewal Quotation for Fire Module. 
2. "Add Location"  button is available in Renewal Quotation for Fire Module.
3. Ensure all details in Period of Cover, Schedule and Interest are filled out. User is able to add the location when this button is clicked. 
4. If some of mandatory details are missing, System will pop out a Alert to fill in before allowing the User to add. 
5. Location details should be added in the Location Details grid table. </t>
  </si>
  <si>
    <t xml:space="preserve">1. To test the Schedule Tab fields under the Fire Module "Home SmartPLUS" is available for Renewal Quotation. (Schedule Details)
Criteria:
URL: Agent
Button: Update Location </t>
  </si>
  <si>
    <t xml:space="preserve">1. The new product "Home SmartPLUS" is available in Renewal Quotation for Fire Module. 
2. "Update Location"  button is available in Renewal Quotation for Fire Module.
3. User should be able to update the added location when "Update Location" is clicked
4. Selected location details should be updated in the Location Details grid table. </t>
  </si>
  <si>
    <t xml:space="preserve">1. To test the Schedule Tab fields under the Fire Module "Home SmartPLUS" is available for Renewal Quotation. (Schedule Details)
Criteria:
URL: Agent
Button: Remove Location </t>
  </si>
  <si>
    <t xml:space="preserve">1. The new product "Home SmartPLUS" is available in Renewal Quotation for Fire Module. 
2. "Remove Location"  button is available in Renewal Quotation for Fire Module.
3. User should be able to remove the added location when "Remove Location" is clicked
4. Selected location details should be removed in the Location Details grid table. </t>
  </si>
  <si>
    <t xml:space="preserve">1. To test the Schedule Tab fields under the Fire Module "Home SmartPLUS" is available for Renewal Quotation. (Schedule Details: Location Details)
Criteria:
URL: Agent
Table Label: No.
Table Label:  Post Code
Table Label: Street Name
Table Label: Building Name
Table Label: Risk Code 
Table Label: PIAM Code
Table Label: Sum Insured(RM)
Table Label: Basic Rate (%)
Table Label: Annual Basic Premium (RM) 
Table Label: Basic Premium (RM) 
Table Label: Loading Amount (RM) 
</t>
  </si>
  <si>
    <t>1. The new product "Home SmartPLUS" is available in Renewal Quotation for Fire Module. 
2. All  table labels are available in Renewal Quotation for Fire Module.</t>
  </si>
  <si>
    <t xml:space="preserve">1. The new product "Home SmartPLUS" is available in Renewal Quotation for Fire Module. 
2. Added location(s) must be displayed in the grid as per each category correctly. </t>
  </si>
  <si>
    <t xml:space="preserve">1. To test the Schedule Tab fields under the Fire Module "Home SmartPLUS" is available for Renewal Quotation. (Schedule Details: Location Details)
Criteria:
URL: Agent
Field: Total Sum Insured(RM)
</t>
  </si>
  <si>
    <t>1. The new product "Home SmartPLUS" is available in Renewal Quotation for Fire Module. 
2. Total Sum Insured(RM) must display all the Sum Insured selected and displayed in Location Details grid table correctly.</t>
  </si>
  <si>
    <t xml:space="preserve">1. To test the Schedule Tab fields under the Fire Module "Home SmartPLUS" is available for Renewal Quotation. (Schedule Details: Location Details)
Criteria:
URL: Agent
Field:  Basic Premium(RM)
</t>
  </si>
  <si>
    <t>1. The new product "Home SmartPLUS" is available in Renewal Quotation for Fire Module. 
2. Basic Premium(RM)  must display all the Basic Premium selected and displayed in Location Details grid table correctly.</t>
  </si>
  <si>
    <t xml:space="preserve">1. To test the Proposal Form Declaration page should be remove under the Fire Module "Home SmartPLUS" for Renewal Quotation. 
Criteria:
URL: Agent
Page: Proposal form Declaration Tab </t>
  </si>
  <si>
    <t xml:space="preserve">1. To test the Peril / Clause / Warranty / Mortgage page should contain the title of "Renewal Quotation - Home SmartPLUS : Peril / Clause / Warranty / Mortgagee" under the Fire Module "Home SmartPLUS" is available for Renewal Quotation. 
Criteria:
URL: Agent
</t>
  </si>
  <si>
    <t xml:space="preserve">1. The new product "Home SmartPLUS" is available in Renewal Quotation for Fire Module. 
2. The title of Peril / Clause / Warranty / Mortgage page should be :  "Renewal Quotation - Home SmartPLUS : Peril / Clause / Warranty / Mortgagee"  is displayed in Renewal Quotation for Fire Module. 
</t>
  </si>
  <si>
    <t>1. To test the Peril / Clause / Warranty / Mortgage page should contain the title of "Renewal Quotation - Home SmartPLUS : Peril / Clause / Warranty / Mortgagee" under the Fire Module "Home SmartPLUS" is available for Renewal Quotation. 
Criteria:
URL: Agent
Label: Peril/Clause/Warranty Details</t>
  </si>
  <si>
    <t xml:space="preserve">1. The new product "Home SmartPLUS" is available in Renewal Quotation for Fire Module. 
2. The title of the section should be :  " Peril/Clause/Warranty Details"  is displayed in Renewal Quotation for Fire Module. 
</t>
  </si>
  <si>
    <t>1. To test the Peril / Clause / Warranty / Mortgage Tab fields under the Fire Module "Home SmartPLUS" is available for Renewal Quotation. (Peril / Clause / Warranty Details)
Criteria:
URL: Agent
Table Label: Type
Table Label: Code
Table Label: Description
Table Label: Sum Insured (RM)
Table Label: Rate (%)
Table Label: Annual Premium (RM)
Table Label: Premium (RM)
Table Label: Applicable To Location(s) / Item(s)</t>
  </si>
  <si>
    <t>1. The new product "Home SmartPLUS" is available in Renewal Quotation for Fire Module. 
2. Label table is available in the gird for Peril/Clause/Warranty  Renewal Quotation for Fire Module.</t>
  </si>
  <si>
    <t>1. To test the Peril / Clause / Warranty / Mortgage Tab fields under the Fire Module "Home SmartPLUS" is available for Renewal Quotation. (Peril / Clause / Warranty Details)
Criteria:
URL: Agent
Button: View More</t>
  </si>
  <si>
    <t xml:space="preserve">1. The new product "Home SmartPLUS" is available in Renewal Quotation for Fire Module. 
2. "View More" button is available in Renewal Quotation for Fire Module.
3. "Peril/Clause/Warranty Details Search" pop out grid table will be displayed when "View More" button is clicked. </t>
  </si>
  <si>
    <t>1. The new product "Home SmartPLUS" is available in Renewal Quotation for Fire Module. 
2. "View More" button is available in Renewal Quotation for Fire Module.
3. User will be allowed to add optional PCW from the “View More” button and allow to map with different Location / Section / Interest Code</t>
  </si>
  <si>
    <t>1. To test the Peril / Clause / Warranty / Mortgage Tab fields under the Fire Module "Home SmartPLUS" is available for Renewal Quotation. (Peril / Clause / Warranty Details)
Criteria:
URL: Agent
Label and Drop down list: PCW Type</t>
  </si>
  <si>
    <t xml:space="preserve">1. The new product "Home SmartPLUS" is available in Renewal Quotation for Fire Module. 
2. "View More" button is available in Renewal Quotation for Fire Module.
3. PCW Type drop down list will be set as default "--PLEASE SELECT--" 
4. PCW Type drop down list will provide ALL, PERIL, CLAUSE and WARRANTY as an options. 
5. User must be able to select from the list. </t>
  </si>
  <si>
    <t>1. To test the Peril / Clause / Warranty / Mortgage Tab fields under the Fire Module "Home SmartPLUS" is available for Renewal Quotation. (Peril / Clause / Warranty Details)
Criteria:
URL: Agent
Label and Drop down list: Field</t>
  </si>
  <si>
    <t xml:space="preserve">1. The new product "Home SmartPLUS" is available in Renewal Quotation for Fire Module. 
2. "View More" button is available in Renewal Quotation for Fire Module.
3. Field drop down list will be set as default "--PLEASE SELECT--" 
4. Field drop down list will provide PCW CODE and PCW DESCRIPTION as an options. 
5. User must be able to select from the list. </t>
  </si>
  <si>
    <t>1. To test the Peril / Clause / Warranty / Mortgage Tab fields under the Fire Module "Home SmartPLUS" is available for Renewal Quotation. (Peril / Clause / Warranty Details)
Criteria:
URL: Agent
Label and Drop down list: Condition</t>
  </si>
  <si>
    <t xml:space="preserve">1. The new product "Home SmartPLUS" is available in Renewal Quotation for Fire Module. 
2. "View More" button is available in Renewal Quotation for Fire Module.
3. Condition drop down list will be set as default "--PLEASE SELECT--" 
4. Condition drop down list will provide EQUALS and LIKE as an options. 
5. User must be able to select from the list. </t>
  </si>
  <si>
    <t>1. To test the Peril / Clause / Warranty / Mortgage Tab fields under the Fire Module "Home SmartPLUS" is available for Renewal Quotation. (Peril / Clause / Warranty Details)
Criteria:
URL: Agent
Label and Text Box: Data</t>
  </si>
  <si>
    <t xml:space="preserve">1. The new product "Home SmartPLUS" is available in Renewal Quotation for Fire Module. 
2. "View More" button is available in Renewal Quotation for Fire Module.
3. User must be able to input data to the text box. 
4. After putting all the details, User must be able to search when the "Search" button is clicked. 
</t>
  </si>
  <si>
    <t>1. To test the Peril / Clause / Warranty / Mortgage Tab fields under the Fire Module "Home SmartPLUS" is available for Renewal Quotation. (Peril / Clause / Warranty Details)
Criteria:
URL: Agent
Buttons: Close and Cancel</t>
  </si>
  <si>
    <t>1. To test the Peril / Clause / Warranty / Mortgage Tab fields under the Fire Module "Home SmartPLUS" is available for Renewal Quotation. (Peril / Clause / Warranty Details)
Criteria:
URL: Agent
Button: Remove</t>
  </si>
  <si>
    <t>1. The new product "Home SmartPLUS" is available in Renewal Quotation for Fire Module. 
2. "Remove" button is available in Renewal Quotation for Fire Module.
3. User is able to remove Peril / Clause / Warranty Details by  selecting from the No. field.</t>
  </si>
  <si>
    <t>1. To test the Peril / Clause / Warranty / Mortgage Tab fields under the Fire Module "Home SmartPLUS" is available for Renewal Quotation. (Peril / Clause / Warranty Details)
Criteria:
URL: Agent
Bars: Scroll bars</t>
  </si>
  <si>
    <t xml:space="preserve">1. The new product "Home SmartPLUS" is available in Renewal Quotation for Fire Module. 
2. Scroll bars for Peril / Clause / Warranty Details grid table is available in Renewal Quotation for Fire Module.
</t>
  </si>
  <si>
    <t>1. To test the Peril / Clause / Warranty / Mortgage Tab fields under the Fire Module "Home SmartPLUS" is available for Renewal Quotation. (Peril / Clause / Warranty Details)
Criteria:
URL: Agent
Buttons: First Page, Previous Page, Next Page &amp; Last Page
Search Field: Number Page</t>
  </si>
  <si>
    <t xml:space="preserve">1. The new product "Home SmartPLUS" is available in Renewal Quotation for Fire Module. 
2. User is able to use First Page, Previous Page, Next Page &amp; Last Page for Peril / Clause / Warranty Details grid table in Renewal Quotation for Fire Module.
3. User is able to go to desired page, input in the search field. </t>
  </si>
  <si>
    <t>1. To test the Peril / Clause / Warranty / Mortgage Tab fields under the Fire Module "Home SmartPLUS" is available for Renewal Quotation. (Peril / Clause / Warranty Details)
Criteria:
URL: Agent
Field: Total PCW Premium (RM)</t>
  </si>
  <si>
    <t xml:space="preserve">1. The new product "Home SmartPLUS" is available in Renewal Quotation for Fire Module. 
2. "Total PCW Premium (RM)" field is available in Renewal Quotation for Fire Module.
3. Total PCW Premium (RM) display total amount for all PCW Premium added. </t>
  </si>
  <si>
    <t xml:space="preserve">1. To test the Mortgagee Details Tab fields under the Fire Module "Home SmartPLUS" is available for Renewal Quotation. (Mortgagee Details)
Criteria:
URL: Agent
Table Label: No.
Table Label: Mortgagee Description
Table Label: Mortgagee Type
Table Label: Applicable To Location(s) / Item(s)
Table Label: Loan No.
 </t>
  </si>
  <si>
    <t>1. The new product "Home SmartPLUS" is available in Renewal Quotation for Fire Module. 
2.  Label table is available in grid for Mortgagee Details in Renewal Quotation for Fire Module.</t>
  </si>
  <si>
    <t>1. To test the Peril / Clause / Warranty / Mortgage Tab fields under the Fire Module "Home SmartPLUS" is available for Renewal Quotation. (Mortgagee Details)
Criteria:
URL: Agent
Field: Add</t>
  </si>
  <si>
    <t xml:space="preserve">1. The new product "Home SmartPLUS" is available in Renewal Quotation for Fire Module. 
2. "Add" button is available in Renewal Quotation for Fire Module.
3. Pop out for Mortgage Details Search will display.
4. Field will display with drop down list with MORTGAGE CODE and MORTGAGE DESCRIPTION as an options. 
5. Condition will display with drop down list with --PLEASE SELECT-- as default value. EQUALS and LIKE will display as the options. 
6. Data will display with search text field. User is able to search. </t>
  </si>
  <si>
    <t xml:space="preserve">1. To test the Peril / Clause / Warranty / Mortgage Tab fields under the Fire Module "Home SmartPLUS" is available for Renewal Quotation. (Mortgagee Details)
Criteria:
URL: Agent
Button: Add Mortgagee </t>
  </si>
  <si>
    <t>1. The new product "Home SmartPLUS" is available in Renewal Quotation for Fire Module. 
2. User will be able to add by selecting Mortgage Code by selecting and clicking Add Mortgagee button.</t>
  </si>
  <si>
    <t xml:space="preserve">1. To test the Peril / Clause / Warranty / Mortgage Tab fields under the Fire Module "Home SmartPLUS" is available for Renewal Quotation. (Mortgagee Details)
Criteria:
URL: Agent
Button: Search </t>
  </si>
  <si>
    <t>1. The new product "Home SmartPLUS" is available in Renewal Quotation for Fire Module. 
2. User will be able to find Mortgage details when User fill out the Field, Condition and Data text field, then click Search button.</t>
  </si>
  <si>
    <t xml:space="preserve">1. To test the Peril / Clause / Warranty / Mortgage Tab fields under the Fire Module "Home SmartPLUS" is available for Renewal Quotation. (Mortgagee Details)
Criteria:
URL: Agent
Button: Close and Cancel  </t>
  </si>
  <si>
    <t>1. The new product "Home SmartPLUS" is available in Renewal Quotation for Fire Module. 
2. User will be able to close the Mortgage Details Search when Close and Cancel buttons are clicked.</t>
  </si>
  <si>
    <t>1. To test the Peril / Clause / Warranty / Mortgage Tab fields under the Fire Module "Home SmartPLUS" is available for Renewal Quotation. (Mortgagee Details)
Criteria:
URL: Agent
Field: Remove</t>
  </si>
  <si>
    <t>1. The new product "Home SmartPLUS" is available in Renewal Quotation for Fire Module. 
2. "Remove" button is available in Renewal Quotation for Fire Module.</t>
  </si>
  <si>
    <t>1. To test the Peril / Clause / Warranty / Mortgage Tab fields under the Fire Module "Home SmartPLUS" is available for Renewal Quotation. (Memo Details)
Criteria:
URL: Agent
Field: Memo Title</t>
  </si>
  <si>
    <t>1. The new product "Home SmartPLUS" is available in Renewal Quotation for Fire Module. 
2. "Memo Title" label is available in Renewal Quotation for Fire Module.
3. "Memo Title" text field is available in Renewal Quotation for Fire Module.</t>
  </si>
  <si>
    <t>1. To test the Peril / Clause / Warranty / Mortgage Tab fields under the Fire Module "Home SmartPLUS" is available for Renewal Quotation. (Memo Details)
Criteria:
URL: Agent
Field: Memo Description</t>
  </si>
  <si>
    <t>1. The new product "Home SmartPLUS" is available in Renewal Quotation for Fire Module. 
2. "Memo Description" label table is available in Renewal Quotation for Fire Module.
3. "Memo Description" text table is available in Renewal Quotation for Fire Module.</t>
  </si>
  <si>
    <t>1. To test the Peril / Clause / Warranty / Mortgage Tab fields under the Fire Module "Home SmartPLUS" is available for Renewal Quotation. (Memo Details)
Criteria:
URL: Agent
Field: Memo Code</t>
  </si>
  <si>
    <t>1. The new product "Home SmartPLUS" is available in Renewal Quotation for Fire Module. 
2."Memo Code" label is available in Renewal Quotation for Fire Module. 
3. "Memo Code" text table is available in Renewal Quotation for Fire Module.</t>
  </si>
  <si>
    <t>1. To test the Peril / Clause / Warranty / Mortgage Tab fields under the Fire Module "Home SmartPLUS" is available for Renewal Quotation. (Memo Details)
Criteria:
URL: Agent
Field: Add</t>
  </si>
  <si>
    <t xml:space="preserve">1. The new product "Home SmartPLUS" is available in Renewal Quotation for Fire Module. 
2. "Add" button is available in Renewal Quotation for Fire Module.
3. User will add details in Memo Title, Memo Description and Memo Code then click "Add" button. 
4. Grid table must be updated with the added details. </t>
  </si>
  <si>
    <t>1. To test the Peril / Clause / Warranty / Mortgage Tab fields under the Fire Module "Home SmartPLUS" is available for Renewal Quotation. (Memo Details)
Criteria:
URL: Agent
Field: Update</t>
  </si>
  <si>
    <t xml:space="preserve">1. The new product "Home SmartPLUS" is available in Renewal Quotation for Fire Module. 
2. "Update" button is available in Renewal Quotation for Fire Module.
3. Selected Memo Details must be updated in the Grid table when the "Update" button is clicked.  </t>
  </si>
  <si>
    <t>1. To test the Peril / Clause / Warranty / Mortgage Tab fields under the Fire Module "Home SmartPLUS" is available for Renewal Quotation. (Memo Details)
Criteria:
URL: Agent
Field: Remove</t>
  </si>
  <si>
    <t xml:space="preserve">1. The new product "Home SmartPLUS" is available in Renewal Quotation for Fire Module. 
2. "Remove" button is available in Renewal Quotation for Fire Module.
3. Selected Memo Details must be removed in the Grid table when the "Remove" button is clicked. </t>
  </si>
  <si>
    <t>1. To test the Peril / Clause / Warranty / Mortgage Tab fields under the Fire Module "Home SmartPLUS" is available for Renewal Quotation. (Memo Details)
Criteria:
URL: Agent
Table Label: No.
Table Label: Memo Title
Table Label: Memo Code
Table Label: Memo Description</t>
  </si>
  <si>
    <t xml:space="preserve">1. The new product "Home SmartPLUS" is available in Renewal Quotation for Fire Module. 
2. Lable tables are available in Memo Details for Renewal Quotation in Fire Module.
3. Grid table is updated when User add/update/remove for Memo Details. </t>
  </si>
  <si>
    <t>1. To test the Peril / Clause / Warranty / Mortgage Tab fields under the Fire Module "Home SmartPLUS" is available for Renewal Quotation.
Criteria:
URL: Agent
Field: Back</t>
  </si>
  <si>
    <t>1. The new product "Home SmartPLUS" is available in Renewal Quotation for Fire Module. 
2. "Back" button is available in Renewal Quotation for Fire Module.
3. User will proceed to the previous Page - Schedule Details when Back button is clicked.</t>
  </si>
  <si>
    <t>1. To test the Peril / Clause / Warranty / Mortgage Tab fields under the Fire Module "Home SmartPLUS" is available for Renewal Quotation.
Criteria:
URL: Agent
Field: Next</t>
  </si>
  <si>
    <t>1. The new product "Home SmartPLUS" is available in Renewal Quotation for Fire Module. 
2. "Next" button is available in Renewal Quotation for Fire Module.
3. User will proceed to the next Page - Premium Details when Next button is clicked.</t>
  </si>
  <si>
    <t xml:space="preserve">1. To test the Premium Details page should contain the title of "Renewal Quotation - Home SmartPLUS : Premium Details" under the Fire Module "Home SmartPLUS" is available for Renewal Quotation. 
Criteria:
URL: Agent
</t>
  </si>
  <si>
    <t xml:space="preserve">1. The new product "Home SmartPLUS" is available in Renewal Quotation for Fire Module. 
2. The title of Premium Details page should be :  "Renewal Quotation - Home SmartPLUS : Premium Details"  is displayed in Renewal Quotation for Fire Module. 
</t>
  </si>
  <si>
    <t>1. To test the Premium Details Tab fields under the Fire Module "Home SmartPLUS" is available for Renewal Quotation. (Premium Details)
Criteria:
URL: Agent
Field: Sum Insured</t>
  </si>
  <si>
    <t xml:space="preserve">1. The new product "Home SmartPLUS" is available in Renewal Quotation for Fire Module. 
2. "Sum Insured" label is available in Renewal Quotation for Fire Module.
</t>
  </si>
  <si>
    <t xml:space="preserve">1. The new product "Home SmartPLUS" is available in Renewal Quotation for Fire Module. 
2. "Sum Insured" fixed text field is available in Renewal Quotation for Fire Module.
3. Field is greyed out and  display correct values. 
</t>
  </si>
  <si>
    <t>1. To test the Premium Details Tab fields under the Fire Module "Home SmartPLUS" is available for Renewal Quotation. (Premium Details)
Criteria:
URL: Agent
Field: Construction Class Loading</t>
  </si>
  <si>
    <t xml:space="preserve">1. The new product "Home SmartPLUS" is available in Renewal Quotation for Fire Module. 
2. "Construction Class Loading" label is available in Renewal Quotation for Fire Module.
 </t>
  </si>
  <si>
    <t>1. To test the Premium Details Tab fields under the Fire Module "Home SmartPLUS" is available for Renewal Quotation. (Premium Details)
Criteria:
URL: Agent
Field: % for Construction Class Loading</t>
  </si>
  <si>
    <t xml:space="preserve">1. The new product "Home SmartPLUS" is available in Renewal Quotation for Fire Module. 
2. "%" label is available in Renewal Quotation for Fire Module.
 </t>
  </si>
  <si>
    <t xml:space="preserve">1. The new product "Home SmartPLUS" is available in Renewal Quotation for Fire Module. 
2. "%" fixed text field is available in Renewal Quotation for Fire Module.
3. Field is greyed out and  display correct values. </t>
  </si>
  <si>
    <t>1. To test the Premium Details Tab fields under the Fire Module "Home SmartPLUS" is available for Renewal Quotation. (Premium Details)
Criteria:
URL: Agent
Field: RM for Construction Class Loading</t>
  </si>
  <si>
    <t xml:space="preserve">1. The new product "Home SmartPLUS" is available in Renewal Quotation for Fire Module. 
2. "RM" label is available in Renewal Quotation for Fire Module.
 </t>
  </si>
  <si>
    <t xml:space="preserve">1. The new product "Home SmartPLUS" is available in Renewal Quotation for Fire Module. 
2. "RM" fixed text field is available in Renewal Quotation for Fire Module.
3. Field is greyed out and  display correct values. </t>
  </si>
  <si>
    <t>1. To test the Premium Details Tab fields under the Fire Module "Home SmartPLUS" is available for Renewal Quotation. (Premium Details)
Criteria:
URL: Agent
Field: Annual Premium</t>
  </si>
  <si>
    <t xml:space="preserve">1. The new product "Home SmartPLUS" is available in Renewal Quotation for Fire Module. 
2. "Annual Premium" label is available in Renewal Quotation for Fire Module.
</t>
  </si>
  <si>
    <t xml:space="preserve">1. The new product "Home SmartPLUS" is available in Renewal Quotation for Fire Module. 
2. "Annual Premium" text field is available in Renewal Quotation for Fire Module.
3. Field is greyed out and  display correct values. </t>
  </si>
  <si>
    <t>1. To test the Premium Details Tab fields under the Fire Module "Home SmartPLUS" is available for Renewal Quotation. (Premium Details)
Criteria:
URL: Agent
Field: RM</t>
  </si>
  <si>
    <t>1. To test the Premium Details Tab fields under the Fire Module "Home SmartPLUS" is available for Renewal Quotation. (Premium Details)
Criteria:
URL: Agent
Field: Stamp Duty</t>
  </si>
  <si>
    <t xml:space="preserve">1. The new product "Home SmartPLUS" is available in Renewal Quotation for Fire Module. 
2. "Stamp Duty" label is available in Renewal Quotation for Fire Module.
 </t>
  </si>
  <si>
    <t>1. To test the Premium Details Tab fields under the Fire Module "Home SmartPLUS" is available for Renewal Quotation. (Premium Details)
Criteria:
URL: Agent
Field: RM of Stamp Duty</t>
  </si>
  <si>
    <t>1. To test the Premium Details Tab fields under the Fire Module "Home SmartPLUS" is available for Renewal Quotation. (Premium Details)
Criteria:
URL: Agent
Field: Service Tax</t>
  </si>
  <si>
    <t xml:space="preserve">1. The new product "Home SmartPLUS" is available in Renewal Quotation for Fire Module. 
2. "Service Tax" label is available in Renewal Quotation for Fire Module.
 </t>
  </si>
  <si>
    <t>1. To test the Premium Details Tab fields under the Fire Module "Home SmartPLUS" is available for Renewal Quotation. (Premium Details)
Criteria:
URL: Agent
Field: % of Service Tax</t>
  </si>
  <si>
    <t xml:space="preserve">1. The new product "Home SmartPLUS" is available in Renewal Quotation for Fire Module. 
2. "%" fixed text field is available in Renewal Quotation for Fire Module
</t>
  </si>
  <si>
    <t xml:space="preserve">1. To test the Premium Details Tab fields under the Fire Module "Home SmartPLUS" is available for Renewal Quotation. (Premium Details)
Criteria:
URL: Agent
Field: RM of Service Tax </t>
  </si>
  <si>
    <t>1. To test the Premium Details Tab fields under the Fire Module "Home SmartPLUS" is available for Renewal Quotation. (Premium Details)
Criteria:
URL: Agent
Field: Commission</t>
  </si>
  <si>
    <t>1. The new product "Home SmartPLUS" is available in Renewal Quotation for Fire Module. 
2. "Commission" fixed text field is available in Renewal Quotation for Fire Module.</t>
  </si>
  <si>
    <t>1. To test the Premium Details Tab fields under the Fire Module "Home SmartPLUS" is available for Renewal Quotation. (Premium Details)
Criteria:
URL: Agent
Field: % of Commission</t>
  </si>
  <si>
    <t>1. The new product "Home SmartPLUS" is available in Renewal Quotation for Fire Module. 
2. "%" label is available in Renewal Quotation for Fire Module.</t>
  </si>
  <si>
    <t>1. The new product "Home SmartPLUS" is available in Renewal Quotation for Fire Module. 
2. "%" fixed text field is available in Renewal Quotation for Fire Module.</t>
  </si>
  <si>
    <t>1. To test the Premium Details Tab fields under the Fire Module "Home SmartPLUS" is available for Renewal Quotation. (Premium Details)
Criteria:
URL: Agent
Field: RM of Commission</t>
  </si>
  <si>
    <t xml:space="preserve">1. The new product "Home SmartPLUS" is available in Renewal Quotation for Fire Module. 
2. "RM" label is available in Renewal Quotation for Fire Module.
3. Field is greyed out and  display correct values. </t>
  </si>
  <si>
    <t>1. To test the Premium Details Tab fields under the Fire Module "Home SmartPLUS" is available for Renewal Quotation. (Premium Details)
Criteria:
URL: Agent
Field: Net Premium Payable</t>
  </si>
  <si>
    <t>1. The new product "Home SmartPLUS" is available in Renewal Quotation for Fire Module. 
2. "Net Premium Payable" label is available in Renewal Quotation for Fire Module.</t>
  </si>
  <si>
    <t>1. To test the Premium Details Tab fields under the Fire Module "Home SmartPLUS" is available for Renewal Quotation. (Premium Details)
Criteria:
URL: Agent
Field: RM of Net Premium Payable</t>
  </si>
  <si>
    <t>1. The new product "Home SmartPLUS" is available in Renewal Quotation for Fire Module. 
2. "RM" label is available in Renewal Quotation for Fire Module.</t>
  </si>
  <si>
    <t xml:space="preserve">1. The new product "Home SmartPLUS" is available in Renewal Quotation for Fire Module. 
2. "Net Premium Payable" fixed text field is available in Renewal Quotation for Fire Module.
3. Field is greyed out and  display correct values. </t>
  </si>
  <si>
    <t>1. To test the Premium Details Tab fields under the Fire Module "Home SmartPLUS" is available for Renewal Quotation. (Premium Details)
Criteria:
URL: Agent
Field: Basic Premium</t>
  </si>
  <si>
    <t>1. The new product "Home SmartPLUS" is available in Renewal Quotation for Fire Module. 
2.  "Basic Premium" label is available in Renewal Quotation for Fire Module.</t>
  </si>
  <si>
    <t>1. To test the Premium Details Tab fields under the Fire Module "Home SmartPLUS" is available for Renewal Quotation. (Premium Details)
Criteria:
URL: Agent
Field: RM of Basic Premium</t>
  </si>
  <si>
    <t>1. The new product "Home SmartPLUS" is available in Renewal Quotation for Fire Module. 
2. "RM" label  is available in Renewal Quotation for Fire Module.</t>
  </si>
  <si>
    <t>1. The new product "Home SmartPLUS" is available in Renewal Quotation for Fire Module. 
2. "Basic Premium"  text field is available in Renewal Quotation for Fire Module.
3. Field is greyed out and  display correct values</t>
  </si>
  <si>
    <t>1. To test the Premium Details Tab fields under the Fire Module "Home SmartPLUS" is available for Renewal Quotation. (Premium Details)
Criteria:
URL: Agent
Field: PCW Premium</t>
  </si>
  <si>
    <t>1. The new product "Home SmartPLUS" is available in Renewal Quotation for Fire Module. 
2. "PCW Premium" label is available in Renewal Quotation for Fire Module.</t>
  </si>
  <si>
    <t>1. To test the Premium Details Tab fields under the Fire Module "Home SmartPLUS" is available for Renewal Quotation. (Premium Details)
Criteria:
URL: Agent
Field: RM of PCW Premium</t>
  </si>
  <si>
    <t>1. The new product "Home SmartPLUS" is available in Renewal Quotation for Fire Module. 
2. "PCW Premium" fixed text field is available in Renewal Quotation for Fire Module.
3. Field is greyed out and  display correct values</t>
  </si>
  <si>
    <t>1. To test the Premium Details Tab fields under the Fire Module "Home SmartPLUS" is available for Renewal Quotation. (Premium Details)
Criteria:
URL: Agent
Field: Gross Premium</t>
  </si>
  <si>
    <t>1. The new product "Home SmartPLUS" is available in Renewal Quotation for Fire Module. 
2. "Gross Premium" label is available in Renewal Quotation for Fire Module.</t>
  </si>
  <si>
    <t>1. To test the Premium Details Tab fields under the Fire Module "Home SmartPLUS" is available for Renewal Quotation. (Premium Details)
Criteria:
URL: Agent
Field: RM of Gross Premium</t>
  </si>
  <si>
    <t>1. The new product "Home SmartPLUS" is available in Renewal Quotation for Fire Module. 
2. "Gross Premium" fixed text field is available in Renewal Quotation for Fire Module.
3. Field is greyed out and  display correct values</t>
  </si>
  <si>
    <t>1. To test the Premium Details Tab fields under the Fire Module "Home SmartPLUS" is available for Renewal Quotation. (Premium Details)
Criteria:
URL: Agent
Field: Discount</t>
  </si>
  <si>
    <t>1. The new product "Home SmartPLUS" is available in Renewal Quotation for Fire Module. 
2. "Discount" fixed text field is available in Renewal Quotation for Fire Module.</t>
  </si>
  <si>
    <t>1. To test the Premium Details Tab fields under the Fire Module "Home SmartPLUS" is available for Renewal Quotation. (Premium Details)
Criteria:
URL: Agent
Field: % of Discount</t>
  </si>
  <si>
    <t xml:space="preserve">1. The new product "Home SmartPLUS" is available in Renewal Quotation for Fire Module. 
2. "%"  text field is available in Renewal Quotation for Fire Module.
</t>
  </si>
  <si>
    <t>1. To test the Premium Details Tab fields under the Fire Module "Home SmartPLUS" is available for Renewal Quotation. (Premium Details)
Criteria:
URL: Agent
Field: RM of Discount</t>
  </si>
  <si>
    <t>1. To test the Premium Details Tab fields under the Fire Module "Home SmartPLUS" is available for Renewal Quotation. (Premium Details)
Criteria:
URL: Agent
Field: Total Premium Payable</t>
  </si>
  <si>
    <t>1. The new product "Home SmartPLUS" is available in Renewal Quotation for Fire Module. 
2. "Total Premium Payable" label is available in Renewal Quotation for Fire Module.</t>
  </si>
  <si>
    <t>1. To test the Premium Details Tab fields under the Fire Module "Home SmartPLUS" is available for Renewal Quotation. (Premium Details)
Criteria:
URL: Agent
Field: RM of Total Premium Payable</t>
  </si>
  <si>
    <t>1. To test the Premium Details Tab fields under the Fire Module "Home SmartPLUS" is available for Renewal Quotation. 
Criteria:
URL: Agent
Button: Back</t>
  </si>
  <si>
    <t>1. The new product "Home SmartPLUS" is available in Renewal Quotation for Fire Module. 
2. "Back" button is available in Renewal Quotation for Fire Module.
3. User will proceed to the previous Page - Peril / Clause / Warranty / Mortgage when Back button is clicked.</t>
  </si>
  <si>
    <t>1. To test the Premium Details Tab fields under the Fire Module "Home SmartPLUS" is available for Renewal Quotation. 
Criteria:
URL: Agent
Button: Save</t>
  </si>
  <si>
    <t xml:space="preserve">1. The new product "Home SmartPLUS" is available in Renewal Quotation for Fire Module. 
2. "Save" button is available in Renewal Quotation for Fire Module.
3. User will be prompt out with 
Warning
 Do you wish to Save the details ?
4. If User selected "OK", Renewal Quotation Reference Number will be generated. 
5. If User selected "Cancel, it will not proceed. </t>
  </si>
  <si>
    <t>1. To test the Premium Details Tab fields under the Fire Module "Home SmartPLUS" is available for Renewal Quotation. 
Criteria:
URL: Agent
Button: Convert to Covernote</t>
  </si>
  <si>
    <t>1. To test the Premium Details Tab fields under the Fire Module "Home SmartPLUS" is available for Renewal Quotation. 
Criteria:
URL: Agent
Button: Cancel</t>
  </si>
  <si>
    <t>1. The new product "Home SmartPLUS" is available in Renewal Quotation for Fire Module. 
2. "Contact Type" drop down list is available in Renewal Quotation for Fire Module.
3. User will not be able to edit this field. This field will auto-populate when the User selected a data for "Previous Policy No".</t>
  </si>
  <si>
    <t xml:space="preserve">1. The new product "Home SmartPLUS" is available in Renewal Quotation for Fire Module. 
2. "New IC No" fixed text field is displayed in Renewal Quotation for Fire Module.
3. User will not be able to edit this field. This field will auto-populate when the User selected a data for "Previous Policy No" </t>
  </si>
  <si>
    <t xml:space="preserve">1. The new product "Home SmartPLUS" is available in Renewal Quotation for Fire Module. 
2. "Old IC No. / Passport No. / Uniform Personnel Id" fixed text field is displayed in Renewal Quotation for Fire Module and should auto populate when the Account Code is selected. 
3. User will not be able to edit this field. This field will auto-populate when the User selected a data for "Previous Policy No" search button. 
</t>
  </si>
  <si>
    <t xml:space="preserve">1. The new product "Home SmartPLUS" is available in Renewal Quotation for Fire Module. 
2. "Name" search field is available in Renewal Quotation for Fire Module.
3. User will not be able to edit this field. This field will auto-populate when the User selected a data for "Previous Policy No" search button. </t>
  </si>
  <si>
    <t xml:space="preserve">1. To test the Proposer Tab fields under the Fire Module "Home SmartPLUS" is available for Renewal Quotation. (Client Details)
Criteria:
URL: Agent
Field: Joint Name (Insured)
Radio button: No </t>
  </si>
  <si>
    <t xml:space="preserve">1. The new product "Home SmartPLUS" is available in Renewal Quotation for Fire Module. 
2. "Race" drop down list is available in Renewal Quotation for Fire Module.
3. User will not be able to edit this field. This field will auto-populate when the User selected a data for "Previous Policy No" search button. </t>
  </si>
  <si>
    <t xml:space="preserve">1. The new product "Home SmartPLUS" is available in Renewal Quotation for Fire Module. 
2. "Date of Birth" calendar box is available in Renewal Quotation for Fire Module.
3. User will not be able to edit this field. This field will auto-populate when the User selected a data for "Previous Policy No" search button. </t>
  </si>
  <si>
    <t xml:space="preserve">1. The new product "Home SmartPLUS" is available in Renewal Quotation for Fire Module. 
2. "Age" fixed text field is available in Renewal Quotation for Fire Module.
3. User will not be able to edit this field. This field will auto-populate when the User selected a data for "Previous Policy No" search button. </t>
  </si>
  <si>
    <t xml:space="preserve">1. The new product "Home SmartPLUS" is available in Renewal Quotation for Fire Module. 
2. "Gender" drop down list is available in Renewal Quotation for Fire Module.
3. User will not be able to edit this field. This field will auto-populate when the User selected a data for "Previous Policy No" search button. </t>
  </si>
  <si>
    <t xml:space="preserve">1. To test the Proposer Tab fields under the Fire Module "Home SmartPLUS" is available for Renewal Quotation.  
Criteria:
URL: Agent
Button: Next 
Pre-Condition: Fields with asterisk are filled out incompletely.  </t>
  </si>
  <si>
    <t xml:space="preserve">1. While Approval Authority approves the refer risk, System shall re-check the Eligibility for Discount based on the Active Policy.
2. System shall allow the Approval Authority to proceed to approve. 
3. User will be able to generate the Quotation/Cover note. </t>
  </si>
  <si>
    <t>1. While Approval Authority approves the refer risk, System shall re-check the Eligibility for Discount based on the Active Policy.
2. System shall not allow the Approval Authority to proceed to approve. 
3. User will be prompt an error message, “Premium not matched with” OK Button
4. In this case allow the Authority to Decline the Quotation / Cover Note.</t>
  </si>
  <si>
    <t xml:space="preserve">1. To ensure the Transactions that will have Refer Risks for Home SmartPLUS will be routed to Refer Risk and Approval
Criteria: 
Product: HSP 
Section: Building
Construction Class Code: C2 
Approval/Decline Type: Detailed  
</t>
  </si>
  <si>
    <t xml:space="preserve">1. To ensure the Transactions that will have Refer Risks for Home SmartPLUS will be routed to Refer Risk and Approval
Criteria: 
Product: HSP 
Section: Building
Construction Class Code: C3
Approval/Decline Type: Detailed  </t>
  </si>
  <si>
    <t xml:space="preserve">1. To ensure the Transactions that will have Refer Risks for Home SmartPLUS will be routed to Refer Risk and Approval
Criteria: 
Section: Building
Construction Class Code: C2
Approval/Decline Type: Detailed  </t>
  </si>
  <si>
    <t xml:space="preserve">1. To ensure the Transactions that will have Refer Risks for Home SmartPLUS will be routed to Refer Risk and Approval
Criteria: 
Product: HSP 
Section: Building
Construction Class Code: C3
Approval/Decline Type: Quick  </t>
  </si>
  <si>
    <t xml:space="preserve">1. To ensure the Transactions that will have Refer Risks for Home SmartPLUS will be routed to Refer Risk and Approval
Criteria: 
Product: HSP 
Section: Building
Construction Class Code: C2
Approval/Decline Type: Quick  </t>
  </si>
  <si>
    <t xml:space="preserve">1. To ensure the Transactions that will have Refer Risks for Home SmartPLUS will be routed to Refer Risk and Approval
Criteria: 
Product: HSP
Section: Building
Construction Class Code: C3
Approval/Decline Type: Quick  </t>
  </si>
  <si>
    <t xml:space="preserve">1. To ensure the Transactions that will have Refer Risks for Home SmartPLUS will be routed to Refer Risk and Approval
Criteria: 
Product: HSP 
Section: Building
Construction Class Code: C2
Approval/Decline Type: Detailed  </t>
  </si>
  <si>
    <t xml:space="preserve">1. To ensure the Transactions that will have Refer Risks for Home SmartPLUS will be routed to Refer Risk and Approval
Criteria: 
Section: Building
Construction Class Code: C3
Approval/Decline Type: Quick  </t>
  </si>
  <si>
    <t xml:space="preserve">1. To ensure the Transactions that will have Refer Risks for Home SmartPLUS will be routed to Refer Risk and Approval
Criteria: 
Section: Content
Sub Class: Matches in the Sheet provided
Approval/Decline Type: Detailed  
Scenario: Active Policy Checking
Policy Inception Date: 01/01/2023
Policy End Date: 31/12/2023
Policy A = is after the quotation / draft quotation cover note’s end date
NRIC with 100 RM Inactive Policy 
Policy B = is active where the expiry date is between the current quotation / draft quotation cover note’s start date to end date.
NRIC with 700 RM Active Policy
</t>
  </si>
  <si>
    <t xml:space="preserve">1. To ensure the Transactions that will have Refer Risks for Home SmartPLUS will be routed to Refer Risk and Approval
Criteria: 
Section: Content
Approval/Decline Type: Detailed  
Scenario: Active Policy Checking
Policy Inception Date: 01/01/2023
Policy End Date: 31/12/2023
Policy 1: is active where the expiry date is between the current quotation / draft quotation cover note’s start date to end date
Mr ABC with NRIC purchase Travel insurance with wife as insured person with total gross premium RM 200 (inclusive wife’s travel gross premium)
Policy 2: is active where the expiry date is between the current quotation / draft quotation cover note’s start date to end date
 Mr ABC with NRIC purchase Motor Private Car insurance with total gross premium RM 700 </t>
  </si>
  <si>
    <t>1. To ensure the Transactions that will have Refer Risks for Home SmartPLUS will be routed to Refer Risk and Approval
Criteria: 
Section: Content
Approval/Decline Type: Detailed  
Scenario: Active Policy Checking
Policy Inception Date: 01/01/2023
Policy End Date: 31/12/2023
Policy 1: is active where the expiry date is between the current quotation / draft quotation cover note’s start date to end date
Mr ABC with NRIC purchase Travel insurance with wife as insured person with total gross premium RM 200 (inclusive wife’s travel gross premium)
Policy 2: is active where the expiry date is between the current quotation / draft quotation cover note’s start date to end date
Mr ABC with NRIC is 1 of the insured person (family member) in the policy that his wife purchased, where his wife’s NRIC is the proposer with total gross premium RM 800</t>
  </si>
  <si>
    <t>TC459</t>
  </si>
  <si>
    <t>TC460</t>
  </si>
  <si>
    <t>TC461</t>
  </si>
  <si>
    <t>TC462</t>
  </si>
  <si>
    <t>TC463</t>
  </si>
  <si>
    <t>TC464</t>
  </si>
  <si>
    <t>TC465</t>
  </si>
  <si>
    <t>TC466</t>
  </si>
  <si>
    <t>TC467</t>
  </si>
  <si>
    <t>TC468</t>
  </si>
  <si>
    <t>TC469</t>
  </si>
  <si>
    <t>TC470</t>
  </si>
  <si>
    <t>TC471</t>
  </si>
  <si>
    <t>TC472</t>
  </si>
  <si>
    <t>TC473</t>
  </si>
  <si>
    <t>TC474</t>
  </si>
  <si>
    <t>TC475</t>
  </si>
  <si>
    <t>TC476</t>
  </si>
  <si>
    <t>TC477</t>
  </si>
  <si>
    <t>TC478</t>
  </si>
  <si>
    <t>TC479</t>
  </si>
  <si>
    <t>TC480</t>
  </si>
  <si>
    <t>TC481</t>
  </si>
  <si>
    <t>TC482</t>
  </si>
  <si>
    <t>TC483</t>
  </si>
  <si>
    <t>TC484</t>
  </si>
  <si>
    <t>TC485</t>
  </si>
  <si>
    <t>TC486</t>
  </si>
  <si>
    <t>TC487</t>
  </si>
  <si>
    <t>TC488</t>
  </si>
  <si>
    <t>TC489</t>
  </si>
  <si>
    <t>TC490</t>
  </si>
  <si>
    <t>TC491</t>
  </si>
  <si>
    <t>TC492</t>
  </si>
  <si>
    <t>TC493</t>
  </si>
  <si>
    <t>TC494</t>
  </si>
  <si>
    <t>TC495</t>
  </si>
  <si>
    <t>TC496</t>
  </si>
  <si>
    <t>TC497</t>
  </si>
  <si>
    <t>TC498</t>
  </si>
  <si>
    <t>TC499</t>
  </si>
  <si>
    <t>TC500</t>
  </si>
  <si>
    <t>TC501</t>
  </si>
  <si>
    <t>TC502</t>
  </si>
  <si>
    <t>TC503</t>
  </si>
  <si>
    <t>TC504</t>
  </si>
  <si>
    <t>TC505</t>
  </si>
  <si>
    <t>TC506</t>
  </si>
  <si>
    <t>TC507</t>
  </si>
  <si>
    <t>TC508</t>
  </si>
  <si>
    <t>TC509</t>
  </si>
  <si>
    <t>TC510</t>
  </si>
  <si>
    <t>TC511</t>
  </si>
  <si>
    <t>TC512</t>
  </si>
  <si>
    <t>TC513</t>
  </si>
  <si>
    <t>TC514</t>
  </si>
  <si>
    <t>TC515</t>
  </si>
  <si>
    <t>TC516</t>
  </si>
  <si>
    <t>TC517</t>
  </si>
  <si>
    <t>TC518</t>
  </si>
  <si>
    <t>TC519</t>
  </si>
  <si>
    <t>TC520</t>
  </si>
  <si>
    <t>TC521</t>
  </si>
  <si>
    <t>TC522</t>
  </si>
  <si>
    <t>TC523</t>
  </si>
  <si>
    <t>TC524</t>
  </si>
  <si>
    <t>TC525</t>
  </si>
  <si>
    <t>TC526</t>
  </si>
  <si>
    <t>TC527</t>
  </si>
  <si>
    <t>TC528</t>
  </si>
  <si>
    <t>TC529</t>
  </si>
  <si>
    <t>TC530</t>
  </si>
  <si>
    <t>TC531</t>
  </si>
  <si>
    <t>TC532</t>
  </si>
  <si>
    <t>TC533</t>
  </si>
  <si>
    <t>TC534</t>
  </si>
  <si>
    <t>TC535</t>
  </si>
  <si>
    <t>TC536</t>
  </si>
  <si>
    <t>TC537</t>
  </si>
  <si>
    <t>TC538</t>
  </si>
  <si>
    <t>TC539</t>
  </si>
  <si>
    <t>TC540</t>
  </si>
  <si>
    <t>TC541</t>
  </si>
  <si>
    <t>TC542</t>
  </si>
  <si>
    <t>TC543</t>
  </si>
  <si>
    <t>TC544</t>
  </si>
  <si>
    <t>TC545</t>
  </si>
  <si>
    <t>TC546</t>
  </si>
  <si>
    <t>TC547</t>
  </si>
  <si>
    <t>TC548</t>
  </si>
  <si>
    <t>TC549</t>
  </si>
  <si>
    <t>TC550</t>
  </si>
  <si>
    <t>TC551</t>
  </si>
  <si>
    <t>TC552</t>
  </si>
  <si>
    <t>TC553</t>
  </si>
  <si>
    <t>TC554</t>
  </si>
  <si>
    <t>TC555</t>
  </si>
  <si>
    <t>TC556</t>
  </si>
  <si>
    <t>TC557</t>
  </si>
  <si>
    <t>TC558</t>
  </si>
  <si>
    <t>TC559</t>
  </si>
  <si>
    <t>TC560</t>
  </si>
  <si>
    <t>TC561</t>
  </si>
  <si>
    <t>TC562</t>
  </si>
  <si>
    <t>TC563</t>
  </si>
  <si>
    <t>TC564</t>
  </si>
  <si>
    <t>TC565</t>
  </si>
  <si>
    <t>TC566</t>
  </si>
  <si>
    <t>TC567</t>
  </si>
  <si>
    <t>TC568</t>
  </si>
  <si>
    <t>TC569</t>
  </si>
  <si>
    <t>TC570</t>
  </si>
  <si>
    <t>TC571</t>
  </si>
  <si>
    <t>TC572</t>
  </si>
  <si>
    <t>TC573</t>
  </si>
  <si>
    <t>TC574</t>
  </si>
  <si>
    <t>TC575</t>
  </si>
  <si>
    <t>TC576</t>
  </si>
  <si>
    <t>TC577</t>
  </si>
  <si>
    <t>TC578</t>
  </si>
  <si>
    <t>TC579</t>
  </si>
  <si>
    <t>TC580</t>
  </si>
  <si>
    <t>TC581</t>
  </si>
  <si>
    <t>TC582</t>
  </si>
  <si>
    <t>TC583</t>
  </si>
  <si>
    <t>TC584</t>
  </si>
  <si>
    <t>TC585</t>
  </si>
  <si>
    <t>TC586</t>
  </si>
  <si>
    <t>TC587</t>
  </si>
  <si>
    <t>TC588</t>
  </si>
  <si>
    <t>TC589</t>
  </si>
  <si>
    <t>TC590</t>
  </si>
  <si>
    <t>TC591</t>
  </si>
  <si>
    <t>TC592</t>
  </si>
  <si>
    <t>TC593</t>
  </si>
  <si>
    <t>TC594</t>
  </si>
  <si>
    <t>TC595</t>
  </si>
  <si>
    <t>TC596</t>
  </si>
  <si>
    <t>TC597</t>
  </si>
  <si>
    <t>TC598</t>
  </si>
  <si>
    <t>TC599</t>
  </si>
  <si>
    <t>TC600</t>
  </si>
  <si>
    <t>TC601</t>
  </si>
  <si>
    <t>TC602</t>
  </si>
  <si>
    <t>TC603</t>
  </si>
  <si>
    <t>TC604</t>
  </si>
  <si>
    <t>TC605</t>
  </si>
  <si>
    <t>TC606</t>
  </si>
  <si>
    <t>TC607</t>
  </si>
  <si>
    <t>TC608</t>
  </si>
  <si>
    <t>TC609</t>
  </si>
  <si>
    <t>TC610</t>
  </si>
  <si>
    <t>TC611</t>
  </si>
  <si>
    <t>TC612</t>
  </si>
  <si>
    <t>TC613</t>
  </si>
  <si>
    <t>TC614</t>
  </si>
  <si>
    <t>TC615</t>
  </si>
  <si>
    <t>TC616</t>
  </si>
  <si>
    <t>TC617</t>
  </si>
  <si>
    <t>TC618</t>
  </si>
  <si>
    <t>TC619</t>
  </si>
  <si>
    <t>TC620</t>
  </si>
  <si>
    <t>TC621</t>
  </si>
  <si>
    <t>TC622</t>
  </si>
  <si>
    <t>TC623</t>
  </si>
  <si>
    <t>TC624</t>
  </si>
  <si>
    <t>TC625</t>
  </si>
  <si>
    <t>TC626</t>
  </si>
  <si>
    <t>TC627</t>
  </si>
  <si>
    <t>TC628</t>
  </si>
  <si>
    <t>TC629</t>
  </si>
  <si>
    <t>TC630</t>
  </si>
  <si>
    <t>TC631</t>
  </si>
  <si>
    <t>TC632</t>
  </si>
  <si>
    <t>TC633</t>
  </si>
  <si>
    <t>TC634</t>
  </si>
  <si>
    <t>TC635</t>
  </si>
  <si>
    <t>TC636</t>
  </si>
  <si>
    <t>TC637</t>
  </si>
  <si>
    <t>TC638</t>
  </si>
  <si>
    <t>TC639</t>
  </si>
  <si>
    <t>TC640</t>
  </si>
  <si>
    <t>TC641</t>
  </si>
  <si>
    <t>TC642</t>
  </si>
  <si>
    <t>TC643</t>
  </si>
  <si>
    <t>TC644</t>
  </si>
  <si>
    <t>TC645</t>
  </si>
  <si>
    <t>TC646</t>
  </si>
  <si>
    <t>TC647</t>
  </si>
  <si>
    <t>TC648</t>
  </si>
  <si>
    <t>TC649</t>
  </si>
  <si>
    <t>TC650</t>
  </si>
  <si>
    <t>TC651</t>
  </si>
  <si>
    <t>TC652</t>
  </si>
  <si>
    <t>TC653</t>
  </si>
  <si>
    <t>TC654</t>
  </si>
  <si>
    <t>TC655</t>
  </si>
  <si>
    <t>TC656</t>
  </si>
  <si>
    <t>TC657</t>
  </si>
  <si>
    <t>TC658</t>
  </si>
  <si>
    <t>TC659</t>
  </si>
  <si>
    <t>TC660</t>
  </si>
  <si>
    <t>TC661</t>
  </si>
  <si>
    <t>TC662</t>
  </si>
  <si>
    <t>TC663</t>
  </si>
  <si>
    <t>TC664</t>
  </si>
  <si>
    <t>TC665</t>
  </si>
  <si>
    <t>TC666</t>
  </si>
  <si>
    <t>TC667</t>
  </si>
  <si>
    <t>TC668</t>
  </si>
  <si>
    <t>TC669</t>
  </si>
  <si>
    <t>TC670</t>
  </si>
  <si>
    <t>TC671</t>
  </si>
  <si>
    <t>TC672</t>
  </si>
  <si>
    <t>TC673</t>
  </si>
  <si>
    <t>TC674</t>
  </si>
  <si>
    <t>TC675</t>
  </si>
  <si>
    <t>TC676</t>
  </si>
  <si>
    <t>TC677</t>
  </si>
  <si>
    <t>TC678</t>
  </si>
  <si>
    <t>TC679</t>
  </si>
  <si>
    <t>TC680</t>
  </si>
  <si>
    <t>TC681</t>
  </si>
  <si>
    <t>TC682</t>
  </si>
  <si>
    <t>TC683</t>
  </si>
  <si>
    <t>TC684</t>
  </si>
  <si>
    <t>TC685</t>
  </si>
  <si>
    <t>TC686</t>
  </si>
  <si>
    <t>TC687</t>
  </si>
  <si>
    <t>TC688</t>
  </si>
  <si>
    <t>TC689</t>
  </si>
  <si>
    <t>TC690</t>
  </si>
  <si>
    <t>TC691</t>
  </si>
  <si>
    <t>TC692</t>
  </si>
  <si>
    <t>TC693</t>
  </si>
  <si>
    <t>TC694</t>
  </si>
  <si>
    <t>TC695</t>
  </si>
  <si>
    <t>TC696</t>
  </si>
  <si>
    <t>TC697</t>
  </si>
  <si>
    <t>TC698</t>
  </si>
  <si>
    <t>TC699</t>
  </si>
  <si>
    <t>TC700</t>
  </si>
  <si>
    <t>TC701</t>
  </si>
  <si>
    <t>TC702</t>
  </si>
  <si>
    <t>TC703</t>
  </si>
  <si>
    <t>TC704</t>
  </si>
  <si>
    <t>TC705</t>
  </si>
  <si>
    <t>TC706</t>
  </si>
  <si>
    <t>TC707</t>
  </si>
  <si>
    <t>TC708</t>
  </si>
  <si>
    <t>TC709</t>
  </si>
  <si>
    <t>TC710</t>
  </si>
  <si>
    <t>TC711</t>
  </si>
  <si>
    <t>TC712</t>
  </si>
  <si>
    <r>
      <rPr>
        <b/>
        <sz val="11"/>
        <color theme="1"/>
        <rFont val="Calibri"/>
        <family val="2"/>
        <scheme val="minor"/>
      </rPr>
      <t xml:space="preserve">Tariff Setup: </t>
    </r>
    <r>
      <rPr>
        <sz val="11"/>
        <color theme="1"/>
        <rFont val="Calibri"/>
        <family val="2"/>
        <scheme val="minor"/>
      </rPr>
      <t xml:space="preserve">
Fire Management &gt; Fire Tariff 
</t>
    </r>
    <r>
      <rPr>
        <b/>
        <sz val="11"/>
        <color theme="1"/>
        <rFont val="Calibri"/>
        <family val="2"/>
        <scheme val="minor"/>
      </rPr>
      <t xml:space="preserve">Transaction Screen: </t>
    </r>
    <r>
      <rPr>
        <sz val="11"/>
        <color theme="1"/>
        <rFont val="Calibri"/>
        <family val="2"/>
        <scheme val="minor"/>
      </rPr>
      <t xml:space="preserve">
Transaction &gt; Fire &gt; 
  Renewal Quotation  </t>
    </r>
  </si>
  <si>
    <r>
      <rPr>
        <b/>
        <sz val="11"/>
        <color theme="1"/>
        <rFont val="Calibri"/>
        <family val="2"/>
        <scheme val="minor"/>
      </rPr>
      <t xml:space="preserve">Tariff Setup: </t>
    </r>
    <r>
      <rPr>
        <sz val="11"/>
        <color theme="1"/>
        <rFont val="Calibri"/>
        <family val="2"/>
        <scheme val="minor"/>
      </rPr>
      <t xml:space="preserve">
Fire Management &gt; Fire Tariff 
</t>
    </r>
    <r>
      <rPr>
        <b/>
        <sz val="11"/>
        <color theme="1"/>
        <rFont val="Calibri"/>
        <family val="2"/>
        <scheme val="minor"/>
      </rPr>
      <t xml:space="preserve">Transaction Screen: </t>
    </r>
    <r>
      <rPr>
        <sz val="11"/>
        <color theme="1"/>
        <rFont val="Calibri"/>
        <family val="2"/>
        <scheme val="minor"/>
      </rPr>
      <t xml:space="preserve">
Transaction &gt; Fire &gt; 
  New Business </t>
    </r>
  </si>
  <si>
    <r>
      <rPr>
        <b/>
        <sz val="11"/>
        <color theme="1"/>
        <rFont val="Calibri"/>
        <family val="2"/>
        <scheme val="minor"/>
      </rPr>
      <t xml:space="preserve">Tariff Setup: </t>
    </r>
    <r>
      <rPr>
        <sz val="11"/>
        <color theme="1"/>
        <rFont val="Calibri"/>
        <family val="2"/>
        <scheme val="minor"/>
      </rPr>
      <t xml:space="preserve">
Fire Management &gt; Fire Tariff 
</t>
    </r>
    <r>
      <rPr>
        <b/>
        <sz val="11"/>
        <color theme="1"/>
        <rFont val="Calibri"/>
        <family val="2"/>
        <scheme val="minor"/>
      </rPr>
      <t xml:space="preserve">Transaction Screen: </t>
    </r>
    <r>
      <rPr>
        <sz val="11"/>
        <color theme="1"/>
        <rFont val="Calibri"/>
        <family val="2"/>
        <scheme val="minor"/>
      </rPr>
      <t xml:space="preserve">
Transaction &gt; Fire &gt; 
  Renewal </t>
    </r>
  </si>
  <si>
    <t>1. Refer Risk approval will not allow quick approval for HSP.</t>
  </si>
  <si>
    <t xml:space="preserve">1. To ensure the Transactions that will have Refer Risks for Home SmartPLUS will be routed to Refer Risk and Approval
Criteria: 
Section: Content
Sub Class: Matches in the Sheet provided
Approval/Decline Type: Detailed  
Scenario: Active Policy Checking
Policy Inception Date: 01/01/2023
Policy End Date: 31/12/2023
Policy A = is active where the expiry date is between the current quotation / draft quotation cover note’s start date to end date
NRIC with &gt;=750 RM Active Policy 
</t>
  </si>
  <si>
    <t xml:space="preserve">1. To ensure the Transactions that will have Refer Risks for Home SmartPLUS will be routed to Refer Risk and Approval
Criteria: 
Section: Content
Sub Class: Matches in the Sheet provided
Approval/Decline Type: Detailed  
Scenario: Active Policy Checking
Policy Inception Date: 01/01/2023
Policy End Date: 31/12/2023
Policy A = is active where the expiry date is between the current quotation / draft quotation cover note’s start date to end date
NRIC with &lt;=749 RM Active Policy 
</t>
  </si>
  <si>
    <t xml:space="preserve">1. To ensure the Transactions that will have Refer Risks for Home SmartPLUS will be routed to Refer Risk and Approval
Criteria: 
Section: Content
Sub Class: Matches in the Sheet provided
Approval/Decline Type: Quick  
Scenario: Active Policy Checking
Policy Inception Date: 01/01/2023
Policy End Date: 31/12/2023
Policy A = is active where the expiry date is between the current quotation / draft quotation cover note’s start date to end date
NRIC with &gt;=750 RM Active Policy 
</t>
  </si>
  <si>
    <t xml:space="preserve">1. To ensure the Transactions that will have Refer Risks for Home SmartPLUS will be routed to Refer Risk and Approval
Criteria: 
Section: Content
Approval/Decline Type: Detailed  
Scenario: Active Policy Checking
Policy Inception Date: 01/01/2023
Policy End Date: 31/12/2023
Policy A = is before the quotation / draft quotation cover note’s start date
NRIC with &gt;=750 RM Inactive Policy 
</t>
  </si>
  <si>
    <t xml:space="preserve">1. To ensure the Transactions that will have Refer Risks for Home SmartPLUS will be routed to Refer Risk and Approval
Criteria: 
Section: Content
Sub Class: Matches in the Sheet provided
Approval/Decline Type: Detailed  
Scenario: Active Policy Checking
Policy Inception Date: 01/01/2023
Policy End Date: 31/12/2023
Policy A = is after the quotation / draft quotation cover note’s end date
NRIC with &gt;=100 RM Inactive Policy 
Policy B = is active where the expiry date is between the current quotation / draft quotation cover note’s start date to end date.
NRIC with &gt;=700 RM Active Policy
</t>
  </si>
  <si>
    <t>1. To ensure the Transactions that will have Refer Risks for Home SmartPLUS will be routed to Refer Risk and Approval
Criteria: 
Section: Content
Approval/Decline Type: Detailed  
Scenario: Active Policy Checking
Policy Inception Date: 01/01/2023
Policy End Date: 31/12/2023
Policy 1: is active where the expiry date is between the current quotation / draft quotation cover note’s start date to end date
Mr ABC with NRIC purchase Travel insurance with wife as insured person with total gross premium RM =&gt;200 (inclusive wife’s travel gross premium)
Policy 2: is active where the expiry date is between the current quotation / draft quotation cover note’s start date to end date
Mr ABC with NRIC is 1 of the insured person (family member) in the policy that his wife purchased, where his wife’s NRIC is the proposer with total gross premium RM 800</t>
  </si>
  <si>
    <t xml:space="preserve">1. To ensure the Transactions that will have Refer Risks for Home SmartPLUS will be routed to Refer Risk and Approval
Criteria: 
Section: Content
Approval/Decline Type: Detailed  
Scenario: Active Policy Checking
Policy Inception Date: 01/01/2023
Policy End Date: 31/12/2023
Policy 1: is active where the expiry date is between the current quotation / draft quotation cover note’s start date to end date
Mr ABC with NRIC purchase Travel insurance with wife as insured person with total gross premium RM &gt;=200 (inclusive wife’s travel gross premium)
Policy 2: is active where the expiry date is between the current quotation / draft quotation cover note’s start date to end date
 Mr ABC with NRIC purchase Motor Private Car insurance with total gross premium RM700 </t>
  </si>
  <si>
    <t>1. To ensure the Transactions that will have Refer Risks for Home SmartPLUS will be routed to Refer Risk and Approval
Criteria: 
Section: Content
Sub Class: Matches in the Sheet provided
Approval/Decline Type: Detailed  
Scenario: Active Policy Checking
Policy Inception Date: 01/01/2023
Policy End Date: 31/12/2023
Policy A = is active where the expiry date is between the current quotation / draft quotation cover note’s start date to end date
NRIC with &gt;=750 RM Active Policy 
+G23</t>
  </si>
  <si>
    <t>1. To ensure the Premium Details page for Home SmartPLUS have complete screens, labels, fields and buttons.</t>
  </si>
  <si>
    <t>1. To ensure the Proposer Details page for Home SmartPLUS have complete screens, labels, fields and buttons.</t>
  </si>
  <si>
    <t>1. To ensure the Period of Cover Details for Home SmartPLUS have complete screens, labels, fields and buttons.</t>
  </si>
  <si>
    <t>1. To ensure the Schedule Details: Situation of Risk page for Home SmartPLUS have complete screens, labels, fields and buttons.</t>
  </si>
  <si>
    <t>1. To ensure the Schedule Details page for Home SmartPLUS have complete screens, labels, fields and buttons.</t>
  </si>
  <si>
    <t>1. To ensure the Interest Details page for Home SmartPLUS have complete screens, labels, fields and buttons. - HSP Section 1 - Building</t>
  </si>
  <si>
    <t>1. To ensure the Peril / Clause / Warranty / Mortgage page for Home SmartPLUS have complete screens, labels, fields and buttons.</t>
  </si>
  <si>
    <t xml:space="preserve">1. The new product "Home SmartPLUS" is available in Renewal Quotation for Fire Module. 
2. "Trade / Occupation" drop down list is available in Renewal Quotation for Fire Module.
3. This field will auto-populate when the User selected a data for "Previous Policy No" search button. User will be able to edit this field. </t>
  </si>
  <si>
    <t xml:space="preserve">1. The new product "Home SmartPLUS" is available in Renewal Quotation for Fire Module. 
2. "Marital Status" drop down list is available in Renewal Quotation for Fire Module.
3. This field will auto-populate when the User selected a data for "Previous Policy No" search button. User will be able to edit this field. </t>
  </si>
  <si>
    <t xml:space="preserve">1. The new product "Home SmartPLUS" is available in Renewal Quotation for Fire Module. 
2. "Post Code" text field is available in Renewal Quotation for Fire Module.
3. This field will auto-populate when the User selected a data for "Previous Policy No" search button. User will be able to edit this field. </t>
  </si>
  <si>
    <t xml:space="preserve">1. The new product "Home SmartPLUS" is available in Renewal Quotation for Fire Module. 
2. "State" text field is available in Renewal Quotation for Fire Module.
3. This field will auto-populate when the User selected a data for "Previous Policy No" search button. 
4. This will change when Post Code is changed too. </t>
  </si>
  <si>
    <t xml:space="preserve">1. The new product "Home SmartPLUS" is available in Renewal Quotation for Fire Module. 
2. "Country Code" text field is available in Renewal Quotation for Fire Module.
3. This field will auto-populate when the User selected a data for "Previous Policy No" search button. </t>
  </si>
  <si>
    <t xml:space="preserve">1. The new product "Home SmartPLUS" is available in Quotation for Fire Module. 
2. "Save" button is available in Quotation for Fire Module.
3. User will be prompt out with 
Warning
 Do you wish to Save the details ?
4. If User selected "OK", Quotation Reference Number will be generated. 
5. Agent Profile screen must be able to display the Quotation 
5. If User selected "Cancel, it will not proceed. 
</t>
  </si>
  <si>
    <t xml:space="preserve">1. The new product "Home SmartPLUS" is available in Quotation for Fire Module. 
2. It will cancel the transaction after clicking the "Cancel" button
3. If User selected "Cancel, it will not proceed. </t>
  </si>
  <si>
    <t>1. User will be prompt out with:
Warning
Do you wish to Convert Covernote ?
2. If User selected "OK", it will proceed to New Business - Home SmarPLUS : Proposer Details and process to be a Cover Note.
2.1 User will proceed to Premium Details page 
2.2 If User will click the "Save" button, Reference No. will be generated successfully.
2.3 User will be able to see the Reference No. in Agent Profile 
2.4 If User click "Print &amp; Generate Cover Note", User will be prompt out with Do you wish to Print the details ?, if User clicked "OK" Cover Note No will be generated successfully. User should be able to generate Debit Advice PDF.
3. User must be able to see the CoverNote in Agent Profile.</t>
  </si>
  <si>
    <t xml:space="preserve">1. To test the Payment for Home SmartPLUS should be processed successfully. </t>
  </si>
  <si>
    <r>
      <t xml:space="preserve">Screen: 
</t>
    </r>
    <r>
      <rPr>
        <sz val="11"/>
        <color theme="1"/>
        <rFont val="Calibri"/>
        <family val="2"/>
        <scheme val="minor"/>
      </rPr>
      <t xml:space="preserve">Transaction &gt; Payment &gt; Submission </t>
    </r>
  </si>
  <si>
    <t xml:space="preserve">1.  To test the Payment for Home SmartPLUS should be processed successfully. </t>
  </si>
  <si>
    <t>1. User should be able to see the Cover Note in the Submission Screen 
2. User should choose the Payment Method as Cash and click "Save and Print" 
3. User will be prompt with pop out message
Information 
Submission Details Saved Successfully. Submission Reference No.  has been generated.
4. Payment Voucher PDF should generate successfully</t>
  </si>
  <si>
    <t>TC714</t>
  </si>
  <si>
    <r>
      <t xml:space="preserve">Screen: 
</t>
    </r>
    <r>
      <rPr>
        <sz val="11"/>
        <color theme="1"/>
        <rFont val="Calibri"/>
        <family val="2"/>
        <scheme val="minor"/>
      </rPr>
      <t>Payment Acknowledgement</t>
    </r>
  </si>
  <si>
    <t>1. User should be able to process the Cover Note in Admin for Payment Acknowledgement
2. Payment successfully acknowledged and submission No.  has been generated
3. OFFICIAL RECEIPT PDF will be generated successfully.</t>
  </si>
  <si>
    <t>1.  To test the Payment for Home SmartPLUS should be processed successfully. 
Pre-condition: Payment should be done successfully
Profile: Admin log in</t>
  </si>
  <si>
    <r>
      <t xml:space="preserve">Transaction: 
</t>
    </r>
    <r>
      <rPr>
        <sz val="11"/>
        <color theme="1"/>
        <rFont val="Calibri"/>
        <family val="2"/>
        <scheme val="minor"/>
      </rPr>
      <t>Fire &gt;Renewal Quotation &gt; Home SmartPLUS</t>
    </r>
  </si>
  <si>
    <t>1. To test the Premium Details Tab fields under the Fire Module "Home SmartPLUS" is available for Renewal Quotation. 
Criteria:
URL: Agent
Button: Generate &amp; Print Quotation</t>
  </si>
  <si>
    <t xml:space="preserve">1. The new product "Home SmartPLUS" is available in Renewal Quotation for Fire Module. 
2. "Previous Policy No. " label is displayed in Renewal Quotation for Fire Module. 
</t>
  </si>
  <si>
    <t>TC715</t>
  </si>
  <si>
    <t>TC716</t>
  </si>
  <si>
    <t>TC717</t>
  </si>
  <si>
    <t>TC718</t>
  </si>
  <si>
    <t>TC719</t>
  </si>
  <si>
    <t>TC720</t>
  </si>
  <si>
    <t>TC721</t>
  </si>
  <si>
    <t>TC722</t>
  </si>
  <si>
    <t>TC723</t>
  </si>
  <si>
    <t>TC724</t>
  </si>
  <si>
    <t>TC725</t>
  </si>
  <si>
    <t>TC726</t>
  </si>
  <si>
    <t>TC727</t>
  </si>
  <si>
    <t>TC728</t>
  </si>
  <si>
    <t>TC729</t>
  </si>
  <si>
    <t>TC730</t>
  </si>
  <si>
    <t>TC731</t>
  </si>
  <si>
    <t>TC732</t>
  </si>
  <si>
    <t>TC733</t>
  </si>
  <si>
    <t>TC734</t>
  </si>
  <si>
    <t>TC735</t>
  </si>
  <si>
    <t>TC736</t>
  </si>
  <si>
    <t>TC737</t>
  </si>
  <si>
    <t>TC738</t>
  </si>
  <si>
    <t>TC739</t>
  </si>
  <si>
    <t>TC740</t>
  </si>
  <si>
    <t>TC741</t>
  </si>
  <si>
    <t>TC742</t>
  </si>
  <si>
    <t>TC743</t>
  </si>
  <si>
    <t>TC744</t>
  </si>
  <si>
    <t>TC745</t>
  </si>
  <si>
    <t>TC746</t>
  </si>
  <si>
    <t>TC747</t>
  </si>
  <si>
    <t>TC748</t>
  </si>
  <si>
    <t>TC749</t>
  </si>
  <si>
    <t>TC750</t>
  </si>
  <si>
    <t>TC751</t>
  </si>
  <si>
    <t>TC752</t>
  </si>
  <si>
    <t>TC753</t>
  </si>
  <si>
    <t>TC754</t>
  </si>
  <si>
    <t>TC755</t>
  </si>
  <si>
    <t>TC756</t>
  </si>
  <si>
    <t>TC757</t>
  </si>
  <si>
    <t>TC758</t>
  </si>
  <si>
    <t>TC759</t>
  </si>
  <si>
    <t>TC760</t>
  </si>
  <si>
    <t>TC761</t>
  </si>
  <si>
    <t>TC762</t>
  </si>
  <si>
    <t>TC763</t>
  </si>
  <si>
    <t>TC764</t>
  </si>
  <si>
    <t>TC765</t>
  </si>
  <si>
    <t>TC766</t>
  </si>
  <si>
    <t>TC767</t>
  </si>
  <si>
    <t>TC768</t>
  </si>
  <si>
    <t>TC769</t>
  </si>
  <si>
    <t>TC770</t>
  </si>
  <si>
    <t>TC771</t>
  </si>
  <si>
    <t>TC772</t>
  </si>
  <si>
    <t>TC773</t>
  </si>
  <si>
    <t>TC774</t>
  </si>
  <si>
    <t>TC775</t>
  </si>
  <si>
    <t>TC776</t>
  </si>
  <si>
    <t>TC777</t>
  </si>
  <si>
    <t>TC778</t>
  </si>
  <si>
    <t>TC779</t>
  </si>
  <si>
    <t>TC780</t>
  </si>
  <si>
    <t>TC781</t>
  </si>
  <si>
    <t>TC782</t>
  </si>
  <si>
    <t>TC783</t>
  </si>
  <si>
    <t>TC784</t>
  </si>
  <si>
    <t>TC785</t>
  </si>
  <si>
    <t>TC786</t>
  </si>
  <si>
    <t>TC787</t>
  </si>
  <si>
    <t>TC788</t>
  </si>
  <si>
    <t>TC789</t>
  </si>
  <si>
    <t>TC790</t>
  </si>
  <si>
    <t>TC791</t>
  </si>
  <si>
    <t>TC792</t>
  </si>
  <si>
    <t>TC793</t>
  </si>
  <si>
    <t>TC794</t>
  </si>
  <si>
    <t>TC795</t>
  </si>
  <si>
    <t>TC796</t>
  </si>
  <si>
    <t>TC797</t>
  </si>
  <si>
    <t>TC798</t>
  </si>
  <si>
    <t>TC799</t>
  </si>
  <si>
    <t>TC800</t>
  </si>
  <si>
    <t>TC801</t>
  </si>
  <si>
    <t>TC802</t>
  </si>
  <si>
    <t>TC803</t>
  </si>
  <si>
    <t>TC804</t>
  </si>
  <si>
    <t>TC805</t>
  </si>
  <si>
    <t>TC806</t>
  </si>
  <si>
    <t>TC807</t>
  </si>
  <si>
    <t>TC808</t>
  </si>
  <si>
    <t>TC809</t>
  </si>
  <si>
    <t>TC810</t>
  </si>
  <si>
    <t>TC811</t>
  </si>
  <si>
    <t>TC812</t>
  </si>
  <si>
    <t>TC813</t>
  </si>
  <si>
    <t>TC814</t>
  </si>
  <si>
    <t>TC815</t>
  </si>
  <si>
    <t>TC816</t>
  </si>
  <si>
    <t>TC817</t>
  </si>
  <si>
    <t>TC818</t>
  </si>
  <si>
    <t>TC819</t>
  </si>
  <si>
    <t>TC820</t>
  </si>
  <si>
    <t>TC821</t>
  </si>
  <si>
    <t>TC822</t>
  </si>
  <si>
    <t>TC823</t>
  </si>
  <si>
    <t>TC824</t>
  </si>
  <si>
    <t>TC825</t>
  </si>
  <si>
    <t>TC826</t>
  </si>
  <si>
    <t>TC827</t>
  </si>
  <si>
    <t>TC828</t>
  </si>
  <si>
    <t>TC829</t>
  </si>
  <si>
    <t>TC830</t>
  </si>
  <si>
    <t>TC831</t>
  </si>
  <si>
    <t>TC832</t>
  </si>
  <si>
    <t>TC833</t>
  </si>
  <si>
    <t>TC834</t>
  </si>
  <si>
    <t>TC835</t>
  </si>
  <si>
    <t>TC836</t>
  </si>
  <si>
    <t>TC837</t>
  </si>
  <si>
    <t>TC838</t>
  </si>
  <si>
    <t>TC839</t>
  </si>
  <si>
    <t>TC840</t>
  </si>
  <si>
    <t>TC841</t>
  </si>
  <si>
    <t>TC842</t>
  </si>
  <si>
    <t>TC843</t>
  </si>
  <si>
    <t>TC844</t>
  </si>
  <si>
    <t>TC845</t>
  </si>
  <si>
    <t>TC846</t>
  </si>
  <si>
    <t>TC847</t>
  </si>
  <si>
    <t>TC848</t>
  </si>
  <si>
    <t>TC849</t>
  </si>
  <si>
    <t>TC850</t>
  </si>
  <si>
    <t>TC851</t>
  </si>
  <si>
    <t>TC852</t>
  </si>
  <si>
    <t>TC853</t>
  </si>
  <si>
    <t>TC854</t>
  </si>
  <si>
    <t>TC855</t>
  </si>
  <si>
    <t>TC856</t>
  </si>
  <si>
    <t>TC857</t>
  </si>
  <si>
    <t>TC858</t>
  </si>
  <si>
    <t>TC859</t>
  </si>
  <si>
    <t>TC860</t>
  </si>
  <si>
    <t>TC861</t>
  </si>
  <si>
    <t>TC862</t>
  </si>
  <si>
    <t>TC863</t>
  </si>
  <si>
    <t>TC864</t>
  </si>
  <si>
    <t>TC865</t>
  </si>
  <si>
    <t>TC866</t>
  </si>
  <si>
    <t>TC867</t>
  </si>
  <si>
    <t>TC868</t>
  </si>
  <si>
    <t>TC869</t>
  </si>
  <si>
    <t>TC870</t>
  </si>
  <si>
    <t>TC871</t>
  </si>
  <si>
    <t>TC872</t>
  </si>
  <si>
    <t>TC873</t>
  </si>
  <si>
    <t>TC874</t>
  </si>
  <si>
    <t>TC875</t>
  </si>
  <si>
    <t>TC876</t>
  </si>
  <si>
    <t>TC877</t>
  </si>
  <si>
    <t>TC878</t>
  </si>
  <si>
    <t>TC879</t>
  </si>
  <si>
    <t>TC880</t>
  </si>
  <si>
    <t>TC881</t>
  </si>
  <si>
    <t>TC882</t>
  </si>
  <si>
    <t>TC883</t>
  </si>
  <si>
    <t>TC884</t>
  </si>
  <si>
    <t>TC885</t>
  </si>
  <si>
    <t>TC886</t>
  </si>
  <si>
    <t>TC887</t>
  </si>
  <si>
    <t>TC888</t>
  </si>
  <si>
    <t>TC889</t>
  </si>
  <si>
    <t>TC890</t>
  </si>
  <si>
    <t>TC891</t>
  </si>
  <si>
    <t>TC892</t>
  </si>
  <si>
    <t>TC893</t>
  </si>
  <si>
    <t>TC894</t>
  </si>
  <si>
    <t>TC895</t>
  </si>
  <si>
    <t>TC896</t>
  </si>
  <si>
    <t>TC897</t>
  </si>
  <si>
    <t>TC898</t>
  </si>
  <si>
    <t>TC899</t>
  </si>
  <si>
    <t>TC900</t>
  </si>
  <si>
    <t>TC901</t>
  </si>
  <si>
    <t>TC902</t>
  </si>
  <si>
    <t>TC903</t>
  </si>
  <si>
    <t>TC904</t>
  </si>
  <si>
    <t>TC905</t>
  </si>
  <si>
    <t>TC906</t>
  </si>
  <si>
    <t>TC907</t>
  </si>
  <si>
    <t>TC908</t>
  </si>
  <si>
    <t>TC909</t>
  </si>
  <si>
    <t>TC910</t>
  </si>
  <si>
    <t>TC911</t>
  </si>
  <si>
    <t>TC912</t>
  </si>
  <si>
    <t>TC913</t>
  </si>
  <si>
    <t>TC914</t>
  </si>
  <si>
    <t>TC915</t>
  </si>
  <si>
    <t>TC916</t>
  </si>
  <si>
    <t>TC917</t>
  </si>
  <si>
    <t>TC918</t>
  </si>
  <si>
    <t>TC919</t>
  </si>
  <si>
    <t>TC920</t>
  </si>
  <si>
    <t>TC921</t>
  </si>
  <si>
    <t>TC922</t>
  </si>
  <si>
    <t>TC923</t>
  </si>
  <si>
    <t>TC924</t>
  </si>
  <si>
    <t>TC925</t>
  </si>
  <si>
    <t>TC926</t>
  </si>
  <si>
    <t>TC927</t>
  </si>
  <si>
    <t>TC928</t>
  </si>
  <si>
    <t>TC929</t>
  </si>
  <si>
    <t>TC930</t>
  </si>
  <si>
    <t>TC931</t>
  </si>
  <si>
    <t>TC932</t>
  </si>
  <si>
    <t>TC933</t>
  </si>
  <si>
    <t>TC934</t>
  </si>
  <si>
    <t>TC935</t>
  </si>
  <si>
    <t>TC936</t>
  </si>
  <si>
    <t>TC937</t>
  </si>
  <si>
    <t>TC938</t>
  </si>
  <si>
    <t>TC939</t>
  </si>
  <si>
    <t>TC940</t>
  </si>
  <si>
    <t>TC941</t>
  </si>
  <si>
    <t>TC942</t>
  </si>
  <si>
    <t>TC943</t>
  </si>
  <si>
    <t>TC944</t>
  </si>
  <si>
    <t>TC945</t>
  </si>
  <si>
    <t>TC946</t>
  </si>
  <si>
    <t>TC947</t>
  </si>
  <si>
    <t>TC948</t>
  </si>
  <si>
    <t>TC949</t>
  </si>
  <si>
    <t>TC950</t>
  </si>
  <si>
    <t>TC951</t>
  </si>
  <si>
    <t>TC952</t>
  </si>
  <si>
    <t>TC953</t>
  </si>
  <si>
    <t>TC954</t>
  </si>
  <si>
    <t>TC955</t>
  </si>
  <si>
    <t>TC956</t>
  </si>
  <si>
    <t>TC957</t>
  </si>
  <si>
    <t>TC958</t>
  </si>
  <si>
    <t>TC959</t>
  </si>
  <si>
    <t>TC960</t>
  </si>
  <si>
    <t>TC961</t>
  </si>
  <si>
    <t>TC962</t>
  </si>
  <si>
    <t>TC963</t>
  </si>
  <si>
    <t>TC964</t>
  </si>
  <si>
    <t>TC966</t>
  </si>
  <si>
    <t>New Business/Reference No./Policy No.</t>
  </si>
  <si>
    <t>1. To test the new product under the Fire Module "Home SmartPLUS" is available for Renewal New Business. 
Criteria:
URL: Admin</t>
  </si>
  <si>
    <t xml:space="preserve">1. To test the Proposer Detail page should contain the title of "New Business - Home SmartPLUS: Proposer Details" under the Fire Module "Home SmartPLUS" is available for New Business. 
Criteria:
URL: Admin
</t>
  </si>
  <si>
    <t xml:space="preserve">1. The new product "Home SmartPLUS" is available in New Business for Fire Module. 
2. The title of Proposer Details page should be :  "New Business - Home SmartPLUS: Proposer Details"  is displayed in New Business for Fire Module. 
</t>
  </si>
  <si>
    <t xml:space="preserve">1. To test the Proposer Details tab fields under the Fire Module "Home SmartPLUS" is available for New Business. (Account Code/Branch Details)
Criteria:
URL: Admin
Label: Source Type </t>
  </si>
  <si>
    <t xml:space="preserve">1. The new product "Home SmartPLUS" is available in New Business for Fire Module. 
2. "Source Type" label is displayed in New Business for Fire Module. 
3. "*" should display in this label to set as a mandatory field. </t>
  </si>
  <si>
    <t>1. To test the Details tab fields under the Fire Module "Home SmartPLUS" is available for New Business. (Account Code/Branch Details)
Criteria:
URL: Admin
Field: Source Type drop down list</t>
  </si>
  <si>
    <t xml:space="preserve">1. The new product "Home SmartPLUS" is available in New Business for Fire Module. 
2. "Source Type" drop down list is available in New Business for Fire Module. 
3. It will set "--PLEASE SELECT--" as default
4. User will be able to select from the options listed. </t>
  </si>
  <si>
    <t>1. To test the Proposer Tab fields under the Fire Module "Home SmartPLUS" is available for New Business. (Account Code/Branch Details)
Criteria:
URL: Admin
Label: Branch</t>
  </si>
  <si>
    <t xml:space="preserve">1. The new product "Home SmartPLUS" is available in New Business for Fire Module. 
2. "Branch" label is displayed in New Business for Fire Module. 
3. "*" should display in this label to set as a mandatory field. </t>
  </si>
  <si>
    <t>1. To test the Proposer Tab fields under the Fire Module "Home SmartPLUS" is available for New Business. (Account Code/Branch Details)
Criteria:
URL: Admin
Field: Branch drop down list</t>
  </si>
  <si>
    <t xml:space="preserve">1. The new product "Home SmartPLUS" is available in New Business for Fire Module. 
2. "Branch" drop down list is available in New Business for Fire Module. 
3.  User will be able to select from the options listed. 
</t>
  </si>
  <si>
    <t>1. To test the Proposer Tab fields under the Fire Module "Home SmartPLUS" is available for New Business. (Account Code/Branch Details)
Criteria:
URL: Admin
Label: Account Code</t>
  </si>
  <si>
    <t xml:space="preserve">1. The new product "Home SmartPLUS" is available in New Business for Fire Module. 
2. "Account Code" label is displayed in New Business for Fire Module. 
3. "*" should display in this label to set as a mandatory field. </t>
  </si>
  <si>
    <t>1. To test the Proposer Tab fields under the Fire Module "Home SmartPLUS" is available for New Business. (Account Code/Branch Details)
Criteria:
URL: Admin
Field: Account Code search field</t>
  </si>
  <si>
    <t>1. To test the Proposer Tab fields under the Fire Module "Home SmartPLUS" is available for New Business. (Account Code/Branch Details)
Criteria:
URL: Admin
Label: Agent Name</t>
  </si>
  <si>
    <t xml:space="preserve">1. The new product "Home SmartPLUS" is available in New Business for Fire Module. 
2. "Admin Name" label is displayed in New Business for Fire Module. 
</t>
  </si>
  <si>
    <t>1. To test the Proposer Tab fields under the Fire Module "Home SmartPLUS" is available for New Business. (Account Code/Branch Details)
Criteria:
URL: Admin
Field: Admin Name fixed text field</t>
  </si>
  <si>
    <t xml:space="preserve">1. The new product "Home SmartPLUS" is available in New Business for Fire Module. 
2. "Admin Name" fixed text field is displayed in New Business for Fire Module and should auto populate when the Account Code is selected. 
</t>
  </si>
  <si>
    <t>Transaction: 
Fire &gt;  Quotation &gt; Home SmartPLUS</t>
  </si>
  <si>
    <t>Transaction: 
Fire &gt; Renewal Quotation &gt; Home SmartPLUS</t>
  </si>
  <si>
    <t>1. The new product "Home SmartPLUS" is available in New Business for Fire Module. 
2. "Account Code" search field is available in New Business for Fire Module. 
3. User should be able to select from the list.</t>
  </si>
  <si>
    <t xml:space="preserve">1. The new product "Home SmartPLUS" is available in New Business for Fire Module. 
2. "Name" search field is available in New Business for Fire Module.
3. User should be able to select from the list. </t>
  </si>
  <si>
    <t xml:space="preserve">1. The new product "Home SmartPLUS" is available in New Business for Fire Module. 
2. "Save" button is available in New Business for Fire Module.
3. User will be prompt out with 
Warning
 Do you wish to Save the details ?
4. If User selected "OK", Reference Number will be generated. 
5. If User selected "Cancel, it will not proceed. </t>
  </si>
  <si>
    <t>TC967</t>
  </si>
  <si>
    <t>TC968</t>
  </si>
  <si>
    <t>TC969</t>
  </si>
  <si>
    <t>TC970</t>
  </si>
  <si>
    <t>TC971</t>
  </si>
  <si>
    <t>TC972</t>
  </si>
  <si>
    <t>TC973</t>
  </si>
  <si>
    <t>TC974</t>
  </si>
  <si>
    <t>TC975</t>
  </si>
  <si>
    <t>TC976</t>
  </si>
  <si>
    <t>TC977</t>
  </si>
  <si>
    <t>TC978</t>
  </si>
  <si>
    <t>TC979</t>
  </si>
  <si>
    <t>TC980</t>
  </si>
  <si>
    <t>TC981</t>
  </si>
  <si>
    <t>TC982</t>
  </si>
  <si>
    <t>TC983</t>
  </si>
  <si>
    <t>TC984</t>
  </si>
  <si>
    <t>TC985</t>
  </si>
  <si>
    <t>TC986</t>
  </si>
  <si>
    <t>TC987</t>
  </si>
  <si>
    <t>TC988</t>
  </si>
  <si>
    <t>TC989</t>
  </si>
  <si>
    <t>TC990</t>
  </si>
  <si>
    <t>TC991</t>
  </si>
  <si>
    <t>TC992</t>
  </si>
  <si>
    <t>TC993</t>
  </si>
  <si>
    <t>TC994</t>
  </si>
  <si>
    <t>TC995</t>
  </si>
  <si>
    <t>TC996</t>
  </si>
  <si>
    <t>TC997</t>
  </si>
  <si>
    <t>TC998</t>
  </si>
  <si>
    <t>TC999</t>
  </si>
  <si>
    <t>TC1000</t>
  </si>
  <si>
    <t>TC1001</t>
  </si>
  <si>
    <t>TC1002</t>
  </si>
  <si>
    <t>TC1003</t>
  </si>
  <si>
    <t>TC1004</t>
  </si>
  <si>
    <t>TC1005</t>
  </si>
  <si>
    <t>TC1006</t>
  </si>
  <si>
    <t>TC1007</t>
  </si>
  <si>
    <t>TC1008</t>
  </si>
  <si>
    <t>TC1009</t>
  </si>
  <si>
    <t>TC1010</t>
  </si>
  <si>
    <t>TC1011</t>
  </si>
  <si>
    <t>TC1012</t>
  </si>
  <si>
    <t>TC1013</t>
  </si>
  <si>
    <t>TC1014</t>
  </si>
  <si>
    <t>TC1015</t>
  </si>
  <si>
    <t>TC1016</t>
  </si>
  <si>
    <t>TC1017</t>
  </si>
  <si>
    <t>TC1018</t>
  </si>
  <si>
    <t>TC1019</t>
  </si>
  <si>
    <t>TC1020</t>
  </si>
  <si>
    <t>TC1021</t>
  </si>
  <si>
    <t>TC1022</t>
  </si>
  <si>
    <t>TC1023</t>
  </si>
  <si>
    <t>TC1024</t>
  </si>
  <si>
    <t>TC1025</t>
  </si>
  <si>
    <t>TC1026</t>
  </si>
  <si>
    <t>TC1027</t>
  </si>
  <si>
    <t>TC1028</t>
  </si>
  <si>
    <t>TC1029</t>
  </si>
  <si>
    <t>TC1030</t>
  </si>
  <si>
    <t>TC1031</t>
  </si>
  <si>
    <t>TC1032</t>
  </si>
  <si>
    <t>TC1033</t>
  </si>
  <si>
    <t>TC1034</t>
  </si>
  <si>
    <t>TC1035</t>
  </si>
  <si>
    <t>TC1036</t>
  </si>
  <si>
    <t>TC1037</t>
  </si>
  <si>
    <t>TC1038</t>
  </si>
  <si>
    <t>TC1039</t>
  </si>
  <si>
    <t>TC1040</t>
  </si>
  <si>
    <t>TC1041</t>
  </si>
  <si>
    <t>TC1042</t>
  </si>
  <si>
    <t>TC1043</t>
  </si>
  <si>
    <t>TC1044</t>
  </si>
  <si>
    <t>TC1045</t>
  </si>
  <si>
    <t>TC1046</t>
  </si>
  <si>
    <t>TC1047</t>
  </si>
  <si>
    <t>TC1048</t>
  </si>
  <si>
    <t>TC1049</t>
  </si>
  <si>
    <t>TC1050</t>
  </si>
  <si>
    <t>TC1051</t>
  </si>
  <si>
    <t>TC1052</t>
  </si>
  <si>
    <t>TC1053</t>
  </si>
  <si>
    <t>TC1054</t>
  </si>
  <si>
    <t>TC1055</t>
  </si>
  <si>
    <t>TC1056</t>
  </si>
  <si>
    <t>TC1057</t>
  </si>
  <si>
    <t>TC1058</t>
  </si>
  <si>
    <t>TC1059</t>
  </si>
  <si>
    <t>TC1060</t>
  </si>
  <si>
    <t>TC1061</t>
  </si>
  <si>
    <t>TC1062</t>
  </si>
  <si>
    <t>TC1063</t>
  </si>
  <si>
    <t>TC1064</t>
  </si>
  <si>
    <t>TC1065</t>
  </si>
  <si>
    <t>TC1066</t>
  </si>
  <si>
    <t>TC1067</t>
  </si>
  <si>
    <t>TC1068</t>
  </si>
  <si>
    <t>TC1069</t>
  </si>
  <si>
    <t>TC1070</t>
  </si>
  <si>
    <t>TC1071</t>
  </si>
  <si>
    <t>TC1072</t>
  </si>
  <si>
    <t>TC1073</t>
  </si>
  <si>
    <t>TC1074</t>
  </si>
  <si>
    <t>TC1075</t>
  </si>
  <si>
    <t>TC1076</t>
  </si>
  <si>
    <t>TC1077</t>
  </si>
  <si>
    <t>TC1078</t>
  </si>
  <si>
    <t>TC1079</t>
  </si>
  <si>
    <t>TC1080</t>
  </si>
  <si>
    <t>TC1081</t>
  </si>
  <si>
    <t>TC1082</t>
  </si>
  <si>
    <t>TC1083</t>
  </si>
  <si>
    <t>TC1084</t>
  </si>
  <si>
    <t>TC1085</t>
  </si>
  <si>
    <t>TC1086</t>
  </si>
  <si>
    <t>TC1087</t>
  </si>
  <si>
    <t>TC1088</t>
  </si>
  <si>
    <t>TC1089</t>
  </si>
  <si>
    <t>TC1090</t>
  </si>
  <si>
    <t>TC1091</t>
  </si>
  <si>
    <t>TC1092</t>
  </si>
  <si>
    <t>TC1093</t>
  </si>
  <si>
    <t>TC1094</t>
  </si>
  <si>
    <t>TC1095</t>
  </si>
  <si>
    <t>TC1096</t>
  </si>
  <si>
    <t>TC1097</t>
  </si>
  <si>
    <t>TC1098</t>
  </si>
  <si>
    <t>TC1099</t>
  </si>
  <si>
    <t>TC1100</t>
  </si>
  <si>
    <t>TC1101</t>
  </si>
  <si>
    <t>TC1102</t>
  </si>
  <si>
    <t>TC1103</t>
  </si>
  <si>
    <t>TC1104</t>
  </si>
  <si>
    <t>TC1105</t>
  </si>
  <si>
    <t>TC1106</t>
  </si>
  <si>
    <t>TC1107</t>
  </si>
  <si>
    <t>TC1108</t>
  </si>
  <si>
    <t>TC1109</t>
  </si>
  <si>
    <t>TC1110</t>
  </si>
  <si>
    <t>TC1111</t>
  </si>
  <si>
    <t>TC1112</t>
  </si>
  <si>
    <t>TC1113</t>
  </si>
  <si>
    <t>TC1114</t>
  </si>
  <si>
    <t>TC1115</t>
  </si>
  <si>
    <t>TC1116</t>
  </si>
  <si>
    <t>TC1117</t>
  </si>
  <si>
    <t>TC1118</t>
  </si>
  <si>
    <t>TC1119</t>
  </si>
  <si>
    <t>TC1120</t>
  </si>
  <si>
    <t>TC1121</t>
  </si>
  <si>
    <t>TC1122</t>
  </si>
  <si>
    <t>TC1123</t>
  </si>
  <si>
    <t>TC1124</t>
  </si>
  <si>
    <t>TC1125</t>
  </si>
  <si>
    <t>TC1126</t>
  </si>
  <si>
    <t>TC1127</t>
  </si>
  <si>
    <t>TC1128</t>
  </si>
  <si>
    <t>TC1129</t>
  </si>
  <si>
    <t>TC1130</t>
  </si>
  <si>
    <t>TC1131</t>
  </si>
  <si>
    <t>TC1132</t>
  </si>
  <si>
    <t>TC1133</t>
  </si>
  <si>
    <t>TC1134</t>
  </si>
  <si>
    <t>TC1135</t>
  </si>
  <si>
    <t>TC1136</t>
  </si>
  <si>
    <t>TC1137</t>
  </si>
  <si>
    <t>TC1138</t>
  </si>
  <si>
    <t>TC1139</t>
  </si>
  <si>
    <t>TC1140</t>
  </si>
  <si>
    <t>TC1141</t>
  </si>
  <si>
    <t>TC1142</t>
  </si>
  <si>
    <t>TC1143</t>
  </si>
  <si>
    <t>TC1144</t>
  </si>
  <si>
    <t>TC1145</t>
  </si>
  <si>
    <t>TC1146</t>
  </si>
  <si>
    <t>TC1147</t>
  </si>
  <si>
    <t>TC1148</t>
  </si>
  <si>
    <t>TC1149</t>
  </si>
  <si>
    <t>TC1150</t>
  </si>
  <si>
    <t>TC1151</t>
  </si>
  <si>
    <t>TC1152</t>
  </si>
  <si>
    <t>TC1153</t>
  </si>
  <si>
    <t>TC1154</t>
  </si>
  <si>
    <t>TC1155</t>
  </si>
  <si>
    <t>TC1156</t>
  </si>
  <si>
    <t>TC1157</t>
  </si>
  <si>
    <t>TC1158</t>
  </si>
  <si>
    <t>TC1159</t>
  </si>
  <si>
    <t>TC1160</t>
  </si>
  <si>
    <t>TC1161</t>
  </si>
  <si>
    <t>TC1162</t>
  </si>
  <si>
    <t>TC1163</t>
  </si>
  <si>
    <t>TC1164</t>
  </si>
  <si>
    <t>TC1165</t>
  </si>
  <si>
    <t>TC1166</t>
  </si>
  <si>
    <t>TC1167</t>
  </si>
  <si>
    <t>TC1168</t>
  </si>
  <si>
    <t>TC1169</t>
  </si>
  <si>
    <t>TC1170</t>
  </si>
  <si>
    <t>TC1171</t>
  </si>
  <si>
    <t>TC1172</t>
  </si>
  <si>
    <t>TC1173</t>
  </si>
  <si>
    <t>TC1174</t>
  </si>
  <si>
    <t>TC1175</t>
  </si>
  <si>
    <t>TC1176</t>
  </si>
  <si>
    <t>TC1177</t>
  </si>
  <si>
    <t>TC1178</t>
  </si>
  <si>
    <t>TC1179</t>
  </si>
  <si>
    <t>TC1180</t>
  </si>
  <si>
    <t>TC1181</t>
  </si>
  <si>
    <t>TC1182</t>
  </si>
  <si>
    <t>TC1183</t>
  </si>
  <si>
    <t>TC1184</t>
  </si>
  <si>
    <t>TC1185</t>
  </si>
  <si>
    <t>TC1186</t>
  </si>
  <si>
    <t>TC1187</t>
  </si>
  <si>
    <t>TC1188</t>
  </si>
  <si>
    <t>TC1189</t>
  </si>
  <si>
    <t>TC1190</t>
  </si>
  <si>
    <t>TC1191</t>
  </si>
  <si>
    <t>TC1192</t>
  </si>
  <si>
    <t>TC1193</t>
  </si>
  <si>
    <t>TC1194</t>
  </si>
  <si>
    <t>TC1195</t>
  </si>
  <si>
    <t>TC1196</t>
  </si>
  <si>
    <t>TC1197</t>
  </si>
  <si>
    <t>TC1198</t>
  </si>
  <si>
    <t>TC1199</t>
  </si>
  <si>
    <t>TC1200</t>
  </si>
  <si>
    <t>TC1201</t>
  </si>
  <si>
    <t>TC1202</t>
  </si>
  <si>
    <t>TC1203</t>
  </si>
  <si>
    <t>TC1204</t>
  </si>
  <si>
    <t>TC1205</t>
  </si>
  <si>
    <t>TC1206</t>
  </si>
  <si>
    <t>TC1207</t>
  </si>
  <si>
    <t>TC1208</t>
  </si>
  <si>
    <t>TC1209</t>
  </si>
  <si>
    <t>TC1210</t>
  </si>
  <si>
    <t>TC1211</t>
  </si>
  <si>
    <t>TC1212</t>
  </si>
  <si>
    <t>TC1213</t>
  </si>
  <si>
    <t>TC1214</t>
  </si>
  <si>
    <t>TC1215</t>
  </si>
  <si>
    <t>TC1216</t>
  </si>
  <si>
    <t>TC1217</t>
  </si>
  <si>
    <t>TC1218</t>
  </si>
  <si>
    <t>TC1219</t>
  </si>
  <si>
    <t>TC1220</t>
  </si>
  <si>
    <t>TC1221</t>
  </si>
  <si>
    <t>TC1222</t>
  </si>
  <si>
    <t>TC1223</t>
  </si>
  <si>
    <t>TC1224</t>
  </si>
  <si>
    <t>TC1225</t>
  </si>
  <si>
    <t>TC1226</t>
  </si>
  <si>
    <t>TC1227</t>
  </si>
  <si>
    <t>TC1228</t>
  </si>
  <si>
    <t>TC1229</t>
  </si>
  <si>
    <t>TC1230</t>
  </si>
  <si>
    <t>TC1231</t>
  </si>
  <si>
    <t>US04 
US05
US06
US07
US08
US09</t>
  </si>
  <si>
    <t>Transaction: 
Fire &gt;  Renewal &gt; Home SmartPLUS</t>
  </si>
  <si>
    <t xml:space="preserve">1. The new product "Home SmartPLUS" is available in Renewal for Fire Module. 
2. "Previous Policy No. " label is displayed in Renewal for Fire Module. 
</t>
  </si>
  <si>
    <t xml:space="preserve">1. The new product "Home SmartPLUS" is available in Renewal for Fire Module. 
2. Policy Search pop out will display when the Previous Policy No. button is clicked.
3. User should be able to search via Field, Condition and searching in the Data field. Then click "Search" button
4. System will display the searched data in the grid table with Policy No., Cover Note No., Insured Name, Inception Date &amp; Expiry Date.
5. User should be able to close the pop out when "Close" button is clicked. </t>
  </si>
  <si>
    <t xml:space="preserve">1. The new product "Home SmartPLUS" is available in Renewal for Fire Module. 
2. "Name" label is displayed in Renewal for Fire Module. 
3. User should be able to see "*" for this field. This is to set that this field is mandatory. 
</t>
  </si>
  <si>
    <t>1. The new product "Home SmartPLUS" is available in Renewal for Fire Module. 
2. "Contact Type" drop down list is available in Renewal for Fire Module.
3. User will not be able to edit this field. This field will auto-populate when the User selected a data for "Previous Policy No".</t>
  </si>
  <si>
    <t xml:space="preserve">1. The new product "Home SmartPLUS" is available in Renewal for Fire Module. 
2. "New IC No" label is displayed in Renewal for Fire Module. 
3. User should be able to see "*" for this field. This is to set that this field is mandatory. </t>
  </si>
  <si>
    <t xml:space="preserve">1. The new product "Home SmartPLUS" is available in Renewal for Fire Module. 
2. "New IC No" fixed text field is displayed in Renewal for Fire Module.
3. User will not be able to edit this field. This field will auto-populate when the User selected a data for "Previous Policy No" </t>
  </si>
  <si>
    <t xml:space="preserve">1. The new product "Home SmartPLUS" is available in Renewal for Fire Module. 
2. "Old IC No. / Passport No. / Uniform Personnel Id" label is displayed in Renewal for Fire Module. 
</t>
  </si>
  <si>
    <t xml:space="preserve">1. The new product "Home SmartPLUS" is available in Renewal for Fire Module. 
2. "Old IC No. / Passport No. / Uniform Personnel Id" fixed text field is displayed in Renewal for Fire Module and should auto populate when the Account Code is selected. 
3. User will not be able to edit this field. This field will auto-populate when the User selected a data for "Previous Policy No" search button. 
</t>
  </si>
  <si>
    <t xml:space="preserve">1. The new product "Home SmartPLUS" is available in Renewal for Fire Module. 
2. "Salutation" label is displayed in Renewal for Fire Module
</t>
  </si>
  <si>
    <t>1. The new product "Home SmartPLUS" is available in Renewal for Fire Module. 
2. "Salutation" drop down list is available in Renewal for Fire Module.
3. User will be able to select data from the drop down list.</t>
  </si>
  <si>
    <t xml:space="preserve">1. The new product "Home SmartPLUS" is available in Renewal for Fire Module. 
2. "Name" label under the "Salutation" field is available in Renewal for Fire Module.
3. User should be able to see "*" for this field. This is to set that this field is mandatory. </t>
  </si>
  <si>
    <t xml:space="preserve">1. The new product "Home SmartPLUS" is available in Renewal for Fire Module. 
2. "Name" search field is available in Renewal for Fire Module.
3. User will not be able to edit this field. This field will auto-populate when the User selected a data for "Previous Policy No" search button. </t>
  </si>
  <si>
    <t xml:space="preserve">1. The new product "Home SmartPLUS" is available in Renewal for Fire Module. 
2. "Joint Name (Insured)" label is available in Renewal for Fire Module.
3. User should be able to see "*" for this field. This is to set that this field is mandatory. </t>
  </si>
  <si>
    <t>1. The new product "Home SmartPLUS" is available in Renewal for Fire Module. 
2. "Yes" radio button is available in Renewal for Fire Module.</t>
  </si>
  <si>
    <t xml:space="preserve">1. The new product "Home SmartPLUS" is available in Renewal for Fire Module. 
2. "Yes" radio button is available in Renewal for Fire Module.
3. Text Field will display. User will be able to input name. 
4. User will be able to add name when the "Add"  button is clicked.
5. User will be able to remove the name in the grid table by clicking the check icon and by clicking the "Remove" button 
6. User will be able to select from the grid table by click the check icon. Single and Multiple selections should work. 
7. User will be able to navigate the scroll bars and see details in the grid table. </t>
  </si>
  <si>
    <t xml:space="preserve">1. The new product "Home SmartPLUS" is available in Renewal for Fire Module. 
2. "No" radio button is available in Renewal for Fire Module.
3. Grid table will not display in the  (Client Details) page. 
</t>
  </si>
  <si>
    <t xml:space="preserve">1. The new product "Home SmartPLUS" is available in Renewal for Fire Module. 
2. "Nationality" label is available in Renewal for Fire Module.
3. User should be able to see "*" for this field. This is to set that this field is mandatory. </t>
  </si>
  <si>
    <t>1. The new product "Home SmartPLUS" is available in Renewal for Fire Module. 
2. "Nationality" drop down list is available in Renewal for Fire Module.</t>
  </si>
  <si>
    <t xml:space="preserve">1. The new product "Home SmartPLUS" is available in Renewal for Fire Module. 
2. "Race" label is available in Renewal for Fire Module.
 </t>
  </si>
  <si>
    <t xml:space="preserve">1. The new product "Home SmartPLUS" is available in Renewal for Fire Module. 
2. "Race" drop down list is available in Renewal for Fire Module.
3. User will not be able to edit this field. This field will auto-populate when the User selected a data for "Previous Policy No" search button. </t>
  </si>
  <si>
    <t xml:space="preserve">1. The new product "Home SmartPLUS" is available in Renewal for Fire Module. 
2. "Date of Birth" label is available in Renewal for Fire Module.
3. User should be able to see "*" for this field. This is to set that this field is mandatory. </t>
  </si>
  <si>
    <t xml:space="preserve">1. The new product "Home SmartPLUS" is available in Renewal for Fire Module. 
2. "Date of Birth" calendar box is available in Renewal for Fire Module.
3. User will not be able to edit this field. This field will auto-populate when the User selected a data for "Previous Policy No" search button. </t>
  </si>
  <si>
    <t xml:space="preserve">1. The new product "Home SmartPLUS" is available in Renewal for Fire Module. 
2. "Age" label is available in Renewal for Fire Module.
3. User should be able to see "*" for this field. This is to set that this field is mandatory. </t>
  </si>
  <si>
    <t xml:space="preserve">1. The new product "Home SmartPLUS" is available in Renewal for Fire Module. 
2. "Age" fixed text field is available in Renewal for Fire Module.
3. User will not be able to edit this field. This field will auto-populate when the User selected a data for "Previous Policy No" search button. </t>
  </si>
  <si>
    <t xml:space="preserve">1. The new product "Home SmartPLUS" is available in Renewal for Fire Module. 
2. "Gender" label is available in Renewal for Fire Module.
3. User should be able to see "*" for this field. This is to set that this field is mandatory. </t>
  </si>
  <si>
    <t xml:space="preserve">1. The new product "Home SmartPLUS" is available in Renewal for Fire Module. 
2. "Gender" drop down list is available in Renewal for Fire Module.
3. User will not be able to edit this field. This field will auto-populate when the User selected a data for "Previous Policy No" search button. </t>
  </si>
  <si>
    <t xml:space="preserve">1. The new product "Home SmartPLUS" is available in Renewal for Fire Module. 
2. "Trade / Occupation" label is available in Renewal for Fire Module.
3. User should be able to see "*" for this field. This is to set that this field is mandatory. </t>
  </si>
  <si>
    <t xml:space="preserve">1. The new product "Home SmartPLUS" is available in Renewal for Fire Module. 
2. "Trade / Occupation" drop down list is available in Renewal for Fire Module.
3. This field will auto-populate when the User selected a data for "Previous Policy No" search button. User will be able to edit this field. </t>
  </si>
  <si>
    <t xml:space="preserve">1. The new product "Home SmartPLUS" is available in Renewal for Fire Module. 
2. "Marital Status" label is available in Renewal for Fire Module.
3. User should be able to see "*" for this field. This is to set that this field is mandatory. </t>
  </si>
  <si>
    <t xml:space="preserve">1. The new product "Home SmartPLUS" is available in Renewal for Fire Module. 
2. "Marital Status" drop down list is available in Renewal for Fire Module.
3. This field will auto-populate when the User selected a data for "Previous Policy No" search button. User will be able to edit this field. </t>
  </si>
  <si>
    <t>1. The new product "Home SmartPLUS" is available in Renewal for Fire Module. 
2. "Website" label is available in Renewal for Fire Module.</t>
  </si>
  <si>
    <t>1. The new product "Home SmartPLUS" is available in Renewal for Fire Module. 
2. "Website" text field is available in Renewal for Fire Module.</t>
  </si>
  <si>
    <t>1. The new product "Home SmartPLUS" is available in Renewal for Fire Module. 
2. "E-mail" label is available in Renewal for Fire Module.</t>
  </si>
  <si>
    <t>1. The new product "Home SmartPLUS" is available in Renewal for Fire Module. 
2. "E-mail" text field is available in Renewal for Fire Module.</t>
  </si>
  <si>
    <t>1. The new product "Home SmartPLUS" is available in Renewal for Fire Module. 
2. "Campaign Code" label is available in Renewal for Fire Module.</t>
  </si>
  <si>
    <t>1. The new product "Home SmartPLUS" is available in Renewal for Fire Module. 
2. "Campaign Code" text field is available in Renewal for Fire Module.</t>
  </si>
  <si>
    <t xml:space="preserve">1. The new product "Home SmartPLUS" is available in Renewal for Fire Module. 
2. "Address" label is available in Renewal for Fire Module.
3. User should be able to see "*" for this field. This is to set that this field is mandatory. </t>
  </si>
  <si>
    <t>1. The new product "Home SmartPLUS" is available in Renewal for Fire Module. 
2. "Address" text field is available in Renewal for Fire Module.</t>
  </si>
  <si>
    <t xml:space="preserve">1. The new product "Home SmartPLUS" is available in Renewal for Fire Module. 
2. "Post Code" label is available in Renewal for Fire Module.
3. User should be able to see "*" for this field. This is to set that this field is mandatory. </t>
  </si>
  <si>
    <t xml:space="preserve">1. The new product "Home SmartPLUS" is available in Renewal for Fire Module. 
2. "Post Code" text field is available in Renewal for Fire Module.
3. This field will auto-populate when the User selected a data for "Previous Policy No" search button. User will be able to edit this field. </t>
  </si>
  <si>
    <t>1. The new product "Home SmartPLUS" is available in Renewal for Fire Module. 
2. "State" label is available in Renewal for Fire Module.</t>
  </si>
  <si>
    <t xml:space="preserve">1. The new product "Home SmartPLUS" is available in Renewal for Fire Module. 
2. "State" text field is available in Renewal for Fire Module.
3. This field will auto-populate when the User selected a data for "Previous Policy No" search button. 
4. This will change when Post Code is changed too. </t>
  </si>
  <si>
    <t xml:space="preserve">1. The new product "Home SmartPLUS" is available in Renewal for Fire Module. 
2. "Country Code" label is available in Renewal for Fire Module.
3. User should be able to see "*" for this field. This is to set that this field is mandatory. </t>
  </si>
  <si>
    <t xml:space="preserve">1. The new product "Home SmartPLUS" is available in Renewal for Fire Module. 
2. "Country Code" text field is available in Renewal for Fire Module.
3. This field will auto-populate when the User selected a data for "Previous Policy No" search button. </t>
  </si>
  <si>
    <t>1. The new product "Home SmartPLUS" is available in Renewal for Fire Module. 
2. "Is correspondence address same as permanent address?" label is available in Renewal for Fire Module.</t>
  </si>
  <si>
    <t xml:space="preserve">1. The new product "Home SmartPLUS" is available in Renewal for Fire Module. 
2. "Is correspondence address same as permanent address?"radio button is available in Renewal for Fire Module.
3. User will be able to use the same Address in the Permanent Address. 
4. Grid for correspondence address will not be displayed. </t>
  </si>
  <si>
    <t>1. The new product "Home SmartPLUS" is available in Renewal for Fire Module. 
2. "Is correspondence address same as permanent address?"radio button is available in Renewal for Fire Module.
3. Grid for correspondence address will be displayed and User needs to input details.</t>
  </si>
  <si>
    <t xml:space="preserve">1. The new product "Home SmartPLUS" is available in Renewal for Fire Module. 
2. "Post Code" text field is available in Renewal for Fire Module.
3. User should be able to see "*" for this field. This is to set that this field is mandatory. </t>
  </si>
  <si>
    <t xml:space="preserve">1. The new product "Home SmartPLUS" is available in Renewal for Fire Module. 
2. "State" label is available in Renewal for Fire Module.
 </t>
  </si>
  <si>
    <t>1. The new product "Home SmartPLUS" is available in Renewal for Fire Module. 
2. "State" text field is available in Renewal for Fire Module.</t>
  </si>
  <si>
    <t xml:space="preserve">1. The new product "Home SmartPLUS" is available in Renewal for Fire Module. 
2. "Country Code" text field is available in Renewal for Fire Module.
3. User should be able to see "*" for this field. This is to set that this field is mandatory. </t>
  </si>
  <si>
    <t xml:space="preserve">1. The new product "Home SmartPLUS" is available in Renewal for Fire Module. 
2. "Personal Data Protection consent signed by customer" label is available in Renewal for Fire Module.
3. User should be able to see "*" for this field. This is to set that this field is mandatory. </t>
  </si>
  <si>
    <t xml:space="preserve">1. The new product "Home SmartPLUS" is available in Renewal for Fire Module. 
2. "Yes" radio button in is available in Renewal for Fire Module.
3. User should be able to see "*" for this field. This is to set that this field is mandatory. </t>
  </si>
  <si>
    <t xml:space="preserve">1. The new product "Home SmartPLUS" is available in Renewal for Fire Module. 
2. "No" radio button in is available in Renewal for Fire Module.
3. User should be able to see "*" for this field. This is to set that this field is mandatory. </t>
  </si>
  <si>
    <t xml:space="preserve">1. The new product "Home SmartPLUS" is available in Renewal for Fire Module. 
2. "Personal Data Protection consent signed by customer" label is available in Renewal for Fire Module.\
3. User should be able to see "*" for this field. This is to set that this field is mandatory. </t>
  </si>
  <si>
    <t xml:space="preserve">1. The new product "Home SmartPLUS" is available in Renewal for Fire Module. 
2. "Reset" button is available in Renewal for Fire Module.
3. All details in Proposer Details will be cleared whrn Reset button is clicked. </t>
  </si>
  <si>
    <t>1. The new product "Home SmartPLUS" is available in Renewal for Fire Module. 
2. "Next" button is available in Renewal for Fire Module.
3. User will proceed to the next Page - Schedule Details when Next button is clicked.</t>
  </si>
  <si>
    <t xml:space="preserve">1. The new product "Home SmartPLUS" is available in Renewal for Fire Module. 
2. "Next" button is available in Renewal for Fire Module.
3. User will not proceed to the next Page - Schedule Details when Next button is clicked.
4. User will get a pop out message to enter details along with an "OK" button. </t>
  </si>
  <si>
    <t xml:space="preserve">1. The new product "Home SmartPLUS" is available in Renewal for Fire Module. 
2. "Inception Date"label is available in Renewal for Fire Module.
3. User should be able to see "*" for this field. This is to set that this field is mandatory. 
</t>
  </si>
  <si>
    <t xml:space="preserve">1. The new product "Home SmartPLUS" is available in Renewal for Fire Module. 
2. "Inception Date" calendar box is available in Renewal for Fire Module.
3. User is allowed to select the Inception date from the Date picker.
</t>
  </si>
  <si>
    <t xml:space="preserve">1. The new product "Home SmartPLUS" is available in Renewal for Fire Module. 
2. "Inception Date" allow for annual rate only. User is not allowed to edit the expiry date. 
Example, Inception Date selected by the User is 14-Jul-2023, Expiry Date shall be loaded as 13-Jul-2024 </t>
  </si>
  <si>
    <t>1. The new product "Home SmartPLUS" is available in Renewal for Fire Module. 
2. User is not allowed to do back dated dates for "Inception Date".</t>
  </si>
  <si>
    <t xml:space="preserve">1. The new product "Home SmartPLUS" is available in Renewal for Fire Module. 
2. "Expiry Date" label is available in Renewal for Fire Module.
3. User should be able to see "*" for this field. This is to set that this field is mandatory. </t>
  </si>
  <si>
    <t>1. The new product "Home SmartPLUS" is available in Renewal for Fire Module. 
2. "Expiry Date" calendar box is available in Renewal for Fire Module.
3. If the user select the Inception date, the Issue Expiry date shall auto-load as Inception Date + 1 Year and its uneditable.</t>
  </si>
  <si>
    <t xml:space="preserve">1. The new product "Home SmartPLUS" is available in Renewal for Fire Module. 
2. "Issued Date" label is available in Renewal for Fire Module.
3. User should be able to see "*" for this field. This is to set that this field is mandatory. </t>
  </si>
  <si>
    <t xml:space="preserve">1. The new product "Home SmartPLUS" is available in Renewal for Fire Module. 
2. "Issued Date" fixed text field is available in Renewal for Fire Module.
</t>
  </si>
  <si>
    <t xml:space="preserve">1. The new product "Home SmartPLUS" is available in Renewal for Fire Module. 
2. "Premium Rate Type" label is available in Renewal for Fire Module.
3. User should be able to see "*" for this field. This is to set that this field is mandatory. 
 </t>
  </si>
  <si>
    <t>1. The new product "Home SmartPLUS" is available in Renewal for Fire Module. 
2. "Premium Rate Type" drop down list is available in Renewal for Fire Module.
3. Premium Rate Type is set "Annual Rate" only</t>
  </si>
  <si>
    <t xml:space="preserve">1. The new product "Home SmartPLUS" is available in Renewal for Fire Module. 
2. "House No./Lot No." label is available in Renewal for Fire Module.
3. User should be able to see "*" for this field. This is to set that this field is mandatory. 
 </t>
  </si>
  <si>
    <t>1. The new product "Home SmartPLUS" is available in Renewal for Fire Module. 
2. "House No./Lot No." text field is available in Renewal for Fire Module.</t>
  </si>
  <si>
    <t xml:space="preserve">1. The new product "Home SmartPLUS" is available in Renewal for Fire Module. 
2. "Floor No." label is available in Renewal for Fire Module.
3. User should be able to see "*" for this field. This is to set that this field is mandatory. 
 </t>
  </si>
  <si>
    <t>1. The new product "Home SmartPLUS" is available in Renewal for Fire Module. 
2. "Floor No." text field is available in Renewal for Fire Module.</t>
  </si>
  <si>
    <t xml:space="preserve">1. The new product "Home SmartPLUS" is available in Renewal for Fire Module. 
2. "Block No./Building Name" label is available in Renewal for Fire Module.
3. User should be able to see "*" for this field. This is to set that this field is mandatory. 
 </t>
  </si>
  <si>
    <t>1. The new product "Home SmartPLUS" is available in Renewal for Fire Module. 
2. "Block No./Building Name" text field is available in Renewal for Fire Module.</t>
  </si>
  <si>
    <t xml:space="preserve">1. The new product "Home SmartPLUS" is available in Renewal for Fire Module. 
2. "Street Name" label is available in Renewal for Fire Module.
3. User should be able to see "*" for this field. This is to set that this field is mandatory. 
 </t>
  </si>
  <si>
    <t>1. The new product "Home SmartPLUS" is available in Renewal for Fire Module. 
2. "Street Name" text field is available in Renewal for Fire Module.</t>
  </si>
  <si>
    <t xml:space="preserve">1. The new product "Home SmartPLUS" is available in Renewal for Fire Module. 
2. "Post Code" text field is available in Renewal for Fire Module.
3. Post Code text field is only accepting numeric and valid post codes. </t>
  </si>
  <si>
    <t xml:space="preserve">1. The new product "Home SmartPLUS" is available in Renewal for Fire Module. 
2. "State" label is available in Renewal for Fire Module.
</t>
  </si>
  <si>
    <t xml:space="preserve">1. The new product "Home SmartPLUS" is available in Renewal for Fire Module. 
2. "State" fixed text field is available in Renewal for Fire Module.
3. User will ensure State will auto-populate when Post Code have data. Post Code should populate the correct State as per the Post Code. </t>
  </si>
  <si>
    <t xml:space="preserve">1. The new product "Home SmartPLUS" is available in Renewal for Fire Module. 
2. "Risk Code" label is available in Renewal for Fire Module.
3. User should be able to see "*" for this field. This is to set that this field is mandatory. </t>
  </si>
  <si>
    <t xml:space="preserve">1. The new product "Home SmartPLUS" is available in Renewal for Fire Module. 
2. "Risk Code" fixed text field is available in Renewal for Fire Module.
3. User will ensure Risk Code will auto-populate when Post Code have data.  </t>
  </si>
  <si>
    <t xml:space="preserve">1. The new product "Home SmartPLUS" is available in Renewal for Fire Module. 
2. "Area / Housing Name" label is available in Renewal for Fire Module.
3. User should be able to see "*" for this field. This is to set that this field is mandatory. </t>
  </si>
  <si>
    <t xml:space="preserve">1. The new product "Home SmartPLUS" is available in Renewal for Fire Module. 
2. "Area / Housing Name" text field is available in Renewal for Fire Module.
</t>
  </si>
  <si>
    <t xml:space="preserve">1. The new product "Home SmartPLUS" is available in Renewal for Fire Module. 
2. "Town" label is available in Renewal for Fire Module.
</t>
  </si>
  <si>
    <t xml:space="preserve">1. The new product "Home SmartPLUS" is available in Renewal for Fire Module. 
2. "Town" fixed text field is available in Renewal for Fire Module.\
3. User will ensure Town will auto-populate when Post Code have data.  </t>
  </si>
  <si>
    <t xml:space="preserve">1. The new product "Home SmartPLUS" is available in Renewal for Fire Module. 
2. "Country" label is available in Renewal for Fire Module.
3. Country is auto-populated with the data from the Country Code in Proposer Details page. 
4. User should be able to see "*" for this field. This is to set that this field is mandatory. </t>
  </si>
  <si>
    <t xml:space="preserve">1. The new product "Home SmartPLUS" is available in Renewal for Fire Module. 
2. "Country" fixed text field is available in Renewal for Fire Module.
 </t>
  </si>
  <si>
    <t xml:space="preserve">1. The new product "Home SmartPLUS" is available in Renewal for Fire Module. 
2. "Geo Code" label field is available in Renewal for Fire Module.
</t>
  </si>
  <si>
    <t>1. The new product "Home SmartPLUS" is available in Renewal for Fire Module. 
2. "Geo Code" 2 fixed text field is available in Renewal for Fire Module.</t>
  </si>
  <si>
    <t>1. The new product "Home SmartPLUS" is available in Renewal for Fire Module. 
2. "Risk Location (For Preview Purpose Only)" text field is available in Renewal for Fire Module.
3. User will ensure "Risk Location (For Preview Purpose Only)" will auto-populate with the House No../Lot No., Floor No., Block No./Building Name, Street Name details and Area / Housing Name.</t>
  </si>
  <si>
    <t xml:space="preserve">1. The new product "Home SmartPLUS" is available in Renewal for Fire Module. 
2. User is allowed to have an option to use the same situation risk for subsequent Section to be added, where either BUILDING or CONTENT without re-type the address again. </t>
  </si>
  <si>
    <t xml:space="preserve">1. The new product "Home SmartPLUS" is available in Renewal for Fire Module. 
2. Data shall be store in Database </t>
  </si>
  <si>
    <t xml:space="preserve">1. The new product "Home SmartPLUS" is available in Renewal for Fire Module. 
2. Data shall be integrate to GIS </t>
  </si>
  <si>
    <t xml:space="preserve">1. The new product "Home SmartPLUS" is available in Renewal for Fire Module. 
2. "Construction Class Code" label is available in Renewal for Fire Module.
3. User should be able to see "*" for this field. This is to set that this field is mandatory. </t>
  </si>
  <si>
    <t>1. The new product "Home SmartPLUS" is available in Renewal for Fire Module. 
2. "Construction Class Code" drop down list is available in Renewal for Fire Module.
3. Default as "--PLEASE SELECT"--</t>
  </si>
  <si>
    <t xml:space="preserve">1. The new product "Home SmartPLUS" is available in Renewal for Fire Module. 
2. "Construction Class Code" drop down list is available in Renewal for Fire Module.
3. User is able to select from C1A, C1B, C2, and C3 only. </t>
  </si>
  <si>
    <t>1. The new product "Home SmartPLUS" is available in Renewal for Fire Module. 
2. "Construction Class Description" label is available in Renewal for Fire Module.</t>
  </si>
  <si>
    <t>1. The new product "Home SmartPLUS" is available in Renewal for Fire Module. 
2. "Construction Class Description" fixed text field is available in Renewal for Fire Module.
3. It will auto-populate when the Construction Class Code have data. 
4. It will be uneditable.</t>
  </si>
  <si>
    <t xml:space="preserve">1. The new product "Home SmartPLUS" is available in Renewal for Fire Module. 
2. "Wall" label is available in Renewal for Fire Module.
3. User should be able to see "*" for this field. This is to set that this field is mandatory. </t>
  </si>
  <si>
    <t>1. The new product "Home SmartPLUS" is available in Renewal for Fire Module. 
2. "Wall" drop down list is available in Renewal for Fire Module.
3. Default as "--PLEASE SELECT"--</t>
  </si>
  <si>
    <t xml:space="preserve">1. The new product "Home SmartPLUS" is available in Renewal for Fire Module. 
2. "Floor" label is available in Renewal for Fire Module.
3. User should be able to see "*" for this field. This is to set that this field is mandatory. </t>
  </si>
  <si>
    <t>1. The new product "Home SmartPLUS" is available in Renewal for Fire Module. 
2. "Floor" drop down list is available in Renewal for Fire Module.
3. Default as "--PLEASE SELECT"--</t>
  </si>
  <si>
    <t xml:space="preserve">1. The new product "Home SmartPLUS" is available in Renewal for Fire Module. 
2. "Roof" label is available in Renewal for Fire Module.
3. User should be able to see "*" for this field. This is to set that this field is mandatory. </t>
  </si>
  <si>
    <t>1. The new product "Home SmartPLUS" is available in Renewal for Fire Module. 
2. "Roof" drop down list is available in Renewal for Fire Module.
3. Default as "--PLEASE SELECT"--</t>
  </si>
  <si>
    <t xml:space="preserve">1. The new product "Home SmartPLUS" is available in Renewal for Fire Module. 
2. "Section" label is available in Renewal for Fire Module.
3. User should be able to see "*" for this field. This is to set that this field is mandatory. </t>
  </si>
  <si>
    <t>1. The new product "Home SmartPLUS" is available in Renewal for Fire Module. 
2. "Section" drop down list is available in Renewal for Fire Module.
3. Default as "--PLEASE SELECT"--</t>
  </si>
  <si>
    <t>1. The new product "Home SmartPLUS" is available in Renewal for Fire Module. 
2. "Type of Building" label is available in Renewal for Fire Module.</t>
  </si>
  <si>
    <t>1. The new product "Home SmartPLUS" is available in Renewal for Fire Module. 
2. "Type of Building" drop down list is available in Renewal for Fire Module.\
3. Default as "--PLEASE SELECT"--</t>
  </si>
  <si>
    <t xml:space="preserve">1. The new product "Home SmartPLUS" is available in Renewal for Fire Module. 
2. "Occupation Classification" label is available in Renewal for Fire Module.
3. User should be able to see "*" for this field. This is to set that this field is mandatory. </t>
  </si>
  <si>
    <t>1. The new product "Home SmartPLUS" is available in Renewal for Fire Module. 
2. "Occupation Classification" drop down list is available in Renewal for Fire Module.
3. Default as "--PLEASE SELECT"--</t>
  </si>
  <si>
    <t xml:space="preserve">1. The new product "Home SmartPLUS" is available in Renewal for Fire Module. 
2. "Trade Code" label is available in Renewal for Fire Module.
3. User should be able to see "*" for this field. This is to set that this field is mandatory. </t>
  </si>
  <si>
    <t>1. The new product "Home SmartPLUS" is available in Renewal for Fire Module. 
2. "Trade Code" drop down list is available in Renewal for Fire Module.
3. Default as "--PLEASE SELECT"--</t>
  </si>
  <si>
    <t xml:space="preserve">1. The new product "Home SmartPLUS" is available in Renewal for Fire Module. 
2. "PIAM Code" label is available in Renewal for Fire Module.
3. User should be able to see "*" for this field. This is to set that this field is mandatory. </t>
  </si>
  <si>
    <t>1. The new product "Home SmartPLUS" is available in Renewal for Fire Module. 
2. "PIAM Code" drop down list is available in Renewal for Fire Module.
3. Default as "--PLEASE SELECT"--</t>
  </si>
  <si>
    <t xml:space="preserve">1. The new product "Home SmartPLUS" is available in Renewal for Fire Module. 
2. "PIAM Code" drop down list is available in Renewal for Fire Module.
3. User must select from PIAM code 4001 and 4005 only. </t>
  </si>
  <si>
    <t xml:space="preserve">1. The new product "Home SmartPLUS" is available in Renewal for Fire Module. 
2. "Occupied As" label is available in Renewal for Fire Module.
 </t>
  </si>
  <si>
    <t xml:space="preserve">1. The new product "Home SmartPLUS" is available in Renewal for Fire Module. 
2. "Occupied As" text field is available in Renewal for Fire Module.
 </t>
  </si>
  <si>
    <t xml:space="preserve">1. The new product "Home SmartPLUS" is available in Renewal for Fire Module. 
2. "No. of Storey" label is available in Renewal for Fire Module.
3. User should be able to see "*" for this field. This is to set that this field is mandatory. </t>
  </si>
  <si>
    <t>1. The new product "Home SmartPLUS" is available in Renewal for Fire Module. 
2. "No. of Storey" text field is available in Renewal for Fire Module.</t>
  </si>
  <si>
    <t xml:space="preserve">1. The new product "Home SmartPLUS" is available in Renewal for Fire Module. 
2. "Year Constructed" label is available in Renewal for Fire Module.
3. User should be able to see "*" for this field. This is to set that this field is mandatory. 
</t>
  </si>
  <si>
    <t>1. The new product "Home SmartPLUS" is available in Renewal for Fire Module. 
2. "Year Constructed" drop down list and a fixed text field is available in Renewal for Fire Module.
3. User should enter Year Constructed in the text box to proceed. If not, it will prompt pop out box with "Please enter the Year Constructed" 
3. Default as "--PLEASE SELECT"--</t>
  </si>
  <si>
    <t>1. The new product "Home SmartPLUS" is available in Renewal for Fire Module. 
2. System will clear the values: 
1.	Building and Other Details
a)	Section
b)	Trade Code
c)	PIAM Code</t>
  </si>
  <si>
    <t xml:space="preserve">1. The new product "Home SmartPLUS" is available in Renewal for Fire Module. 
2. User should be able to click the "Reset the Situation of Risk and Building Details" button. 
3. This button shall be enabled / visible only after adding a Location. 
4. System will clear all the Situation of Risk and Building Details which are retained after adding a Location. </t>
  </si>
  <si>
    <t>1. The new product "Home SmartPLUS" is available in Renewal for Fire Module. 
2. Grid table for Interest Details is available in Renewal for Fire Module.
3. Below fields should be displayed in the grid table correctly. 
1. No.
2. Interest Code
3. Interest Name
4. Interest Description
5. Full value/First Loss
6. Sum Insured (RM)
7. Basic Rate (%)
8. Annual Basic Premium (RM)
9. Basic Premium (RM)</t>
  </si>
  <si>
    <t>1. The new product "Home SmartPLUS" is available in Renewal for Fire Module. 
2. Grid table for Interest Details is available in Renewal for Fire Module.
3. Value for the below fields should be displayed in the grid table correctly. 
1. No. = User is able to select by checking the check icon. It should display correct numeric patterns.  
2. Interest Code = User will not be able to edit this field. It will auto-populate as per the Interest Code that the User will select. 
3. Interest Name = User will not be able to edit this field. It will auto-populate as per the Interest Code that the User will select. 
4. Interest Description = User will not be able to edit this field. It will auto-populate as per the Interest Code that the User will select. 
5. Full value/First Loss = User will be able to select from the drop down list (for Content) 
6. Sum Insured (RM) =  User will be able to select from the drop down list 
7. Basic Rate (%)  = User will not be able to edit this field. It will auto-calculate after the User put Sum Insured Value.
8. Annual Basic Premium (RM) = User will not be able to edit this field. It will auto-calculate after the User put Sum Insured Value.
9. Basic Premium (RM) = User will not be able to edit this field. It will auto-calculate after the User put Sum Insured Value.</t>
  </si>
  <si>
    <t xml:space="preserve">1. The new product "Home SmartPLUS" is available in Renewal for Fire Module. 
2. "Add" button is available in Renewal for Fire Module.
3. "Interest Code Search" should pop out with the list of Interest Code &amp; Interest Description. 
4. User should be able to search from the search field under "Interest Code" and clear the values 
5. User should be able to search from the search field under "Interest Description"  clear the values 
6. User should be able to use the scroll bars 
</t>
  </si>
  <si>
    <t>1. The new product "Home SmartPLUS" is available in Renewal for Fire Module. 
2. User should be able to select and unselect from the Interest Code by clicking the check icon.
3. After the User selected an Interest Code, User should be able to click the "Add Interest" button
4. All selected Interest Code should be able to add in the Interest Details grid.</t>
  </si>
  <si>
    <t xml:space="preserve">1. The new product "Home SmartPLUS" is available in Renewal for Fire Module. 
2. "Add" button is available in Renewal for Fire Module.
3. "Interest Code Search" should pop out with the list of Interest Code &amp; Interest Description. 
4. User should be able to search from the search field under "Interest Code" and clear the values 
5. System to default Interest code = POL, Interest Description = ON BUILDING as mandatory field that required user to input Sum Insured. 
</t>
  </si>
  <si>
    <t>1. The new product "Home SmartPLUS" is available in Renewal for Fire Module. 
2. "Add" button is available in Renewal for Fire Module.
3. "Interest Code Search" should pop out with the list of Interest Code &amp; Interest Description. 
4. User should be able to search from the search field under "Interest Code" and clear the values 
5. User is able  to select below Interest Codes as optional for Building: 
00- OTHERS
PNR- ON PROF FEES AND REMOVAL OF DEBRIS
PRO- ON PROFESSIONAL FEES
ROD- ON COSTS OF REMOVAL OF DEBRIS
012- ON TWELVE (12) MONTHS RENTAL
AR- ADDITIONAL RENT INSURANCE</t>
  </si>
  <si>
    <t xml:space="preserve">1. The new product "Home SmartPLUS" is available in Renewal for Fire Module. 
2. User should be able to cancel selecting Interest Code  by clicking the "Cancel" button.
</t>
  </si>
  <si>
    <t>1. The new product "Home SmartPLUS" is available in Renewal for Fire Module. 
2. "Remove" button is available in Renewal for Fire Module.
3. User is able to remove Interest Code by selecting from the No. field.</t>
  </si>
  <si>
    <t>1. The new product "Home SmartPLUS" is available in Renewal for Fire Module. 
2. "Get Rate Type and Calculate Premium" button is available in Renewal for Fire Module.
3. User is able to get the calculation for each Interest Code when clicking "Get Rate Type and Calculate Premium" button.</t>
  </si>
  <si>
    <t>1. The new product "Home SmartPLUS" is available in Renewal for Fire Module. 
2. "Rate Type" label is available in Renewal for Fire Module.</t>
  </si>
  <si>
    <t xml:space="preserve">1. The new product "Home SmartPLUS" is available in Renewal for Fire Module. 
2. "Rate Type" drop down list is available in Renewal for Fire Module.
3. Rate Type should auto-display "DE-TARIFF" for HSP </t>
  </si>
  <si>
    <t>1. The new product "Home SmartPLUS" is available in Renewal for Fire Module. 
2. "Total Sum Insured(RM)" label is available in Renewal for Fire Module.</t>
  </si>
  <si>
    <t>1. The new product "Home SmartPLUS" is available in Renewal for Fire Module. 
2. "Total Sum Insured(RM)" fixed text field is available in Renewal for Fire Module.
3. It will display the Total Sum Insured of all the Interest Codes.</t>
  </si>
  <si>
    <t>1. The new product "Home SmartPLUS" is available in Renewal for Fire Module. 
2. "Basic Rate %" label is available in Renewal for Fire Module.</t>
  </si>
  <si>
    <t>1. The new product "Home SmartPLUS" is available in Renewal for Fire Module. 
2. "Basic Rate %" fixed text field is available in Renewal for Fire Module.
3. It will display the Total Basic Rate% of all the Interest Codes.</t>
  </si>
  <si>
    <t>1. The new product "Home SmartPLUS" is available in Renewal for Fire Module. 
2. "Total Premium(RM)" label is available in Renewal for Fire Module.</t>
  </si>
  <si>
    <t>1. The new product "Home SmartPLUS" is available in Renewal for Fire Module. 
2. "Total Premium(RM)" fixed text field is available in Renewal for Fire Module.
3. It will display the Total Premium of all the Interest Codes.</t>
  </si>
  <si>
    <t xml:space="preserve">1. The new product "Home SmartPLUS" is available in Renewal for Fire Module. 
2. "View BCC" link button is available in Renewal for Fire Module.
3. Another Tab will open for https://piam.org.my/building-cost-calculator-bcc/ - to access BCC </t>
  </si>
  <si>
    <t xml:space="preserve">1. The new product "Home SmartPLUS" is available in Renewal for Fire Module. 
2. "Browse" button is available in Renewal for Fire Module.
3. It will open Document Folder to upload BCC file. </t>
  </si>
  <si>
    <t xml:space="preserve">1. The new product "Home SmartPLUS" is available in Renewal for Fire Module. 
2. "No file selected" label is available in Renewal for Fire Module.
3. "No file selected" will display when User haven't selected a file for BCC. </t>
  </si>
  <si>
    <t xml:space="preserve">1. The new product "Home SmartPLUS" is available in Renewal for Fire Module. 
2. "No file selected" label is available in Renewal for Fire Module.
3. Selected file name will display when the User selected a file for BCC. </t>
  </si>
  <si>
    <t>1. The new product "Home SmartPLUS" is available in Renewal for Fire Module. 
2. "Upload" button is available in Renewal for Fire Module.
3. User will be able to upload BCC file after selecting a file for BCC and clicking the "Upload" button.</t>
  </si>
  <si>
    <t xml:space="preserve">1. The new product "Home SmartPLUS" is available in Renewal for Fire Module. 
2. "Item Name" label is available in Renewal for Fire Module.
3. It should display an "*" to set as mandatory.  </t>
  </si>
  <si>
    <t xml:space="preserve">1. The new product "Home SmartPLUS" is available in Renewal for Fire Module. 
2. "Item Name" text box is available in Renewal for Fire Module.
3. User is allowed to declare the items description and sum insured. No premium charged for these declarations. 
</t>
  </si>
  <si>
    <t xml:space="preserve">1. The new product "Home SmartPLUS" is available in Renewal for Fire Module. 
2. "Item Name" label is available in Renewal for Fire Module.
</t>
  </si>
  <si>
    <t xml:space="preserve">1. The new product "Home SmartPLUS" is available in Renewal for Fire Module. 
2. "Item Description" text box is available in Renewal for Fire Module.
3. User is allowed to declare the items description and sum insured. No premium charged for these declarations. 
</t>
  </si>
  <si>
    <t xml:space="preserve">1. The new product "Home SmartPLUS" is available in Renewal for Fire Module. 
2. "Item Sum Insured" label is available in Renewal for Fire Module.
</t>
  </si>
  <si>
    <t xml:space="preserve">1. The new product "Home SmartPLUS" is available in Renewal for Fire Module. 
2. "Item Sum Insured" text box is available in Renewal for Fire Module.
3. User is allowed to declare the items description and sum insured. No premium charged for these declarations. 
</t>
  </si>
  <si>
    <t xml:space="preserve">1. The new product "Home SmartPLUS" is available in Renewal for Fire Module. 
2. "Add Items"  button is available in Renewal for Fire Module.
3. Item from the "Items Value greater than 5% of Sum Insured" is added in the Grid when "Add Items" is clicked. </t>
  </si>
  <si>
    <t xml:space="preserve">1. The new product "Home SmartPLUS" is available in Renewal for Fire Module. 
2. "Update Items"  button is available in Renewal for Fire Module.
3. Selected item from the "Items Value greater than 5% of Sum Insured" is updated in the Grid when "Update Items" is clicked. </t>
  </si>
  <si>
    <t xml:space="preserve">1. The new product "Home SmartPLUS" is available in Renewal for Fire Module. 
2. "Update Items"  button is available in Renewal for Fire Module.
3. Selected item from the "Items Value greater than 5% of Sum Insured" is removed in the Grid when "Removed Items" is clicked. </t>
  </si>
  <si>
    <t xml:space="preserve">1. The new product "Home SmartPLUS" is available in Renewal for Fire Module. 
2. "Add Location"  button is available in Renewal for Fire Module.
3. Ensure all details in Period of Cover, Schedule and Interest are filled out. User is able to add the location when this button is clicked. 
4. If some of mandatory details are missing, System will pop out a Alert to fill in before allowing the User to add. 
5. Location details should be added in the Location Details grid table. </t>
  </si>
  <si>
    <t xml:space="preserve">1. The new product "Home SmartPLUS" is available in Renewal for Fire Module. 
2. "Update Location"  button is available in Renewal for Fire Module.
3. User should be able to update the added location when "Update Location" is clicked
4. Selected location details should be updated in the Location Details grid table. </t>
  </si>
  <si>
    <t xml:space="preserve">1. The new product "Home SmartPLUS" is available in Renewal for Fire Module. 
2. "Remove Location"  button is available in Renewal for Fire Module.
3. User should be able to remove the added location when "Remove Location" is clicked
4. Selected location details should be removed in the Location Details grid table. </t>
  </si>
  <si>
    <t>1. The new product "Home SmartPLUS" is available in Renewal for Fire Module. 
2. All  table labels are available in Renewal for Fire Module.</t>
  </si>
  <si>
    <t xml:space="preserve">1. The new product "Home SmartPLUS" is available in Renewal for Fire Module. 
2. Added location(s) must be displayed in the grid as per each category correctly. </t>
  </si>
  <si>
    <t>1. The new product "Home SmartPLUS" is available in Renewal for Fire Module. 
2. Total Sum Insured(RM) must display all the Sum Insured selected and displayed in Location Details grid table correctly.</t>
  </si>
  <si>
    <t>1. The new product "Home SmartPLUS" is available in Renewal for Fire Module. 
2. Basic Premium(RM)  must display all the Basic Premium selected and displayed in Location Details grid table correctly.</t>
  </si>
  <si>
    <t xml:space="preserve">1. The new product "Home SmartPLUS" is available in Renewal for Fire Module. 
2. The title of Peril / Clause / Warranty / Mortgage page should be :  "Renewal - Home SmartPLUS : Peril / Clause / Warranty / Mortgagee"  is displayed in Renewal for Fire Module. 
</t>
  </si>
  <si>
    <t xml:space="preserve">1. The new product "Home SmartPLUS" is available in Renewal for Fire Module. 
2. The title of the section should be :  " Peril/Clause/Warranty Details"  is displayed in Renewal for Fire Module. 
</t>
  </si>
  <si>
    <t>1. The new product "Home SmartPLUS" is available in Renewal for Fire Module. 
2. Label table is available in the gird for Peril/Clause/Warranty  Renewal for Fire Module.</t>
  </si>
  <si>
    <t xml:space="preserve">1. The new product "Home SmartPLUS" is available in Renewal for Fire Module. 
2. "View More" button is available in Renewal for Fire Module.
3. "Peril/Clause/Warranty Details Search" pop out grid table will be displayed when "View More" button is clicked. </t>
  </si>
  <si>
    <t>1. The new product "Home SmartPLUS" is available in Renewal for Fire Module. 
2. "View More" button is available in Renewal for Fire Module.
3. User will be allowed to add optional PCW from the “View More” button and allow to map with different Location / Section / Interest Code</t>
  </si>
  <si>
    <t xml:space="preserve">1. The new product "Home SmartPLUS" is available in Renewal for Fire Module. 
2. "View More" button is available in Renewal for Fire Module.
3. PCW Type drop down list will be set as default "--PLEASE SELECT--" 
4. PCW Type drop down list will provide ALL, PERIL, CLAUSE and WARRANTY as an options. 
5. User must be able to select from the list. </t>
  </si>
  <si>
    <t xml:space="preserve">1. The new product "Home SmartPLUS" is available in Renewal for Fire Module. 
2. "View More" button is available in Renewal for Fire Module.
3. Field drop down list will be set as default "--PLEASE SELECT--" 
4. Field drop down list will provide PCW CODE and PCW DESCRIPTION as an options. 
5. User must be able to select from the list. </t>
  </si>
  <si>
    <t xml:space="preserve">1. The new product "Home SmartPLUS" is available in Renewal for Fire Module. 
2. "View More" button is available in Renewal for Fire Module.
3. Condition drop down list will be set as default "--PLEASE SELECT--" 
4. Condition drop down list will provide EQUALS and LIKE as an options. 
5. User must be able to select from the list. </t>
  </si>
  <si>
    <t xml:space="preserve">1. The new product "Home SmartPLUS" is available in Renewal for Fire Module. 
2. "View More" button is available in Renewal for Fire Module.
3. User must be able to input data to the text box. 
4. After putting all the details, User must be able to search when the "Search" button is clicked. 
</t>
  </si>
  <si>
    <t>1. The new product "Home SmartPLUS" is available in Renewal for Fire Module. 
2. "Remove" button is available in Renewal for Fire Module.
3. User is able to remove Peril / Clause / Warranty Details by  selecting from the No. field.</t>
  </si>
  <si>
    <t xml:space="preserve">1. The new product "Home SmartPLUS" is available in Renewal for Fire Module. 
2. Scroll bars for Peril / Clause / Warranty Details grid table is available in Renewal for Fire Module.
</t>
  </si>
  <si>
    <t xml:space="preserve">1. The new product "Home SmartPLUS" is available in Renewal for Fire Module. 
2. User is able to use First Page, Previous Page, Next Page &amp; Last Page for Peril / Clause / Warranty Details grid table in Renewal for Fire Module.
3. User is able to go to desired page, input in the search field. </t>
  </si>
  <si>
    <t xml:space="preserve">1. The new product "Home SmartPLUS" is available in Renewal for Fire Module. 
2. "Total PCW Premium (RM)" field is available in Renewal for Fire Module.
3. Total PCW Premium (RM) display total amount for all PCW Premium added. </t>
  </si>
  <si>
    <t>1. The new product "Home SmartPLUS" is available in Renewal for Fire Module. 
2.  Label table is available in grid for Mortgagee Details in Renewal for Fire Module.</t>
  </si>
  <si>
    <t xml:space="preserve">1. The new product "Home SmartPLUS" is available in Renewal for Fire Module. 
2. "Add" button is available in Renewal for Fire Module.
3. Pop out for Mortgage Details Search will display.
4. Field will display with drop down list with MORTGAGE CODE and MORTGAGE DESCRIPTION as an options. 
5. Condition will display with drop down list with --PLEASE SELECT-- as default value. EQUALS and LIKE will display as the options. 
6. Data will display with search text field. User is able to search. </t>
  </si>
  <si>
    <t>1. The new product "Home SmartPLUS" is available in Renewal for Fire Module. 
2. User will be able to add by selecting Mortgage Code by selecting and clicking Add Mortgagee button.</t>
  </si>
  <si>
    <t>1. The new product "Home SmartPLUS" is available in Renewal for Fire Module. 
2. User will be able to find Mortgage details when User fill out the Field, Condition and Data text field, then click Search button.</t>
  </si>
  <si>
    <t>1. The new product "Home SmartPLUS" is available in Renewal for Fire Module. 
2. User will be able to close the Mortgage Details Search when Close and Cancel buttons are clicked.</t>
  </si>
  <si>
    <t>1. The new product "Home SmartPLUS" is available in Renewal for Fire Module. 
2. "Remove" button is available in Renewal for Fire Module.</t>
  </si>
  <si>
    <t>1. The new product "Home SmartPLUS" is available in Renewal for Fire Module. 
2. "Memo Title" label is available in Renewal for Fire Module.
3. "Memo Title" text field is available in Renewal for Fire Module.</t>
  </si>
  <si>
    <t>1. The new product "Home SmartPLUS" is available in Renewal for Fire Module. 
2. "Memo Description" label table is available in Renewal for Fire Module.
3. "Memo Description" text table is available in Renewal for Fire Module.</t>
  </si>
  <si>
    <t>1. The new product "Home SmartPLUS" is available in Renewal for Fire Module. 
2."Memo Code" label is available in Renewal for Fire Module. 
3. "Memo Code" text table is available in Renewal for Fire Module.</t>
  </si>
  <si>
    <t xml:space="preserve">1. The new product "Home SmartPLUS" is available in Renewal for Fire Module. 
2. "Add" button is available in Renewal for Fire Module.
3. User will add details in Memo Title, Memo Description and Memo Code then click "Add" button. 
4. Grid table must be updated with the added details. </t>
  </si>
  <si>
    <t xml:space="preserve">1. The new product "Home SmartPLUS" is available in Renewal for Fire Module. 
2. "Update" button is available in Renewal for Fire Module.
3. Selected Memo Details must be updated in the Grid table when the "Update" button is clicked.  </t>
  </si>
  <si>
    <t xml:space="preserve">1. The new product "Home SmartPLUS" is available in Renewal for Fire Module. 
2. "Remove" button is available in Renewal for Fire Module.
3. Selected Memo Details must be removed in the Grid table when the "Remove" button is clicked. </t>
  </si>
  <si>
    <t xml:space="preserve">1. The new product "Home SmartPLUS" is available in Renewal for Fire Module. 
2. Lable tables are available in Memo Details for Renewal in Fire Module.
3. Grid table is updated when User add/update/remove for Memo Details. </t>
  </si>
  <si>
    <t>1. The new product "Home SmartPLUS" is available in Renewal for Fire Module. 
2. "Back" button is available in Renewal for Fire Module.
3. User will proceed to the previous Page - Schedule Details when Back button is clicked.</t>
  </si>
  <si>
    <t>1. The new product "Home SmartPLUS" is available in Renewal for Fire Module. 
2. "Next" button is available in Renewal for Fire Module.
3. User will proceed to the next Page - Premium Details when Next button is clicked.</t>
  </si>
  <si>
    <t xml:space="preserve">1. The new product "Home SmartPLUS" is available in Renewal for Fire Module. 
2. The title of Premium Details page should be :  "Renewal - Home SmartPLUS : Premium Details"  is displayed in Renewal for Fire Module. 
</t>
  </si>
  <si>
    <t xml:space="preserve">1. The new product "Home SmartPLUS" is available in Renewal for Fire Module. 
2. "Sum Insured" label is available in Renewal for Fire Module.
</t>
  </si>
  <si>
    <t xml:space="preserve">1. The new product "Home SmartPLUS" is available in Renewal for Fire Module. 
2. "Sum Insured" fixed text field is available in Renewal for Fire Module.
3. Field is greyed out and  display correct values. 
</t>
  </si>
  <si>
    <t xml:space="preserve">1. The new product "Home SmartPLUS" is available in Renewal for Fire Module. 
2. "Construction Class Loading" label is available in Renewal for Fire Module.
 </t>
  </si>
  <si>
    <t xml:space="preserve">1. The new product "Home SmartPLUS" is available in Renewal for Fire Module. 
2. "%" label is available in Renewal for Fire Module.
 </t>
  </si>
  <si>
    <t xml:space="preserve">1. The new product "Home SmartPLUS" is available in Renewal for Fire Module. 
2. "%" fixed text field is available in Renewal for Fire Module.
3. Field is greyed out and  display correct values. </t>
  </si>
  <si>
    <t xml:space="preserve">1. The new product "Home SmartPLUS" is available in Renewal for Fire Module. 
2. "RM" label is available in Renewal for Fire Module.
 </t>
  </si>
  <si>
    <t xml:space="preserve">1. The new product "Home SmartPLUS" is available in Renewal for Fire Module. 
2. "RM" fixed text field is available in Renewal for Fire Module.
3. Field is greyed out and  display correct values. </t>
  </si>
  <si>
    <t xml:space="preserve">1. The new product "Home SmartPLUS" is available in Renewal for Fire Module. 
2. "Annual Premium" label is available in Renewal for Fire Module.
</t>
  </si>
  <si>
    <t xml:space="preserve">1. The new product "Home SmartPLUS" is available in Renewal for Fire Module. 
2. "Annual Premium" text field is available in Renewal for Fire Module.
3. Field is greyed out and  display correct values. </t>
  </si>
  <si>
    <t xml:space="preserve">1. The new product "Home SmartPLUS" is available in Renewal for Fire Module. 
2. "Stamp Duty" label is available in Renewal for Fire Module.
 </t>
  </si>
  <si>
    <t xml:space="preserve">1. The new product "Home SmartPLUS" is available in Renewal for Fire Module. 
2. "Service Tax" label is available in Renewal for Fire Module.
 </t>
  </si>
  <si>
    <t xml:space="preserve">1. The new product "Home SmartPLUS" is available in Renewal for Fire Module. 
2. "%" fixed text field is available in Renewal for Fire Module
</t>
  </si>
  <si>
    <t>1. The new product "Home SmartPLUS" is available in Renewal for Fire Module. 
2. "Commission" fixed text field is available in Renewal for Fire Module.</t>
  </si>
  <si>
    <t>1. The new product "Home SmartPLUS" is available in Renewal for Fire Module. 
2. "%" label is available in Renewal for Fire Module.</t>
  </si>
  <si>
    <t>1. The new product "Home SmartPLUS" is available in Renewal for Fire Module. 
2. "%" fixed text field is available in Renewal for Fire Module.</t>
  </si>
  <si>
    <t xml:space="preserve">1. The new product "Home SmartPLUS" is available in Renewal for Fire Module. 
2. "RM" label is available in Renewal for Fire Module.
3. Field is greyed out and  display correct values. </t>
  </si>
  <si>
    <t>1. The new product "Home SmartPLUS" is available in Renewal for Fire Module. 
2. "Net Premium Payable" label is available in Renewal for Fire Module.</t>
  </si>
  <si>
    <t>1. The new product "Home SmartPLUS" is available in Renewal for Fire Module. 
2. "RM" label is available in Renewal for Fire Module.</t>
  </si>
  <si>
    <t xml:space="preserve">1. The new product "Home SmartPLUS" is available in Renewal for Fire Module. 
2. "Net Premium Payable" fixed text field is available in Renewal for Fire Module.
3. Field is greyed out and  display correct values. </t>
  </si>
  <si>
    <t>1. The new product "Home SmartPLUS" is available in Renewal for Fire Module. 
2.  "Basic Premium" label is available in Renewal for Fire Module.</t>
  </si>
  <si>
    <t>1. The new product "Home SmartPLUS" is available in Renewal for Fire Module. 
2. "RM" label  is available in Renewal for Fire Module.</t>
  </si>
  <si>
    <t>1. The new product "Home SmartPLUS" is available in Renewal for Fire Module. 
2. "Basic Premium"  text field is available in Renewal for Fire Module.
3. Field is greyed out and  display correct values</t>
  </si>
  <si>
    <t>1. The new product "Home SmartPLUS" is available in Renewal for Fire Module. 
2. "PCW Premium" label is available in Renewal for Fire Module.</t>
  </si>
  <si>
    <t>1. The new product "Home SmartPLUS" is available in Renewal for Fire Module. 
2. "PCW Premium" fixed text field is available in Renewal for Fire Module.
3. Field is greyed out and  display correct values</t>
  </si>
  <si>
    <t>1. The new product "Home SmartPLUS" is available in Renewal for Fire Module. 
2. "Gross Premium" label is available in Renewal for Fire Module.</t>
  </si>
  <si>
    <t>1. The new product "Home SmartPLUS" is available in Renewal for Fire Module. 
2. "Gross Premium" fixed text field is available in Renewal for Fire Module.
3. Field is greyed out and  display correct values</t>
  </si>
  <si>
    <t>1. The new product "Home SmartPLUS" is available in Renewal for Fire Module. 
2. "Discount" fixed text field is available in Renewal for Fire Module.</t>
  </si>
  <si>
    <t xml:space="preserve">1. The new product "Home SmartPLUS" is available in Renewal for Fire Module. 
2. "%"  text field is available in Renewal for Fire Module.
</t>
  </si>
  <si>
    <t>1. The new product "Home SmartPLUS" is available in Renewal for Fire Module. 
2. "Total Premium Payable" label is available in Renewal for Fire Module.</t>
  </si>
  <si>
    <t>1. The new product "Home SmartPLUS" is available in Renewal for Fire Module. 
2. "Back" button is available in Renewal for Fire Module.
3. User will proceed to the previous Page - Peril / Clause / Warranty / Mortgage when Back button is clicked.</t>
  </si>
  <si>
    <t xml:space="preserve">1. The new product "Home SmartPLUS" is available in Renewal for Fire Module. 
2. "Save" button is available in Renewal for Fire Module.
3. User will be prompt out with 
Warning
 Do you wish to Save the details ?
4. If User selected "OK", Renewal Reference Number will be generated. 
5. If User selected "Cancel, it will not proceed. </t>
  </si>
  <si>
    <t>Transaction: 
Fire &gt;Renewal &gt; Home SmartPLUS</t>
  </si>
  <si>
    <t xml:space="preserve">1. To test the Proposer Detail page should contain the title of "Renewal - Home SmartPLUS: Proposer Details" under the Fire Module "Home SmartPLUS" is available for New Business. 
Criteria:
URL: Admin
</t>
  </si>
  <si>
    <t xml:space="preserve">1. The new product "Home SmartPLUS" is available in New Business for Fire Module. 
2. The title of Proposer Details page should be :  "Renewal - Home SmartPLUS: Proposer Details"  is displayed in New Business for Fire Module. 
</t>
  </si>
  <si>
    <t xml:space="preserve">1. To test the Proposer Details tab fields under the Fire Module "Home SmartPLUS" is available for Renewal. (Account Code/Branch Details)
Criteria:
URL: Admin
Label: Source Type </t>
  </si>
  <si>
    <t xml:space="preserve">1. The new product "Home SmartPLUS" is available in Renewal for Fire Module. 
2. "Source Type" label is displayed in Renewal for Fire Module. 
3. "*" should display in this label to set as a mandatory field. </t>
  </si>
  <si>
    <t>1. To test the Details tab fields under the Fire Module "Home SmartPLUS" is available for Renewal. (Account Code/Branch Details)
Criteria:
URL: Admin
Field: Source Type drop down list</t>
  </si>
  <si>
    <t xml:space="preserve">1. The new product "Home SmartPLUS" is available in Renewal for Fire Module. 
2. "Source Type" drop down list is available in Renewal for Fire Module. 
3. It will set "--PLEASE SELECT--" as default
4. User will be able to select from the options listed. </t>
  </si>
  <si>
    <t>1. To test the Proposer Tab fields under the Fire Module "Home SmartPLUS" is available for Renewal. (Account Code/Branch Details)
Criteria:
URL: Admin
Label: Branch</t>
  </si>
  <si>
    <t xml:space="preserve">1. The new product "Home SmartPLUS" is available in Renewal for Fire Module. 
2. "Branch" label is displayed in Renewal for Fire Module. 
3. "*" should display in this label to set as a mandatory field. </t>
  </si>
  <si>
    <t>1. To test the Proposer Tab fields under the Fire Module "Home SmartPLUS" is available for Renewal. (Account Code/Branch Details)
Criteria:
URL: Admin
Field: Branch drop down list</t>
  </si>
  <si>
    <t xml:space="preserve">1. The new product "Home SmartPLUS" is available in Renewal for Fire Module. 
2. "Branch" drop down list is available in New Business for Fire Module. 
3.  User will be able to select from the options listed. 
</t>
  </si>
  <si>
    <t>1. To test the Proposer Tab fields under the Fire Module "Home SmartPLUS" is available for Renewal. (Account Code/Branch Details)
Criteria:
URL: Admin
Label: Account Code</t>
  </si>
  <si>
    <t xml:space="preserve">1. The new product "Home SmartPLUS" is available in Renewal for Fire Module. 
2. "Account Code" label is displayed in Renewal for Fire Module. 
3. "*" should display in this label to set as a mandatory field. </t>
  </si>
  <si>
    <t>1. To test the Proposer Tab fields under the Fire Module "Home SmartPLUS" is available for Renewal. (Account Code/Branch Details)
Criteria:
URL: Admin
Field: Account Code search field</t>
  </si>
  <si>
    <t>1. The new product "Home SmartPLUS" is available in Renewal for Fire Module. 
2. "Account Code" search field is available in Renewal for Fire Module. 
3. User should be able to select from the list.</t>
  </si>
  <si>
    <t>1. To test the Proposer Tab fields under the Fire Module "Home SmartPLUS" is available for Renewal. (Account Code/Branch Details)
Criteria:
URL: Admin
Label: Agent Name</t>
  </si>
  <si>
    <t xml:space="preserve">1. The new product "Home SmartPLUS" is available in Renewal for Fire Module. 
2. "Admin Name" label is displayed in Renewal for Fire Module. 
</t>
  </si>
  <si>
    <t>1. To test the Proposer Tab fields under the Fire Module "Home SmartPLUS" is available for Renewal. (Account Code/Branch Details)
Criteria:
URL: Admin
Field: Admin Name fixed text field</t>
  </si>
  <si>
    <t xml:space="preserve">1. The new product "Home SmartPLUS" is available in Renewal for Fire Module. 
2. "Admin Name" fixed text field is displayed in Renewal for Fire Module and should auto populate when the Account Code is selected. 
</t>
  </si>
  <si>
    <t xml:space="preserve">1. To test the Proposer Tab fields under the Fire Module "Home SmartPLUS" is available for Renewal. (Client Details)
Criteria:
URL: Admin
Label: Name </t>
  </si>
  <si>
    <t xml:space="preserve">1. The new product "Home SmartPLUS" is available in Renewal for Fire Module. 
2. "Name" label is displayed in Renewal for Fire Module. 
</t>
  </si>
  <si>
    <t xml:space="preserve">1. The new product "Home SmartPLUS" is available in Renewal for Fire Module. 
2. "Name" search field is available in Renewal for Fire Module.
3. User should be able to select from the list. </t>
  </si>
  <si>
    <t xml:space="preserve">1. To test the Proposer Tab fields under the Fire Module "Home SmartPLUS" is available for Renewal. (Client Details)
Criteria:
URL: Admin
Field: Name search field </t>
  </si>
  <si>
    <t xml:space="preserve">1. To test the Proposer Tab fields under the Fire Module "Home SmartPLUS" is available for Renewal. (Client Details)
Criteria:
URL: Admin
Label: Previous Policy No. </t>
  </si>
  <si>
    <t xml:space="preserve">1. To test the Proposer Tab fields under the Fire Module "Home SmartPLUS" is available for Renewal. (Client Details)
Criteria:
URL: Admin
Search Button: Previous Policy No. </t>
  </si>
  <si>
    <t xml:space="preserve">1. To test the Proposer Tab fields under the Fire Module "Home SmartPLUS" is available for Renewal. (Client Details)
Criteria:
URL: Admin
Label: Contact Type  </t>
  </si>
  <si>
    <t>1. To test the Proposer Tab fields under the Fire Module "Home SmartPLUS" is available for Renewal. (Client Details)
Criteria:
URL: Admin
Field: Contact Type drop down list</t>
  </si>
  <si>
    <t>1. To test the Proposer Tab fields under the Fire Module "Home SmartPLUS" is available for Renewal. (Client Details)
Criteria:
URL: Admin
Label: New IC no</t>
  </si>
  <si>
    <t>1. To test the Proposer Tab fields under the Fire Module "Home SmartPLUS" is available for Renewal. (Account Code/Branch Details)
Criteria:
URL: Admin
Field: New IC No text field</t>
  </si>
  <si>
    <t>1. To test the Proposer Tab fields under the Fire Module "Home SmartPLUS" is available for Renewal. (Account Code/Branch Details)
Criteria:
URL: Admin
Field: Old IC No. / Passport No. / Uniform Personnel Id</t>
  </si>
  <si>
    <t>1. To test the Proposer Tab fields under the Fire Module "Home SmartPLUS" is available for Renewal. (Account Code/Branch Details)
Criteria:
URL: Admin
Field: Old IC No. / Passport No. / Uniform Personnel Id text field</t>
  </si>
  <si>
    <t>1. To test the Proposer Tab fields under the Fire Module "Home SmartPLUS" is available for Renewal. (Client Details)
Criteria:
URL: Admin
Field: Salutation label</t>
  </si>
  <si>
    <t>1. To test the Proposer Tab fields under the Fire Module "Home SmartPLUS" is available for Renewal. (Client Details)
Criteria:
URL: Admin
Field: Salutation drop down list</t>
  </si>
  <si>
    <t>1. To test the Proposer Tab fields under the Fire Module "Home SmartPLUS" is available for Renewal. (Client Details)
Criteria:
URL: Admin
Field: Name</t>
  </si>
  <si>
    <t>1. To test the Proposer Tab fields under the Fire Module "Home SmartPLUS" is available for Renewal. (Client Details)
Criteria:
URL: Admin
Field: Name text field</t>
  </si>
  <si>
    <t>1. To test the Proposer Tab fields under the Fire Module "Home SmartPLUS" is available for Renewal. (Client Details)
Criteria:
URL: Admin
Field: Joint Name (Insured)</t>
  </si>
  <si>
    <t xml:space="preserve">1. To test the Proposer Tab fields under the Fire Module "Home SmartPLUS" is available for Renewal. (Client Details)
Criteria:
URL: Admin
Field: Joint Name (Insured)
Radio button: Yes </t>
  </si>
  <si>
    <t xml:space="preserve">1. To test the Proposer Tab fields under the Fire Module "Home SmartPLUS" is available for Renewal. (Client Details)
Criteria:
URL: Admin
Field: Joint Name (Insured)
Radio button: No </t>
  </si>
  <si>
    <t xml:space="preserve">1. To test the Proposer Tab fields under the Fire Module "Home SmartPLUS" is available for Renewal. (Client Details)
Criteria:
URL: Admin
Field: Joint Name (Insured)
Radio button: No  </t>
  </si>
  <si>
    <t>1. To test the Proposer Tab fields under the Fire Module "Home SmartPLUS" is available for Renewal. (Client Details)
Criteria:
URL: Admin
Field: Nationality</t>
  </si>
  <si>
    <t>1. To test the Proposer Tab fields under the Fire Module "Home SmartPLUS" is available for Renewal. (Client Details)
Criteria:
URL: Admin
Field: Race</t>
  </si>
  <si>
    <t>1. To test the Proposer Tab fields under the Fire Module "Home SmartPLUS" is available for Renewal. (Client Details)
Criteria:
URL: Admin
Field: Date of Birth</t>
  </si>
  <si>
    <t>1. To test the Proposer Tab fields under the Fire Module "Home SmartPLUS" is available for Renewal. (Client Details)
Criteria:
URL: Admin
Field: Age</t>
  </si>
  <si>
    <t>1. To test the Proposer Tab fields under the Fire Module "Home SmartPLUS" is available for Renewal. (Client Details)
Criteria:
URL: Admin
Field: Gender</t>
  </si>
  <si>
    <t>1. To test the Proposer Tab fields under the Fire Module "Home SmartPLUS" is available for Renewal. (Client Details)
Criteria:
URL: Admin
Field: Trade / Occupation</t>
  </si>
  <si>
    <t>1. To test the Proposer Tab fields under the Fire Module "Home SmartPLUS" is available for Renewal. (Client Details)
Criteria:
URL: Admin
Field: Marital Status</t>
  </si>
  <si>
    <t>1. To test the Proposer Tab fields under the Fire Module "Home SmartPLUS" is available for Renewal. (Client Details)
Criteria:
URL: Admin
Field: Website</t>
  </si>
  <si>
    <t>1. To test the Proposer Tab fields under the Fire Module "Home SmartPLUS" is available for Renewal. (Client Details)
Criteria:
URL: Admin
Field: E-mail</t>
  </si>
  <si>
    <t>1. To test the Proposer Tab fields under the Fire Module "Home SmartPLUS" is available for Renewal. (Client Details)
Criteria:
URL: Admin
Field: Campaign Code</t>
  </si>
  <si>
    <t>1. To test the Proposer Tab fields under the Fire Module "Home SmartPLUS" is available for Renewal. (Permanent Address)
Criteria:
URL: Admin
Field: Address</t>
  </si>
  <si>
    <t>1. To test the Proposer Tab fields under the Fire Module "Home SmartPLUS" is available for Renewal. (Permanent Address)
Criteria:
URL: Admin
Field: Post Code</t>
  </si>
  <si>
    <t>1. To test the Proposer Tab fields under the Fire Module "Home SmartPLUS" is available for Renewal. (Permanent Address)
Criteria:
URL: Admin
Field: State</t>
  </si>
  <si>
    <t>1. To test the Proposer Tab fields under the Fire Module "Home SmartPLUS" is available for Renewal. (Permanent Address)
Criteria:
URL: Admin
Field: Country Code</t>
  </si>
  <si>
    <t>1. To test the Proposer Tab fields under the Fire Module "Home SmartPLUS" is available for Renewal. (Correspondence Address Confirmation)
Criteria:
URL: Admin
Field: Is correspondence address same as permanent address?</t>
  </si>
  <si>
    <t xml:space="preserve">1. To test the Proposer Tab fields under the Fire Module "Home SmartPLUS" is available for Renewal. (Correspondence Address Confirmation)
Criteria:
URL: Admin
Field: Is correspondence address same as permanent address?
Radio button: Yes </t>
  </si>
  <si>
    <t xml:space="preserve">1. To test the Proposer Tab fields under the Fire Module "Home SmartPLUS" is available for Renewal. (Correspondence Address Confirmation)
Criteria:
URL: Admin
Field: Is correspondence address same as permanent address?
Radio button: No </t>
  </si>
  <si>
    <t xml:space="preserve">1. To test the Proposer Tab fields under the Fire Module "Home SmartPLUS" is available for Renewal. (Correspondence Address)
Criteria:
URL: Admin
Field: Address
Pre-requisite:  Is correspondence address same as permanent address? Is set as No </t>
  </si>
  <si>
    <t xml:space="preserve">1. To test the Proposer Tab fields under the Fire Module "Home SmartPLUS" is available for Renewal. (Correspondence Address)
Criteria:
URL: Admin
Field: Post Code
Pre-requisite:  Is correspondence address same as permanent address? Is set as No </t>
  </si>
  <si>
    <t xml:space="preserve">1. To test the Proposer Tab fields under the Fire Module "Home SmartPLUS" is available for Renewal. (Correspondence Address)
Criteria:
URL: Admin
Field: State
Pre-requisite:  Is correspondence address same as permanent address? Is set as No </t>
  </si>
  <si>
    <t xml:space="preserve">1. To test the Proposer Tab fields under the Fire Module "Home SmartPLUS" is available for Renewal. (Correspondence Address)
Criteria:
URL: Admin
Field: Country Code
Pre-requisite:  Is correspondence address same as permanent address? Is set as No </t>
  </si>
  <si>
    <t xml:space="preserve">1. To test the Proposer Tab fields under the Fire Module "Home SmartPLUS" is available for Renewal.  
Criteria:
URL: Admin
Field: Personal Data Protection consent signed by customer
Pre-requisite:  Is correspondence address same as permanent address? Is set as No </t>
  </si>
  <si>
    <t xml:space="preserve">1. To test the Proposer Tab fields under the Fire Module "Home SmartPLUS" is available for Renewal.  
Criteria:
URL: Admin
Field: Personal Data Protection consent signed by customer 
Button: Yes </t>
  </si>
  <si>
    <t xml:space="preserve">1. To test the Proposer Tab fields under the Fire Module "Home SmartPLUS" is available for Renewal.  
Criteria:
URL: Admin
Field: Personal Data Protection consent signed by customer 
Button: No </t>
  </si>
  <si>
    <t>1. To test the Proposer Tab fields under the Fire Module "Home SmartPLUS" is available for Renewal.  
Criteria:
URL: Admin
Field:  Consent on Cross Selling signed by customer</t>
  </si>
  <si>
    <t xml:space="preserve">1. To test the Proposer Tab fields under the Fire Module "Home SmartPLUS" is available for Renewal.  
Criteria:
URL: Admin
Field: Consent on Cross Selling signed by customer
Button: Yes </t>
  </si>
  <si>
    <t xml:space="preserve">1. To test the Proposer Tab fields under the Fire Module "Home SmartPLUS" is available for Renewal.  
Criteria:
URL: Admin
Field: Consent on Cross Selling signed by customer
Button: No </t>
  </si>
  <si>
    <t xml:space="preserve">1. To test the Proposer Tab fields under the Fire Module "Home SmartPLUS" is available for Renewal.  
Criteria:
URL: Admin
Button: Reset </t>
  </si>
  <si>
    <t xml:space="preserve">1. To test the Proposer Tab fields under the Fire Module "Home SmartPLUS" is available for Renewal.  
Criteria:
URL: Admin
Button: Next 
Pre-Condition: All fields with asterisk should be fill out correctly and completely.  </t>
  </si>
  <si>
    <t xml:space="preserve">1. To test the Proposer Tab fields under the Fire Module "Home SmartPLUS" is available for Renewal.  
Criteria:
URL: Admin
Button: Next 
Pre-Condition: Fields with asterisk are filled out incompletely. </t>
  </si>
  <si>
    <t xml:space="preserve">1. To test the Schedule Detail page should contain the title of "Renewal - Home SmartPLUS: Schedule Details" under the Fire Module "Home SmartPLUS" is available for Renewal. 
Criteria:
URL: Admin
</t>
  </si>
  <si>
    <t xml:space="preserve">1. To test the Proposer Tab fields under the Fire Module "Home SmartPLUS" is available for Renewal.  
Criteria:
URL: Admin
Button: Next 
Pre-Condition: Fields with asterisk are filled out incompletely.  </t>
  </si>
  <si>
    <t>1. To test the Schedule Tab fields under the Fire Module "Home SmartPLUS" is available for Renewal. (Period of Cover Details)
Criteria:
URL: Admin
Field: Inception Date</t>
  </si>
  <si>
    <t>1. To test the Schedule Tab fields under the Fire Module "Home SmartPLUS" is available for Renewal. (Period of Cover Details)
Criteria:
URL: Admin
Inception Date is allowed for annual rate only; the policy of inception shall always 1 year</t>
  </si>
  <si>
    <t>1. To test the Schedule Tab fields under the Fire Module "Home SmartPLUS" is available for Renewal. (Period of Cover Details)
Criteria:
URL: Admin
Inception Date is not allowed for back dated dates</t>
  </si>
  <si>
    <t>1. To test the Schedule Tab fields under the Fire Module "Home SmartPLUS" is available for Renewal. (Period of Cover Details)
Criteria:
URL: Admin
Field: Expiry Date</t>
  </si>
  <si>
    <t>1. To test the Schedule Tab fields under the Fire Module "Home SmartPLUS" is available for Renewal. (Period of Cover Details)
Criteria:
URL: Admin
Field: Issued Date</t>
  </si>
  <si>
    <t>1. To test the Schedule Tab fields under the Fire Module "Home SmartPLUS" is available for Renewal. (Period of Cover Details)
Criteria:
URL: Admin
Field: Premium Rate Type</t>
  </si>
  <si>
    <t>1. To test the Schedule Tab fields under the Fire Module "Home SmartPLUS" is available for Renewal. (Schedule Details: Situation of Risk)
Criteria:
URL: Admin
Field: House No./Lot No.</t>
  </si>
  <si>
    <t>1. To test the Schedule Tab fields under the Fire Module "Home SmartPLUS" is available for Renewal. (Schedule Details: Situation of Risk)
Criteria:
URL: Admin
Field: Floor No.</t>
  </si>
  <si>
    <t>1. To test the Schedule Tab fields under the Fire Module "Home SmartPLUS" is available for Renewal. (Schedule Details: Situation of Risk)
Criteria:
URL: Admin
Field: Block No./Building Name</t>
  </si>
  <si>
    <t>1. To test the Schedule Tab fields under the Fire Module "Home SmartPLUS" is available for Renewal. (Schedule Details: Situation of Risk)
Criteria:
URL: Admin
Field: Street Name</t>
  </si>
  <si>
    <t>1. To test the Schedule Tab fields under the Fire Module "Home SmartPLUS" is available for Renewal. (Schedule Details: Situation of Risk)
Criteria:
URL: Admin
Field: Post Code</t>
  </si>
  <si>
    <t>1. To test the Schedule Tab fields under the Fire Module "Home SmartPLUS" is available for Renewal. (Schedule Details: Situation of Risk)
Criteria:
URL: Admin
Field: State</t>
  </si>
  <si>
    <t>1. To test the Schedule Tab fields under the Fire Module "Home SmartPLUS" is available for Renewal. (Schedule Details: Situation of Risk)
Criteria:
URL: Admin
Field: Risk Code</t>
  </si>
  <si>
    <t>1. To test the Schedule Tab fields under the Fire Module "Home SmartPLUS" is available for Renewal. (Schedule Details: Situation of Risk)
Criteria:
URL: Admin
Field: Area / Housing Name</t>
  </si>
  <si>
    <t>1. To test the Schedule Tab fields under the Fire Module "Home SmartPLUS" is available for Renewal. (Schedule Details: Situation of Risk)
Criteria:
URL: Admin
Field: Town</t>
  </si>
  <si>
    <t>1. To test the Schedule Tab fields under the Fire Module "Home SmartPLUS" is available for Renewal. (Schedule Details: Situation of Risk)
Criteria:
URL: Admin
Field: Country</t>
  </si>
  <si>
    <t>1. To test the Schedule Tab fields under the Fire Module "Home SmartPLUS" is available for Renewal. (Schedule Details: Situation of Risk)
Criteria:
URL: Admin
Field: Geo Code</t>
  </si>
  <si>
    <t>1. To test the Schedule Tab fields under the Fire Module "Home SmartPLUS" is available for Renewal. (Schedule Details: Situation of Risk)
Criteria:
URL: Admin
Field: Risk Location (For Preview Purpose Only)</t>
  </si>
  <si>
    <t xml:space="preserve">1. To test the Schedule Tab fields under the Fire Module "Home SmartPLUS" is available for Renewal. (Schedule Details: Situation of Risk)
Criteria:
URL: Admin
Condition: User is allowed to have an option to use the same situation risk for subsequent Section to be added, where either BUILDING or CONTENT without re-type the address again. </t>
  </si>
  <si>
    <t xml:space="preserve">1. To test the Schedule Tab fields under the Fire Module "Home SmartPLUS" is available for Renewal. (Schedule Details: Situation of Risk)
Criteria:
URL: Admin
Condition: Data shall be store in Database </t>
  </si>
  <si>
    <t xml:space="preserve">1. To test the Schedule Tab fields under the Fire Module "Home SmartPLUS" is available for Renewal. (Schedule Details: Situation of Risk)
Criteria:
URL: Admin
Condition: Data shall be integrated to GIS </t>
  </si>
  <si>
    <t>1. To test the Schedule Tab fields under the Fire Module "Home SmartPLUS" is available for Renewal. (Schedule Details: Building and Other Details)
Criteria:
URL: Admin
Field: Construction Class Code</t>
  </si>
  <si>
    <t>1. To test the Schedule Tab fields under the Fire Module "Home SmartPLUS" is available for Renewal. (Schedule Details: Building and Other Details)
Criteria:
URL: Admin
Field: Construction Class Code
Section: Building</t>
  </si>
  <si>
    <t>1. To test the Schedule Tab fields under the Fire Module "Home SmartPLUS" is available for Renewal.(Schedule Details: Building and Other Details)
Criteria:
URL: Admin
Field: Construction Class Description</t>
  </si>
  <si>
    <t>1. To test the Schedule Tab fields under the Fire Module "Home SmartPLUS" is available for Renewal. (Schedule Details: Building and Other Details)
Criteria:
URL: Admin
Field: Construction Class Description</t>
  </si>
  <si>
    <t>1. To test the Schedule Tab fields under the Fire Module "Home SmartPLUS" is available for Renewal. (Schedule Details: Building and Other Details)
Criteria:
URL: Admin
Field: Wall</t>
  </si>
  <si>
    <t>1. To test the Schedule Tab fields under the Fire Module "Home SmartPLUS" is available for Renewal. (Schedule Details: Building and Other Details)
Criteria:
URL: Admin
Field: Floor</t>
  </si>
  <si>
    <t>1. To test the Schedule Tab fields under the Fire Module "Home SmartPLUS" is available for Renewal. (Schedule Details: Building and Other Details)
Criteria:
URL: Admin
Field: Roof</t>
  </si>
  <si>
    <t>1. To test the Schedule Tab fields under the Fire Module "Home SmartPLUS" is available for Renewal. (Schedule Details: Building and Other Details)
Criteria:
URL: Admin
Field: Section</t>
  </si>
  <si>
    <t>1. To test the Schedule Tab fields under the Fire Module "Home SmartPLUS" is available for Renewal. (Schedule Details: Building and Other Details)
Criteria:
URL: Admin
Field: Type of Building</t>
  </si>
  <si>
    <t>1. To test the Schedule Tab fields under the Fire Module "Home SmartPLUS" is available for Renewal. (Schedule Details: Building and Other Details)
Criteria:
URL: Admin
Field: Occupation Classification</t>
  </si>
  <si>
    <t>1. To test the Schedule Tab fields under the Fire Module "Home SmartPLUS" is available for Renewal. (Schedule Details: Building and Other Details)
Criteria:
URL: Admin
Field: Trade Code</t>
  </si>
  <si>
    <t>1. To test the Schedule Tab fields under the Fire Module "Home SmartPLUS" is available for Renewal. (Schedule Details: Building and Other Details)
Criteria:
URL: Admin
Field: PIAM Code</t>
  </si>
  <si>
    <t>1. To test the Schedule Tab fields under the Fire Module "Home SmartPLUS" is available for Renewal. (Schedule Details: Situation of Risk)
Criteria:
URL: Admin
Field: PIAM Code</t>
  </si>
  <si>
    <t>1. To test the Schedule Tab fields under the Fire Module "Home SmartPLUS" is available for Renewal. (Schedule Details: Situation of Risk)
Criteria:
URL: Admin
Field: PIAM Code
Section: Building</t>
  </si>
  <si>
    <t>1. To test the Schedule Tab fields under the Fire Module "Home SmartPLUS" is available for Renewal. (Schedule Details: Building and Other Details)
Criteria:
URL: Admin
Field: Occupied As</t>
  </si>
  <si>
    <t>1. To test the Schedule Tab fields under the Fire Module "Home SmartPLUS" is available for Renewal. (Schedule Details: Situation of Risk)
Criteria:
URL: Admin
Field: Occupied As</t>
  </si>
  <si>
    <t>1. To test the Schedule Tab fields under the Fire Module "Home SmartPLUS" is available for Renewal. (Schedule Details: Building and Other Details)
Criteria:
URL: Admin
Field: No. of Storey</t>
  </si>
  <si>
    <t>1. To test the Schedule Tab fields under the Fire Module "Home SmartPLUS" is available for Renewal. (Schedule Details: Situation of Risk)
Criteria:
URL: Admin
Field: No. of Storey</t>
  </si>
  <si>
    <t>1. To test the Schedule Tab fields under the Fire Module "Home SmartPLUS" is available for Renewal. (Schedule Details: Building and Other Details)
Criteria:
URL: Admin
Field: Year Constructed</t>
  </si>
  <si>
    <t>1. To test the Schedule Tab fields under the Fire Module "Home SmartPLUS" is available for Renewal. (Schedule Details: Situation of Risk)
Criteria:
URL: Admin
Field: Year Constructed</t>
  </si>
  <si>
    <t>1. To test the Schedule Tab fields under the Fire Module "Home SmartPLUS" is available for Renewal. (Schedule Details: Situation of Risk)
Criteria:
URL: Admin
Condition: After adding a Location the following values will be cleared: 
1.	Building and Other Details
a)	Section
b)	Trade Code
c)	PIAM Code</t>
  </si>
  <si>
    <t>1. To test the Schedule Tab fields under the Fire Module "Home SmartPLUS" is available for Renewal. (Schedule Details: Situation of Risk)
Criteria:
URL: Admin
Button: Reset the Situation of Risk and Building Details</t>
  </si>
  <si>
    <t>1. To test the Interest Details field under the Fire Module "Home SmartPLUS" is available for Renewal. (Interest Details)
Criteria:
URL: Admin
Table: Grid table for Interest Details will be displayed with the below fields:
1. No.
2. Interest Code
3. Interest Name
4. Interest Description
5. Full value/First Loss
6. Sum Insured (RM)
7. Basic Rate (%)
8. Annual Basic Premium (RM)
9. Basic Premium (RM)</t>
  </si>
  <si>
    <t>1. To test the Interest Details field under the Fire Module "Home SmartPLUS" is available for Renewal. (Interest Details)
Criteria:
URL: Admin
Fields: Should display the correct value for each fields. 
1. No.
2. Interest Code
3. Interest Name
4. Interest Description
5. Full value/First Loss
6. Sum Insured (RM)
7. Basic Rate (%)
8. Annual Basic Premium (RM)
9. Basic Premium (RM)</t>
  </si>
  <si>
    <t xml:space="preserve">1. To test the Interest Details field under the Fire Module "Home SmartPLUS" is available for Renewal. (Interest Details)
Criteria:
URL: Admin
Button: Add </t>
  </si>
  <si>
    <t xml:space="preserve">1. To test the Interest Details field under the Fire Module "Home SmartPLUS" is available for Renewal. (Interest Details)
Criteria:
URL: Admin
Button: "Add Interest" in Interest Code Search
 </t>
  </si>
  <si>
    <t>1. To test the Interest Details field under the Fire Module "Home SmartPLUS" is available for Renewal. (Interest Details)
Criteria:
URL: Admin
Button: Add 
Section: Building</t>
  </si>
  <si>
    <t>1. To test the Interest Details field under the Fire Module "Home SmartPLUS" is available for Renewal. (Interest Details)
Criteria:
URL: Admin
Button: "Cancel" in Interest Code Search</t>
  </si>
  <si>
    <t>1. To test the Interest Details field under the Fire Module "Home SmartPLUS" is available for Renewal. (Interest Details)
Criteria:
URL: Admin
Button: Remove Button</t>
  </si>
  <si>
    <t>1. To test the Interest Details field under the Fire Module "Home SmartPLUS" is available for Renewal. (Interest Details)
Criteria:
URL: Admin
Button: Get Rate Type and Calculate Premium Button</t>
  </si>
  <si>
    <t>1. To test the Interest Details field under the Fire Module "Home SmartPLUS" is available for Renewal. (Interest Details)
Criteria:
URL: Admin
Field: Rate Type</t>
  </si>
  <si>
    <t>1. To test the Interest Details field under the Fire Module "Home SmartPLUS" is available for Renewal. (Interest Details)
Criteria:
URL: Admin
Field: Total Sum Insured(RM)</t>
  </si>
  <si>
    <t>1. To test the Interest Details field under the Fire Module "Home SmartPLUS" is available for Renewal. (Interest Details)
Criteria:
URL: Admin
Field: Basic Rate %</t>
  </si>
  <si>
    <t>1. To test the Interest Details field under the Fire Module "Home SmartPLUS" is available for Renewal. (Interest Details)
Criteria:
URL: Admin
Field: Total Premium(RM)</t>
  </si>
  <si>
    <t>1. To test the Schedule Tab fields under the Fire Module "Home SmartPLUS" is available for Renewal.  (Interest Details) 
Criteria:
URL: Admin
Link: View BCC</t>
  </si>
  <si>
    <t>1. To test the Schedule Tab fields under the Fire Module "Home SmartPLUS" is available for Renewal.  (Interest Details) 
Criteria:
URL: Admin
Button: Upload BCC Report - Browse</t>
  </si>
  <si>
    <t>1. To test the Schedule Tab fields under the Fire Module "Home SmartPLUS" is available for Renewal.  (Interest Details) 
Criteria:
URL: Admin
Label: No file Selected</t>
  </si>
  <si>
    <t>1. To test the Schedule Tab fields under the Fire Module "Home SmartPLUS" is available for Renewal.  (Interest Details) 
Criteria:
URL: Admin
Label: No file Selected - file selected</t>
  </si>
  <si>
    <t>1. To test the Schedule Tab fields under the Fire Module "Home SmartPLUS" is available for Renewal.  (Interest Details) 
Criteria:
URL: Admin
Button: Upload</t>
  </si>
  <si>
    <t xml:space="preserve">1. To test the Schedule Tab fields under the Fire Module "Home SmartPLUS" is available for Renewal.  (Items Value greater than 5% of Sum Insured) 
Criteria:
URL: Admin
Label: Item Name </t>
  </si>
  <si>
    <t xml:space="preserve">1. To test the Schedule Tab fields under the Fire Module "Home SmartPLUS" is available for Renewal.  (Items Value greater than 5% of Sum Insured) 
Criteria:
URL: Admin
Field: Item Name 
</t>
  </si>
  <si>
    <t xml:space="preserve">1. To test the Schedule Tab fields under the Fire Module "Home SmartPLUS" is available for Renewal.  (Items Value greater than 5% of Sum Insured) 
Criteria:
URL: Admin
Label: Item Description </t>
  </si>
  <si>
    <t xml:space="preserve">1. To test the Schedule Tab fields under the Fire Module "Home SmartPLUS" is available for Renewal.  (Items Value greater than 5% of Sum Insured) 
Criteria:
URL: Admin
Field: Item Description 
</t>
  </si>
  <si>
    <t xml:space="preserve">1. To test the Schedule Tab fields under the Fire Module "Home SmartPLUS" is available for Renewal.  (Items Value greater than 5% of Sum Insured) 
Criteria:
URL: Admin
Label: Item Sum Insured </t>
  </si>
  <si>
    <t xml:space="preserve">1. To test the Schedule Tab fields under the Fire Module "Home SmartPLUS" is available for Renewal.  (Items Value greater than 5% of Sum Insured) 
Criteria:
URL: Admin
Field: Item Sum Insured 
</t>
  </si>
  <si>
    <t>1. To test the Schedule Tab fields under the Fire Module "Home SmartPLUS" is available for Renewal.  (Items Value greater than 5% of Sum Insured) 
Criteria:
URL: Admin
Button: Add Items</t>
  </si>
  <si>
    <t>1. To test the Schedule Tab fields under the Fire Module "Home SmartPLUS" is available for Renewal.  (Items Value greater than 5% of Sum Insured) 
Criteria:
URL: Admin
Button: Update Items</t>
  </si>
  <si>
    <t>1. To test the Schedule Tab fields under the Fire Module "Home SmartPLUS" is available for Renewal.  (Items Value greater than 5% of Sum Insured) 
Criteria:
URL: Admin
Button: Remove Items</t>
  </si>
  <si>
    <t xml:space="preserve">1. To test the Schedule Tab fields under the Fire Module "Home SmartPLUS" is available for Renewal. (Schedule Details: Proposal Form Declarations)
Criteria:
URL: Admin
Section: Proposal Form Declarations </t>
  </si>
  <si>
    <t xml:space="preserve">1. To test the Schedule Tab fields under the Fire Module "Home SmartPLUS" is available for Renewal. (Schedule Details)
Criteria:
URL: Admin
Button: Add Location </t>
  </si>
  <si>
    <t xml:space="preserve">1. To test the Schedule Tab fields under the Fire Module "Home SmartPLUS" is available for Renewal. (Schedule Details)
Criteria:
URL: Admin
Button: Update Location </t>
  </si>
  <si>
    <t xml:space="preserve">1. To test the Schedule Tab fields under the Fire Module "Home SmartPLUS" is available for Renewal. (Schedule Details)
Criteria:
URL: Admin
Button: Remove Location </t>
  </si>
  <si>
    <t xml:space="preserve">1. To test the Schedule Tab fields under the Fire Module "Home SmartPLUS" is available for Renewal. (Schedule Details: Location Details)
Criteria:
URL: Admin
Table Label: No.
Table Label:  Post Code
Table Label: Street Name
Table Label: Building Name
Table Label: Risk Code 
Table Label: PIAM Code
Table Label: Sum Insured(RM)
Table Label: Basic Rate (%)
Table Label: Annual Basic Premium (RM) 
Table Label: Basic Premium (RM) 
Table Label: Loading Amount (RM) 
</t>
  </si>
  <si>
    <t xml:space="preserve">1. To test the Schedule Tab fields under the Fire Module "Home SmartPLUS" is available for Renewal. (Schedule Details: Location Details)
Criteria:
URL: Admin
Field: Total Sum Insured(RM)
</t>
  </si>
  <si>
    <t xml:space="preserve">1. To test the Schedule Tab fields under the Fire Module "Home SmartPLUS" is available for Renewal. (Schedule Details: Location Details)
Criteria:
URL: Admin
Field:  Basic Premium(RM)
</t>
  </si>
  <si>
    <t xml:space="preserve">1. To test the Proposal Form Declaration page should be remove under the Fire Module "Home SmartPLUS" for Renewal. 
Criteria:
URL: Admin
Page: Proposal form Declaration Tab </t>
  </si>
  <si>
    <t xml:space="preserve">1. To test the Peril / Clause / Warranty / Mortgage page should contain the title of "Renewal - Home SmartPLUS : Peril / Clause / Warranty / Mortgagee" under the Fire Module "Home SmartPLUS" is available for Renewal. 
Criteria:
URL: Admin
</t>
  </si>
  <si>
    <t>1. To test the Peril / Clause / Warranty / Mortgage page should contain the title of "Renewal - Home SmartPLUS : Peril / Clause / Warranty / Mortgagee" under the Fire Module "Home SmartPLUS" is available for Renewal. 
Criteria:
URL: Admin
Label: Peril/Clause/Warranty Details</t>
  </si>
  <si>
    <t>1. To test the Peril / Clause / Warranty / Mortgage Tab fields under the Fire Module "Home SmartPLUS" is available for Renewal. (Peril / Clause / Warranty Details)
Criteria:
URL: Admin
Table Label: Type
Table Label: Code
Table Label: Description
Table Label: Sum Insured (RM)
Table Label: Rate (%)
Table Label: Annual Premium (RM)
Table Label: Premium (RM)
Table Label: Applicable To Location(s) / Item(s)</t>
  </si>
  <si>
    <t>1. To test the Peril / Clause / Warranty / Mortgage Tab fields under the Fire Module "Home SmartPLUS" is available for Renewal. (Peril / Clause / Warranty Details)
Criteria:
URL: Admin
Button: View More</t>
  </si>
  <si>
    <t>1. To test the Peril / Clause / Warranty / Mortgage Tab fields under the Fire Module "Home SmartPLUS" is available for Renewal. (Peril / Clause / Warranty Details)
Criteria:
URL: Admin
Label and Drop down list: PCW Type</t>
  </si>
  <si>
    <t>1. To test the Peril / Clause / Warranty / Mortgage Tab fields under the Fire Module "Home SmartPLUS" is available for Renewal. (Peril / Clause / Warranty Details)
Criteria:
URL: Admin
Label and Drop down list: Field</t>
  </si>
  <si>
    <t>1. To test the Peril / Clause / Warranty / Mortgage Tab fields under the Fire Module "Home SmartPLUS" is available for Renewal. (Peril / Clause / Warranty Details)
Criteria:
URL: Admin
Label and Drop down list: Condition</t>
  </si>
  <si>
    <t>1. To test the Peril / Clause / Warranty / Mortgage Tab fields under the Fire Module "Home SmartPLUS" is available for Renewal. (Peril / Clause / Warranty Details)
Criteria:
URL: Admin
Label and Text Box: Data</t>
  </si>
  <si>
    <t>1. To test the Peril / Clause / Warranty / Mortgage Tab fields under the Fire Module "Home SmartPLUS" is available for Renewal. (Peril / Clause / Warranty Details)
Criteria:
URL: Admin
Buttons: Close and Cancel</t>
  </si>
  <si>
    <t>1. To test the Peril / Clause / Warranty / Mortgage Tab fields under the Fire Module "Home SmartPLUS" is available for Renewal. (Peril / Clause / Warranty Details)
Criteria:
URL: Admin
Button: Remove</t>
  </si>
  <si>
    <t>1. To test the Peril / Clause / Warranty / Mortgage Tab fields under the Fire Module "Home SmartPLUS" is available for Renewal. (Peril / Clause / Warranty Details)
Criteria:
URL: Admin
Bars: Scroll bars</t>
  </si>
  <si>
    <t>1. To test the Peril / Clause / Warranty / Mortgage Tab fields under the Fire Module "Home SmartPLUS" is available for Renewal. (Peril / Clause / Warranty Details)
Criteria:
URL: Admin
Buttons: First Page, Previous Page, Next Page &amp; Last Page
Search Field: Number Page</t>
  </si>
  <si>
    <t>1. To test the Peril / Clause / Warranty / Mortgage Tab fields under the Fire Module "Home SmartPLUS" is available for Renewal. (Peril / Clause / Warranty Details)
Criteria:
URL: Admin
Field: Total PCW Premium (RM)</t>
  </si>
  <si>
    <t xml:space="preserve">1. To test the Mortgagee Details Tab fields under the Fire Module "Home SmartPLUS" is available for Renewal. (Mortgagee Details)
Criteria:
URL: Admin
Table Label: No.
Table Label: Mortgagee Description
Table Label: Mortgagee Type
Table Label: Applicable To Location(s) / Item(s)
Table Label: Loan No.
 </t>
  </si>
  <si>
    <t>1. To test the Peril / Clause / Warranty / Mortgage Tab fields under the Fire Module "Home SmartPLUS" is available for Renewal. (Mortgagee Details)
Criteria:
URL: Admin
Field: Add</t>
  </si>
  <si>
    <t xml:space="preserve">1. To test the Peril / Clause / Warranty / Mortgage Tab fields under the Fire Module "Home SmartPLUS" is available for Renewal. (Mortgagee Details)
Criteria:
URL: Admin
Button: Add Mortgagee </t>
  </si>
  <si>
    <t xml:space="preserve">1. To test the Peril / Clause / Warranty / Mortgage Tab fields under the Fire Module "Home SmartPLUS" is available for Renewal. (Mortgagee Details)
Criteria:
URL: Admin
Button: Search </t>
  </si>
  <si>
    <t xml:space="preserve">1. To test the Peril / Clause / Warranty / Mortgage Tab fields under the Fire Module "Home SmartPLUS" is available for Renewal. (Mortgagee Details)
Criteria:
URL: Admin
Button: Close and Cancel  </t>
  </si>
  <si>
    <t>1. To test the Peril / Clause / Warranty / Mortgage Tab fields under the Fire Module "Home SmartPLUS" is available for Renewal. (Mortgagee Details)
Criteria:
URL: Admin
Field: Remove</t>
  </si>
  <si>
    <t>1. To test the Peril / Clause / Warranty / Mortgage Tab fields under the Fire Module "Home SmartPLUS" is available for Renewal. (Memo Details)
Criteria:
URL: Admin
Field: Memo Title</t>
  </si>
  <si>
    <t>1. To test the Peril / Clause / Warranty / Mortgage Tab fields under the Fire Module "Home SmartPLUS" is available for Renewal. (Memo Details)
Criteria:
URL: Admin
Field: Memo Description</t>
  </si>
  <si>
    <t>1. To test the Peril / Clause / Warranty / Mortgage Tab fields under the Fire Module "Home SmartPLUS" is available for Renewal. (Memo Details)
Criteria:
URL: Admin
Field: Memo Code</t>
  </si>
  <si>
    <t>1. To test the Peril / Clause / Warranty / Mortgage Tab fields under the Fire Module "Home SmartPLUS" is available for Renewal. (Memo Details)
Criteria:
URL: Admin
Field: Add</t>
  </si>
  <si>
    <t>1. To test the Peril / Clause / Warranty / Mortgage Tab fields under the Fire Module "Home SmartPLUS" is available for Renewal. (Memo Details)
Criteria:
URL: Admin
Field: Update</t>
  </si>
  <si>
    <t>1. To test the Peril / Clause / Warranty / Mortgage Tab fields under the Fire Module "Home SmartPLUS" is available for Renewal. (Memo Details)
Criteria:
URL: Admin
Field: Remove</t>
  </si>
  <si>
    <t>1. To test the Peril / Clause / Warranty / Mortgage Tab fields under the Fire Module "Home SmartPLUS" is available for Renewal. (Memo Details)
Criteria:
URL: Admin
Table Label: No.
Table Label: Memo Title
Table Label: Memo Code
Table Label: Memo Description</t>
  </si>
  <si>
    <t>1. To test the Peril / Clause / Warranty / Mortgage Tab fields under the Fire Module "Home SmartPLUS" is available for Renewal.
Criteria:
URL: Admin
Field: Back</t>
  </si>
  <si>
    <t>1. To test the Peril / Clause / Warranty / Mortgage Tab fields under the Fire Module "Home SmartPLUS" is available for Renewal.
Criteria:
URL: Admin
Field: Next</t>
  </si>
  <si>
    <t xml:space="preserve">1. To test the Premium Details page should contain the title of "Renewal - Home SmartPLUS : Premium Details" under the Fire Module "Home SmartPLUS" is available for Renewal. 
Criteria:
URL: Admin
</t>
  </si>
  <si>
    <t>1. To test the Premium Details Tab fields under the Fire Module "Home SmartPLUS" is available for Renewal. (Premium Details)
Criteria:
URL: Admin
Field: Sum Insured</t>
  </si>
  <si>
    <t>1. To test the Premium Details Tab fields under the Fire Module "Home SmartPLUS" is available for Renewal. (Premium Details)
Criteria:
URL: Admin
Field: Construction Class Loading</t>
  </si>
  <si>
    <t>1. To test the Premium Details Tab fields under the Fire Module "Home SmartPLUS" is available for Renewal. (Premium Details)
Criteria:
URL: Admin
Field: % for Construction Class Loading</t>
  </si>
  <si>
    <t>1. To test the Premium Details Tab fields under the Fire Module "Home SmartPLUS" is available for Renewal. (Premium Details)
Criteria:
URL: Admin
Field: RM for Construction Class Loading</t>
  </si>
  <si>
    <t>1. To test the Premium Details Tab fields under the Fire Module "Home SmartPLUS" is available for Renewal. (Premium Details)
Criteria:
URL: Admin
Field: Annual Premium</t>
  </si>
  <si>
    <t>1. To test the Premium Details Tab fields under the Fire Module "Home SmartPLUS" is available for Renewal. (Premium Details)
Criteria:
URL: Admin
Field: RM</t>
  </si>
  <si>
    <t>1. To test the Premium Details Tab fields under the Fire Module "Home SmartPLUS" is available for Renewal. (Premium Details)
Criteria:
URL: Admin
Field: Stamp Duty</t>
  </si>
  <si>
    <t>1. To test the Premium Details Tab fields under the Fire Module "Home SmartPLUS" is available for Renewal. (Premium Details)
Criteria:
URL: Admin
Field: RM of Stamp Duty</t>
  </si>
  <si>
    <t>1. To test the Premium Details Tab fields under the Fire Module "Home SmartPLUS" is available for Renewal. (Premium Details)
Criteria:
URL: Admin
Field: Service Tax</t>
  </si>
  <si>
    <t>1. To test the Premium Details Tab fields under the Fire Module "Home SmartPLUS" is available for Renewal. (Premium Details)
Criteria:
URL: Admin
Field: % of Service Tax</t>
  </si>
  <si>
    <t xml:space="preserve">1. To test the Premium Details Tab fields under the Fire Module "Home SmartPLUS" is available for Renewal. (Premium Details)
Criteria:
URL: Admin
Field: RM of Service Tax </t>
  </si>
  <si>
    <t>1. To test the Premium Details Tab fields under the Fire Module "Home SmartPLUS" is available for Renewal. (Premium Details)
Criteria:
URL: Admin
Field: Commission</t>
  </si>
  <si>
    <t>1. To test the Premium Details Tab fields under the Fire Module "Home SmartPLUS" is available for Renewal. (Premium Details)
Criteria:
URL: Admin
Field: % of Commission</t>
  </si>
  <si>
    <t>1. To test the Premium Details Tab fields under the Fire Module "Home SmartPLUS" is available for Renewal. (Premium Details)
Criteria:
URL: Admin
Field: RM of Commission</t>
  </si>
  <si>
    <t>1. To test the Premium Details Tab fields under the Fire Module "Home SmartPLUS" is available for Renewal. (Premium Details)
Criteria:
URL: Admin
Field: Net Premium Payable</t>
  </si>
  <si>
    <t>1. To test the Premium Details Tab fields under the Fire Module "Home SmartPLUS" is available for Renewal. (Premium Details)
Criteria:
URL: Admin
Field: RM of Net Premium Payable</t>
  </si>
  <si>
    <t>1. To test the Premium Details Tab fields under the Fire Module "Home SmartPLUS" is available for Renewal. (Premium Details)
Criteria:
URL: Admin
Field: Basic Premium</t>
  </si>
  <si>
    <t>1. To test the Premium Details Tab fields under the Fire Module "Home SmartPLUS" is available for Renewal. (Premium Details)
Criteria:
URL: Admin
Field: RM of Basic Premium</t>
  </si>
  <si>
    <t>1. To test the Premium Details Tab fields under the Fire Module "Home SmartPLUS" is available for Renewal. (Premium Details)
Criteria:
URL: Admin
Field: PCW Premium</t>
  </si>
  <si>
    <t>1. To test the Premium Details Tab fields under the Fire Module "Home SmartPLUS" is available for Renewal. (Premium Details)
Criteria:
URL: Admin
Field: RM of PCW Premium</t>
  </si>
  <si>
    <t>1. To test the Premium Details Tab fields under the Fire Module "Home SmartPLUS" is available for Renewal. (Premium Details)
Criteria:
URL: Admin
Field: Gross Premium</t>
  </si>
  <si>
    <t>1. To test the Premium Details Tab fields under the Fire Module "Home SmartPLUS" is available for Renewal. (Premium Details)
Criteria:
URL: Admin
Field: RM of Gross Premium</t>
  </si>
  <si>
    <t>1. To test the Premium Details Tab fields under the Fire Module "Home SmartPLUS" is available for Renewal. (Premium Details)
Criteria:
URL: Admin
Field: Discount</t>
  </si>
  <si>
    <t>1. To test the Premium Details Tab fields under the Fire Module "Home SmartPLUS" is available for Renewal. (Premium Details)
Criteria:
URL: Admin
Field: % of Discount</t>
  </si>
  <si>
    <t>1. To test the Premium Details Tab fields under the Fire Module "Home SmartPLUS" is available for Renewal. (Premium Details)
Criteria:
URL: Admin
Field: RM of Discount</t>
  </si>
  <si>
    <t>1. To test the Premium Details Tab fields under the Fire Module "Home SmartPLUS" is available for Renewal. (Premium Details)
Criteria:
URL: Admin
Field: Total Premium Payable</t>
  </si>
  <si>
    <t>1. To test the Premium Details Tab fields under the Fire Module "Home SmartPLUS" is available for Renewal. (Premium Details)
Criteria:
URL: Admin
Field: RM of Total Premium Payable</t>
  </si>
  <si>
    <t>1. To test the Premium Details Tab fields under the Fire Module "Home SmartPLUS" is available for Renewal. 
Criteria:
URL: Admin
Button: Back</t>
  </si>
  <si>
    <t>1. To test the Premium Details Tab fields under the Fire Module "Home SmartPLUS" is available for Renewal. 
Criteria:
URL: Admin
Button: Save</t>
  </si>
  <si>
    <t>1. To test the Premium Details Tab fields under the Fire Module "Home SmartPLUS" is available for Renewal. 
Criteria:
URL: Admin
Button: Generate &amp; Print Quotation</t>
  </si>
  <si>
    <t>1. To test the Premium Details Tab fields under the Fire Module "Home SmartPLUS" is available for Renewal. 
Criteria:
URL: Admin
Button: Convert to Covernote</t>
  </si>
  <si>
    <t>1. To test the Premium Details Tab fields under the Fire Module "Home SmartPLUS" is available for Renewal. 
Criteria:
URL: Admin
Button: Cancel</t>
  </si>
  <si>
    <t>TC1232</t>
  </si>
  <si>
    <t>TC1233</t>
  </si>
  <si>
    <t>TC1234</t>
  </si>
  <si>
    <t>TC1235</t>
  </si>
  <si>
    <t>TC1236</t>
  </si>
  <si>
    <t>TC1237</t>
  </si>
  <si>
    <t>TC1238</t>
  </si>
  <si>
    <t>TC1239</t>
  </si>
  <si>
    <t>TC1240</t>
  </si>
  <si>
    <t>TC1241</t>
  </si>
  <si>
    <t>TC1242</t>
  </si>
  <si>
    <t>TC1243</t>
  </si>
  <si>
    <t>TC1244</t>
  </si>
  <si>
    <t>TC1245</t>
  </si>
  <si>
    <t>TC1246</t>
  </si>
  <si>
    <t>TC1247</t>
  </si>
  <si>
    <t>TC1248</t>
  </si>
  <si>
    <t>TC1249</t>
  </si>
  <si>
    <t>TC1250</t>
  </si>
  <si>
    <t>TC1251</t>
  </si>
  <si>
    <t>TC1252</t>
  </si>
  <si>
    <t>TC1253</t>
  </si>
  <si>
    <t>TC1254</t>
  </si>
  <si>
    <t>TC1255</t>
  </si>
  <si>
    <t>TC1256</t>
  </si>
  <si>
    <t>TC1257</t>
  </si>
  <si>
    <t>TC1258</t>
  </si>
  <si>
    <t>TC1259</t>
  </si>
  <si>
    <t>TC1260</t>
  </si>
  <si>
    <t>TC1261</t>
  </si>
  <si>
    <t>TC1262</t>
  </si>
  <si>
    <t>TC1263</t>
  </si>
  <si>
    <t>TC1264</t>
  </si>
  <si>
    <t>TC1265</t>
  </si>
  <si>
    <t>TC1266</t>
  </si>
  <si>
    <t>TC1267</t>
  </si>
  <si>
    <t>TC1268</t>
  </si>
  <si>
    <t>TC1269</t>
  </si>
  <si>
    <t>TC1270</t>
  </si>
  <si>
    <t>TC1271</t>
  </si>
  <si>
    <t>TC1272</t>
  </si>
  <si>
    <t>TC1273</t>
  </si>
  <si>
    <t>TC1274</t>
  </si>
  <si>
    <t>TC1275</t>
  </si>
  <si>
    <t>TC1276</t>
  </si>
  <si>
    <t>TC1277</t>
  </si>
  <si>
    <t>TC1278</t>
  </si>
  <si>
    <t>TC1279</t>
  </si>
  <si>
    <t>TC1280</t>
  </si>
  <si>
    <t>TC1281</t>
  </si>
  <si>
    <t>TC1282</t>
  </si>
  <si>
    <t>TC1283</t>
  </si>
  <si>
    <t>TC1284</t>
  </si>
  <si>
    <t>TC1285</t>
  </si>
  <si>
    <t>TC1286</t>
  </si>
  <si>
    <t>TC1287</t>
  </si>
  <si>
    <t>TC1288</t>
  </si>
  <si>
    <t>TC1289</t>
  </si>
  <si>
    <t>TC1290</t>
  </si>
  <si>
    <t>TC1291</t>
  </si>
  <si>
    <t>TC1292</t>
  </si>
  <si>
    <t>TC1293</t>
  </si>
  <si>
    <t>TC1294</t>
  </si>
  <si>
    <t>TC1295</t>
  </si>
  <si>
    <t>TC1296</t>
  </si>
  <si>
    <t>TC1297</t>
  </si>
  <si>
    <t>TC1298</t>
  </si>
  <si>
    <t>TC1299</t>
  </si>
  <si>
    <t>TC1300</t>
  </si>
  <si>
    <t>TC1301</t>
  </si>
  <si>
    <t>TC1302</t>
  </si>
  <si>
    <t>TC1303</t>
  </si>
  <si>
    <t>TC1304</t>
  </si>
  <si>
    <t>TC1305</t>
  </si>
  <si>
    <t>TC1306</t>
  </si>
  <si>
    <t>TC1307</t>
  </si>
  <si>
    <t>TC1308</t>
  </si>
  <si>
    <t>TC1309</t>
  </si>
  <si>
    <t>TC1310</t>
  </si>
  <si>
    <t>TC1311</t>
  </si>
  <si>
    <t>TC1312</t>
  </si>
  <si>
    <t>TC1313</t>
  </si>
  <si>
    <t>TC1314</t>
  </si>
  <si>
    <t>TC1315</t>
  </si>
  <si>
    <t>TC1316</t>
  </si>
  <si>
    <t>TC1317</t>
  </si>
  <si>
    <t>TC1318</t>
  </si>
  <si>
    <t>TC1319</t>
  </si>
  <si>
    <t>TC1320</t>
  </si>
  <si>
    <t>TC1321</t>
  </si>
  <si>
    <t>TC1322</t>
  </si>
  <si>
    <t>TC1323</t>
  </si>
  <si>
    <t>TC1324</t>
  </si>
  <si>
    <t>TC1325</t>
  </si>
  <si>
    <t>TC1326</t>
  </si>
  <si>
    <t>TC1327</t>
  </si>
  <si>
    <t>TC1328</t>
  </si>
  <si>
    <t>TC1329</t>
  </si>
  <si>
    <t>TC1330</t>
  </si>
  <si>
    <t>TC1331</t>
  </si>
  <si>
    <t>TC1332</t>
  </si>
  <si>
    <t>TC1333</t>
  </si>
  <si>
    <t>TC1334</t>
  </si>
  <si>
    <t>TC1335</t>
  </si>
  <si>
    <t>TC1336</t>
  </si>
  <si>
    <t>TC1337</t>
  </si>
  <si>
    <t>TC1338</t>
  </si>
  <si>
    <t>TC1339</t>
  </si>
  <si>
    <t>TC1340</t>
  </si>
  <si>
    <t>TC1341</t>
  </si>
  <si>
    <t>TC1342</t>
  </si>
  <si>
    <t>TC1343</t>
  </si>
  <si>
    <t>TC1344</t>
  </si>
  <si>
    <t>TC1345</t>
  </si>
  <si>
    <t>TC1346</t>
  </si>
  <si>
    <t>TC1347</t>
  </si>
  <si>
    <t>TC1348</t>
  </si>
  <si>
    <t>TC1349</t>
  </si>
  <si>
    <t>TC1350</t>
  </si>
  <si>
    <t>TC1351</t>
  </si>
  <si>
    <t>TC1352</t>
  </si>
  <si>
    <t>TC1353</t>
  </si>
  <si>
    <t>TC1354</t>
  </si>
  <si>
    <t>TC1355</t>
  </si>
  <si>
    <t>TC1356</t>
  </si>
  <si>
    <t>TC1357</t>
  </si>
  <si>
    <t>TC1358</t>
  </si>
  <si>
    <t>TC1359</t>
  </si>
  <si>
    <t>TC1360</t>
  </si>
  <si>
    <t>TC1361</t>
  </si>
  <si>
    <t>TC1362</t>
  </si>
  <si>
    <t>TC1363</t>
  </si>
  <si>
    <t>TC1364</t>
  </si>
  <si>
    <t>TC1365</t>
  </si>
  <si>
    <t>TC1366</t>
  </si>
  <si>
    <t>TC1367</t>
  </si>
  <si>
    <t>TC1368</t>
  </si>
  <si>
    <t>TC1369</t>
  </si>
  <si>
    <t>TC1370</t>
  </si>
  <si>
    <t>TC1371</t>
  </si>
  <si>
    <t>TC1372</t>
  </si>
  <si>
    <t>TC1373</t>
  </si>
  <si>
    <t>TC1374</t>
  </si>
  <si>
    <t>TC1375</t>
  </si>
  <si>
    <t>TC1376</t>
  </si>
  <si>
    <t>TC1377</t>
  </si>
  <si>
    <t>TC1378</t>
  </si>
  <si>
    <t>TC1379</t>
  </si>
  <si>
    <t>TC1380</t>
  </si>
  <si>
    <t>TC1381</t>
  </si>
  <si>
    <t>TC1382</t>
  </si>
  <si>
    <t>TC1383</t>
  </si>
  <si>
    <t>TC1384</t>
  </si>
  <si>
    <t>TC1385</t>
  </si>
  <si>
    <t>TC1386</t>
  </si>
  <si>
    <t>TC1387</t>
  </si>
  <si>
    <t>TC1388</t>
  </si>
  <si>
    <t>TC1389</t>
  </si>
  <si>
    <t>TC1390</t>
  </si>
  <si>
    <t>TC1391</t>
  </si>
  <si>
    <t>TC1392</t>
  </si>
  <si>
    <t>TC1393</t>
  </si>
  <si>
    <t>TC1394</t>
  </si>
  <si>
    <t>TC1395</t>
  </si>
  <si>
    <t>TC1396</t>
  </si>
  <si>
    <t>TC1397</t>
  </si>
  <si>
    <t>TC1398</t>
  </si>
  <si>
    <t>TC1399</t>
  </si>
  <si>
    <t>TC1400</t>
  </si>
  <si>
    <t>TC1401</t>
  </si>
  <si>
    <t>TC1402</t>
  </si>
  <si>
    <t>TC1403</t>
  </si>
  <si>
    <t>TC1404</t>
  </si>
  <si>
    <t>TC1405</t>
  </si>
  <si>
    <t>TC1406</t>
  </si>
  <si>
    <t>TC1407</t>
  </si>
  <si>
    <t>TC1408</t>
  </si>
  <si>
    <t>TC1409</t>
  </si>
  <si>
    <t>TC1410</t>
  </si>
  <si>
    <t>TC1411</t>
  </si>
  <si>
    <t>TC1412</t>
  </si>
  <si>
    <t>TC1413</t>
  </si>
  <si>
    <t>TC1414</t>
  </si>
  <si>
    <t>TC1415</t>
  </si>
  <si>
    <t>TC1416</t>
  </si>
  <si>
    <t>TC1417</t>
  </si>
  <si>
    <t>TC1418</t>
  </si>
  <si>
    <t>TC1419</t>
  </si>
  <si>
    <t>TC1420</t>
  </si>
  <si>
    <t>TC1421</t>
  </si>
  <si>
    <t>TC1422</t>
  </si>
  <si>
    <t>TC1423</t>
  </si>
  <si>
    <t>TC1424</t>
  </si>
  <si>
    <t>TC1425</t>
  </si>
  <si>
    <t>TC1426</t>
  </si>
  <si>
    <t>TC1427</t>
  </si>
  <si>
    <t>TC1428</t>
  </si>
  <si>
    <t>TC1429</t>
  </si>
  <si>
    <t>TC1430</t>
  </si>
  <si>
    <t>TC1431</t>
  </si>
  <si>
    <t>TC1432</t>
  </si>
  <si>
    <t>TC1433</t>
  </si>
  <si>
    <t>TC1434</t>
  </si>
  <si>
    <t>TC1435</t>
  </si>
  <si>
    <t>TC1436</t>
  </si>
  <si>
    <t>TC1437</t>
  </si>
  <si>
    <t>TC1438</t>
  </si>
  <si>
    <t>TC1439</t>
  </si>
  <si>
    <t>TC1440</t>
  </si>
  <si>
    <t>TC1441</t>
  </si>
  <si>
    <t>TC1442</t>
  </si>
  <si>
    <t>TC1443</t>
  </si>
  <si>
    <t>TC1444</t>
  </si>
  <si>
    <t>TC1445</t>
  </si>
  <si>
    <t>TC1446</t>
  </si>
  <si>
    <t>TC1447</t>
  </si>
  <si>
    <t>TC1448</t>
  </si>
  <si>
    <t>TC1449</t>
  </si>
  <si>
    <t>TC1450</t>
  </si>
  <si>
    <t>TC1451</t>
  </si>
  <si>
    <t>TC1452</t>
  </si>
  <si>
    <t>TC1453</t>
  </si>
  <si>
    <t>TC1454</t>
  </si>
  <si>
    <t>TC1455</t>
  </si>
  <si>
    <t>TC1456</t>
  </si>
  <si>
    <t>TC1457</t>
  </si>
  <si>
    <t>TC1458</t>
  </si>
  <si>
    <t>TC1459</t>
  </si>
  <si>
    <t>TC1460</t>
  </si>
  <si>
    <t>TC1461</t>
  </si>
  <si>
    <t>TC1462</t>
  </si>
  <si>
    <t>TC1463</t>
  </si>
  <si>
    <t>TC1464</t>
  </si>
  <si>
    <t>TC1465</t>
  </si>
  <si>
    <t>US10
US11
US13
US14</t>
  </si>
  <si>
    <t>Transaction &gt; Non-Motor Renewal Centre</t>
  </si>
  <si>
    <t xml:space="preserve">1. User should be able select FIRE from the Main Class 
2. System should be able to display Home SmartPLUS along with the existing products. 
3. User should be able to select Home SmartPLUS with the details displayed correctly. 
4. Non-Motor Renewal Centre will not allow to renew when the said criteria are met. System to prompt error and not allow to proceed if no BCC report/value report being uploaded.  </t>
  </si>
  <si>
    <t xml:space="preserve">To test the setup for HSP in Non Motor Renewal Centre is correctly done
Criteria: 
Main Class: FIRE
Sub Class: Home SmartPLUS
Section: Policy with Building
Scenario: 
HSP Policy to Renew with no change only if the following conditions are satisfied: 
1. Upload BCC Report/Value Report: Yes
 </t>
  </si>
  <si>
    <t xml:space="preserve">To test the setup for HSP in Non Motor Renewal Centre is correctly done
Criteria: 
Main Class: FIRE
Sub Class: Home SmartPLUS
Section Policy with Building
Scenario: 
HSP Policy to Renew with no change only if the following conditions are satisfied: 
1. Upload BCC Report/Value Report: No
 </t>
  </si>
  <si>
    <t xml:space="preserve">To test the setup for HSP in Non Motor Renewal Centre is correctly done
Criteria:
Section: Policy with Content 
Contact Type: Individual with NRIC only
NRIC: With active policy with RHBI for Main Class with total gross premium equal or more than RM750
Scenario: 
Policy A = is active where the expiry date is between the current quotation / draft quotation cover note’s start date to end date
NRIC with &gt;=749 RM Active Policy 
 </t>
  </si>
  <si>
    <t xml:space="preserve">To test the setup for HSP in Non Motor Renewal Centre is correctly done
Criteria:
Section: Policy with Content 
Contact Type: Individual with NRIC only
NRIC: With active policy with RHBI for Main Class with total gross premium equal or more than RM750
Scenario:
Policy A = is active where the expiry date is between the current quotation / draft quotation cover note’s start date to end date
NRIC with &lt;=749 RM Active Policy 
 </t>
  </si>
  <si>
    <t xml:space="preserve">1. User should be able select FIRE from the Main Class 
2. System should be able to display Home SmartPLUS along with the existing products. 
3. User should be able to select Home SmartPLUS with the details displayed correctly. 
4. Non-Motor Renewal Centre  will not allow to  renew when the said criteria are met. </t>
  </si>
  <si>
    <t xml:space="preserve">To test the setup for HSP in Non Motor Renewal Centre is correctly done
Criteria:
Section: Policy with Content 
Contact Type: Individual with NRIC only
NRIC: With active policy with RHBI for Main Class with total gross premium equal or more than RM750
Scenario: Active Policy Checking
Policy Inception Date: 01/01/2023
Policy End Date: 31/12/2023
Policy A = is after the quotation / draft quotation cover note’s end date
NRIC with &gt;=100 RM Inactive Policy 
Policy B = is active where the expiry date is between the current quotation / draft quotation cover note’s start date to end date.
NRIC with &gt;=700 RM Active Policy
</t>
  </si>
  <si>
    <t xml:space="preserve">To test the setup for HSP in Non Motor Renewal Centre is correctly done
Criteria:
Section: Policy with Content 
Contact Type: Individual with NRIC only
NRIC: With active policy with RHBI for Main Class with total gross premium equal or more than RM750
Scenario: Active Policy Checking
Policy Inception Date: 01/01/2023
Policy End Date: 31/12/2023
Policy A = is before the quotation / draft quotation cover note’s start date
NRIC with &gt;=750 RM Inactive Policy 
</t>
  </si>
  <si>
    <t xml:space="preserve">To test the setup for HSP in Non Motor Renewal Centre is correctly done
Criteria:
Section: Policy with Content 
Contact Type: Individual with NRIC only
NRIC: With active policy with RHBI for Main Class with total gross premium equal or more than RM750
Scenario: Active Policy Checking
Policy Inception Date: 01/01/2023
Policy End Date: 31/12/2023
Policy 1: is active where the expiry date is between the current quotation / draft quotation cover note’s start date to end date
Mr ABC with NRIC purchase Travel insurance with wife as insured person with total gross premium RM &gt;=200 (inclusive wife’s travel gross premium)
Policy 2: is active where the expiry date is between the current quotation / draft quotation cover note’s start date to end date
 Mr ABC with NRIC purchase Motor Private Car insurance with total gross premium RM700 </t>
  </si>
  <si>
    <t>To test the setup for HSP in Non Motor Renewal Centre is correctly done
Criteria:
Section: Policy with Content 
Contact Type: Individual with NRIC only
NRIC: With active policy with RHBI for Main Class with total gross premium equal or more than RM750
Policy 1: is active where the expiry date is between the current quotation / draft quotation cover note’s start date to end date
Mr ABC with NRIC purchase Travel insurance with wife as insured person with total gross premium RM =&gt;200 (inclusive wife’s travel gross premium)
Policy 2: is active where the expiry date is between the current quotation / draft quotation cover note’s start date to end date
Mr ABC with NRIC is 1 of the insured person (family member) in the policy that his wife purchased, where his wife’s NRIC is the proposer with total gross premium RM 800</t>
  </si>
  <si>
    <t xml:space="preserve">1. User should be able select FIRE from the Main Class 
2. System should be able to display Home SmartPLUS along with the existing products. 
3. User should be able to select Home SmartPLUS with the details displayed correctly. 
4. Non-Motor Renewal Centre will allow to renew when the said criteria are met. 
5. In Renewal Notice Document Print:
Note: The premium shown is your expiring premium. The renewal premium is subject to change based on renewal terms and condition. / 
Nota: Premium yang dipaparkan adalah premium yang bakal tamat. Pembayaran premium akan tertakluk kepada perubahan terma dan syarat baru.
(You may refer to the template)
</t>
  </si>
  <si>
    <t>Renewal Notice in GIS</t>
  </si>
  <si>
    <t>To ensure the setup for the Renewal notice correctly setup in GIS for HSP and other products</t>
  </si>
  <si>
    <t>1. User should be able to print the Renewal Notice in GIS 
The sentence to be added as per below:
Note: The premium shown is your expiring premium. The renewal premium is subject to change based on renewal terms and condition. /
Nota: Premium yang dipaparkan adalah premium yang bakal tamat. Pembayaran premium akan tertakluk kepada perubahan terma dan syarat baru.</t>
  </si>
  <si>
    <t>US15
US16</t>
  </si>
  <si>
    <t xml:space="preserve">US15
 </t>
  </si>
  <si>
    <t xml:space="preserve">To test the setup for the Renewal notice correctly setup in GIS for HSP and other products
 </t>
  </si>
  <si>
    <t>Test Case Status</t>
  </si>
  <si>
    <t>Select from the Drop Down List</t>
  </si>
  <si>
    <t>Pages</t>
  </si>
  <si>
    <t>Main Menu</t>
  </si>
  <si>
    <t>Quotation Page 1</t>
  </si>
  <si>
    <t>Quotation Page 2</t>
  </si>
  <si>
    <t>Quotation Page 3</t>
  </si>
  <si>
    <t>Quatation Page 4</t>
  </si>
  <si>
    <t>Quotation Page 5</t>
  </si>
  <si>
    <t>Payment Submission</t>
  </si>
  <si>
    <t>Renewal Quotation Page 1</t>
  </si>
  <si>
    <t>Renewal Quotation Page 2</t>
  </si>
  <si>
    <t>Renewal Quotation Page 3</t>
  </si>
  <si>
    <t>Renewal Quotation Page 4</t>
  </si>
  <si>
    <t>Renewal Quotation Page 5</t>
  </si>
  <si>
    <t>New Business Menu</t>
  </si>
  <si>
    <t>New Business Page 1</t>
  </si>
  <si>
    <t>New Business Page 2</t>
  </si>
  <si>
    <t>New Business Page 3</t>
  </si>
  <si>
    <t>New Business Page 4</t>
  </si>
  <si>
    <t>New Business Page 5</t>
  </si>
  <si>
    <t>Payment Acknowledgement</t>
  </si>
  <si>
    <t>Renewal Page 1</t>
  </si>
  <si>
    <t>Renewal Page 2</t>
  </si>
  <si>
    <t>Renewal Page 3</t>
  </si>
  <si>
    <t>Renewal Page 4</t>
  </si>
  <si>
    <t>Renewal Page 5</t>
  </si>
  <si>
    <t>Testers</t>
  </si>
  <si>
    <t>Marlina</t>
  </si>
  <si>
    <t>Tester</t>
  </si>
  <si>
    <t>Sukdave Singh A/L Pretam Singh</t>
  </si>
  <si>
    <t>Tan Chin Soon</t>
  </si>
  <si>
    <t>Daniel Phoon Kwok How</t>
  </si>
  <si>
    <t>Susanne Tew</t>
  </si>
  <si>
    <t>Russell Brendon Theseira</t>
  </si>
  <si>
    <t>Yeong Ching Hong</t>
  </si>
  <si>
    <t>LEONG KAI SIM</t>
  </si>
  <si>
    <t>Akmawati Mohd Yusof</t>
  </si>
  <si>
    <t>Sii Tuong Hung</t>
  </si>
  <si>
    <t>Lee Mei Vui</t>
  </si>
  <si>
    <t>Justin Woon</t>
  </si>
  <si>
    <t>Tong Siew Lang</t>
  </si>
  <si>
    <t>Liew Kam YIn</t>
  </si>
  <si>
    <t>Remarks</t>
  </si>
  <si>
    <t>Tay Kwan Teng</t>
  </si>
  <si>
    <t>Kwan Yuen Mun</t>
  </si>
  <si>
    <t>Puspam A/P Masilamany</t>
  </si>
  <si>
    <t>Lim Cheng Sim</t>
  </si>
  <si>
    <t>Ma Hui Tze</t>
  </si>
  <si>
    <t>Siti Nur A'lya binti Sukor</t>
  </si>
  <si>
    <t>Logeswary a/p Muniandy</t>
  </si>
  <si>
    <t>Not applicable</t>
  </si>
  <si>
    <t xml:space="preserve">1. To generate HSP Cover Note as per below criteria with any payment. . 
Criteria:
Section: Building
PIAM Code: 4001 
Construction Class: C1B
Type of Building: Landed
Sum Insured (RM): 300k
Building Cost Attachment: Yes
</t>
  </si>
  <si>
    <t xml:space="preserve">1. To generate HSP Cover Note as per below criteria with any payment. . 
Criteria:
Section: Building
PIAM Code: 4001 
Construction Class: C3
Type of Building: Landed
Sum Insured (RM): 400k
Building Cost Attachment: Yes
</t>
  </si>
  <si>
    <t xml:space="preserve">1. To generate HSP Cover Note as per below criteria with any payment. . 
Criteria:
Section: Building
PIAM Code: 4005
Construction Class: C1A 
Type of Building: Apartment/Condo
Sum Insured (RM):400k
Building Cost Attachment: Yes
</t>
  </si>
  <si>
    <t xml:space="preserve">1. To generate HSP Cover Note as per below criteria with any payment. . 
Criteria:
Section: Building
PIAM Code: 4005
Construction Class: C1B
Type of Building: Apartment/Condo
Sum Insured (RM): 400,000
Building Cost Attachment: Yes
</t>
  </si>
  <si>
    <t xml:space="preserve">1. To generate HSP Cover Note as per below criteria with any payment. . 
Criteria:
Section: Building
PIAM Code: 4005
Construction Class: C3
Type of Building: Apartment/Condo
Sum Insured (RM): 200,000
Building Cost Attachment: Yes
</t>
  </si>
  <si>
    <t xml:space="preserve">1. To generate HSP Cover Note as per below criteria with any payment. . 
Criteria:
Section: Building
PIAM Code: 4001 
Construction Class: C1A 
Type of Building: Landed
Sum Insured (RM): 400,000
Building Cost Attachment: No
</t>
  </si>
  <si>
    <t xml:space="preserve">1. To generate HSP Cover Note as per below criteria with any payment. . 
Criteria:
Section: Building
PIAM Code: 4001 
Construction Class: C1B
Type of Building: Landed
Sum Insured (RM): 350,000
Building Cost Attachment: No
</t>
  </si>
  <si>
    <t xml:space="preserve">1. To generate HSP Cover Note as per below criteria with any payment. . 
Criteria:
Section: Building
PIAM Code: 4001 
Construction Class: C3
Type of Building: Landed
Sum Insured (RM): 300,000
Building Cost Attachment: No
</t>
  </si>
  <si>
    <t xml:space="preserve">1. To generate HSP Cover Note as per below criteria with any payment. . 
Criteria:
Section: Building
PIAM Code: 4005
Construction Class: C1A 
Type of Building: Apartment/Condo
Sum Insured (RM): 400,000
Building Cost Attachment: No
</t>
  </si>
  <si>
    <t xml:space="preserve">1. To generate HSP Cover Note as per below criteria with any payment. . 
Criteria:
Section: Building
PIAM Code: 4005
Construction Class: C1B
Type of Building: Apartment/Condo
Sum Insured (RM): 400,000
Building Cost Attachment: No
</t>
  </si>
  <si>
    <t xml:space="preserve">1. To generate HSP Cover Note as per below criteria with any payment. . 
Criteria:
Section: Building
PIAM Code: 4005
Construction Class: C2
Type of Building: Apartment/Condo
Sum Insured (RM):250,000
Building Cost Attachment: No
</t>
  </si>
  <si>
    <t xml:space="preserve">1. To generate HSP Cover Note as per below criteria with any payment. . 
Criteria:
Section: Building
PIAM Code: 4005
Construction Class: C3
Type of Building: Apartment/Condo
Sum Insured (RM): 250,000
Building Cost Attachment: No
</t>
  </si>
  <si>
    <t xml:space="preserve">1. To generate HSP Cover Note as per below criteria with any payment. . 
Criteria:
Section: Building
PIAM Code: 4001 
Construction Class: C1A 
Type of Building: Landed
Sum Insured (RM):250,000
Building Cost Attachment: Yes
Optional Benefits: Home Repair
Plan: Plan 1 </t>
  </si>
  <si>
    <t xml:space="preserve">1. To generate HSP Cover Note as per below criteria with any payment. . 
Criteria:
Section: Building
PIAM Code: 4001 
Construction Class: C1B
Type of Building: Landed
Sum Insured (RM): 450,000
Building Cost Attachment: Yes
Optional Benefits: Home Repair
Plan: Plan 2
</t>
  </si>
  <si>
    <t xml:space="preserve">1. To generate HSP Cover Note as per below criteria with any payment. . 
Criteria:
Section: Building
PIAM Code: 4001 
Construction Class: C2
Type of Building: Landed
Sum Insured (RM): 650,000
Building Cost Attachment: Yes
Optional Benefits: Home Repair
Plan: Plan 3
</t>
  </si>
  <si>
    <t xml:space="preserve">1. To generate HSP Cover Note as per below criteria with any payment. . 
Criteria:
Section: Building
PIAM Code: 4001 
Construction Class: C3
Type of Building: Landed
Sum Insured (RM): 480,000
Building Cost Attachment: Yes
Optional Benefits: Mortgage Installment Protection
Plan: Plan 1
</t>
  </si>
  <si>
    <t xml:space="preserve">1. To generate HSP Cover Note as per below criteria with any payment. . 
Criteria:
Section: Building
PIAM Code: 4005
Construction Class: C1A 
Type of Building: Apartment/Condo
Sum Insured (RM): 480,000
Building Cost Attachment: Yes
Optional Benefits: Mortgage Installment Protection
Plan: Plan 2
</t>
  </si>
  <si>
    <t xml:space="preserve">1. To generate HSP Cover Note as per below criteria with any payment. . 
Criteria:
Section: Building
PIAM Code: 4005
Construction Class: C2
Type of Building: Apartment/Condo
Sum Insured (RM): 300,000
Building Cost Attachment: Yes
Optional Benefits: Landlord Insurance
Plan: Plan 1
</t>
  </si>
  <si>
    <t xml:space="preserve">1. To generate HSP Cover Note as per below criteria with any payment. . 
Criteria:
Section: Building
PIAM Code: 4005
Construction Class: C3
Type of Building: Apartment/Condo
Sum Insured (RM): 250,000
Building Cost Attachment: Yes
Optional Benefits: Landlord Insurance
Plan: Plan 2
</t>
  </si>
  <si>
    <t>1. To generate HSP Cover Note as per below criteria with any payment. . 
Criteria:
Section: Building
PIAM Code: 4001 
Construction Class: C1A 
Type of Building: Landed
Sum Insured (RM): 300,000
Building Cost Attachment: Yes
Optional Benefits: Landlord Insurance
Plan: Plan 3</t>
  </si>
  <si>
    <t xml:space="preserve">1. To generate HSP Cover Note as per below criteria with any payment. . 
Criteria:
Section: Building
PIAM Code: 4001 
Construction Class: C2
Type of Building: Landed
Sum Insured (RM): 300,000
Building Cost Attachment: Yes
Optional Benefits: Riot Strike Malicious Damage
</t>
  </si>
  <si>
    <t xml:space="preserve">1. To generate HSP Cover Note as per below criteria with any payment. . 
Criteria:
Section: Building
PIAM Code: 4001 
Construction Class: C3
Type of Building: Landed
Sum Insured (RM): 300,000
Building Cost Attachment: Yes
Optional Benefits: Subsidence &amp; Landslip
</t>
  </si>
  <si>
    <t xml:space="preserve">1. To generate HSP Cover Note as per below criteria with any payment. . 
Criteria:
Section: Building
PIAM Code: 4005
Construction Class: C1A 
Type of Building: Apartment/Condo
Sum Insured (RM): 300,000
Building Cost Attachment: Yes
Optional Benefits: Plate Glass Damage ( Sum Insured - 50,000) 
</t>
  </si>
  <si>
    <t xml:space="preserve">1. To generate HSP Cover Note as per below criteria with any payment. . 
Criteria:
Section: Building
PIAM Code: 4005
Construction Class: C2
Type of Building: Apartment/Condo
Sum Insured (RM): 300,000
Building Cost Attachment: Yes
Optional Benefits: 
Home Repair Plan 1 
Alterations, Repairs and Additions 
Plate Glass Damage - SI 30,000
</t>
  </si>
  <si>
    <t xml:space="preserve">1. To generate HSP Cover Note as per below criteria with any payment. . 
Criteria:
Section: Building
PIAM Code: 4005
Construction Class: C3
Type of Building: Apartment/Condo
Sum Insured (RM): 300,000
Building Cost Attachment: Yes
Optional Benefits: 
Home Repair Plan 2
Riot Strike Malicious Damage
Landlord's Household Goods &amp; Furnishing - SI 50,000
</t>
  </si>
  <si>
    <t>1. To generate HSP Cover Note as per below criteria with any payment. . 
Criteria:
Section: Building
PIAM Code: 4001 
Construction Class: C1A 
Type of Building: Landed
Sum Insured (RM): 400,000
Building Cost Attachment: No
Optional Benefits: 
Home Repair Plan 3
Subsidence &amp; Landslip
Plate Glass Damage - SI 50,000</t>
  </si>
  <si>
    <t>1. To generate HSP Cover Note as per below criteria with any payment. . 
Criteria:
Section: Building
PIAM Code: 4001 
Construction Class: C1A
Type of Building: Landed
Sum Insured (RM): 400,000
Building Cost Attachment: No
Optional Benefits: 
Home Repair Plan 3
Mortgage Installment Protection Plan 2
Landlord Insurance Plan 1
Alterations, Repairs and Additions 
Riot Strike Malicious Damage
Subsidence &amp; Landslip
Plate Glass Damage - SI 50,000
Landlord's Household Goods &amp; Furnishing - SI 50,000</t>
  </si>
  <si>
    <t>1. To generate HSP Cover Note as per below criteria with any payment. . 
Criteria:
Section: Building
PIAM Code: 4005
Construction Class: C1A
Type of Building: Apartment/Condo
Sum Insured (RM): 400,000
Building Cost Attachment: Yes
Optional Benefits: 
Home Repair Plan 2
Mortgage Installment Protection Plan 3 
Landlord Insurance Plan 1
Alterations, Repairs and Additions 
Riot Strike Malicious Damage
Subsidence &amp; Landslip
Plate Glass Damage - SI 50,000
Landlord's Household Goods &amp; Furnishing - SI 50,000</t>
  </si>
  <si>
    <t>1. To generate HSP Cover Note as per below criteria with any payment. . 
Criteria:
Section: Building
PIAM Code: 4005
Construction Class: C1A
Type of Building: Apartment/Condo
Sum Insured (RM): 300,000
Building Cost Attachment: No
Optional Benefits: 
Home Repair Plan 1
Mortgage Installment Protection 1
Landlord Insurance 1
Alterations, Repairs and Additions 
Riot Strike Malicious Damage
Subsidence &amp; Landslip
Plate Glass Damage - SI 10,000
Landlord's Household Goods &amp; Furnishing - SI 50,000</t>
  </si>
  <si>
    <t>1. To generate HSP Cover Note as per below criteria with any payment. . 
Criteria:
Section: Building
PIAM Code: 4001 
Construction Class: C1B
Type of Building: Landed
Sum Insured (RM): 650,000
Building Cost Attachment: No
Optional Benefits: 
Home Repair Plan 3
Mortgage Installment Protection 3
Landlord Insurance 3
Alterations, Repairs and Additions 
Riot Strike Malicious Damage
Subsidence &amp; Landslip
Plate Glass Damage - SI 100,000
Landlord's Household Goods &amp; Furnishing - SI 100,000</t>
  </si>
  <si>
    <t>1. To generate HSP Cover Note as per below criteria with any payment. . 
Criteria:
Section: Building
PIAM Code: 4005
Construction Class: C1B
Type of Building: Apartment/Condo
Sum Insured (RM): 1mio
Building Cost Attachment: Yes
Optional Benefits: 
Home Repair Plan 3
Mortgage Installment Protection 1 
Landlord Insurance 2 
Alterations, Repairs and Additions 
Riot Strike Malicious Damage
Subsidence &amp; Landslip
Plate Glass Damage - SI 100,000
Landlord's Household Goods &amp; Furnishing - SI 150,000</t>
  </si>
  <si>
    <t>1. To generate HSP Cover Note as per below criteria with any payment. . 
Criteria:
Section: Building
PIAM Code: 4005
Construction Class: C1B
Type of Building: Apartment/Condo
Sum Insured (RM): 400,000
Building Cost Attachment: No
Optional Benefits: 
Home Repair Plan 2 
Mortgage Installment Protection 2 
Landlord Insurance 1
Alterations, Repairs and Additions 
Riot Strike Malicious Damage
Subsidence &amp; Landslip
Plate Glass Damage - SI 50,000
Landlord's Household Goods &amp; Furnishing - SI 100,000</t>
  </si>
  <si>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</si>
  <si>
    <r>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
</t>
    </r>
    <r>
      <rPr>
        <b/>
        <sz val="11"/>
        <color theme="1"/>
        <rFont val="Calibri"/>
        <family val="2"/>
      </rPr>
      <t>Point Sytem: 
1. User will be able to select Home SmartPLUS as Subclass in e-Document Download.
2. User will be able download and print the Home SmartPLUS Policy when the "Download" button is clicked. 
3. 500 Reimbursements shall be added to the applicable Agent Account</t>
    </r>
  </si>
  <si>
    <t xml:space="preserve">1. To generate HSP Cover Note as per below criteria with any payment.  without the discount.
Before the issuance of HSP,issue a MOTOR (any subclass) cover note with premium &lt; RM750 with payment made and inform IT for integration. 
Once IT informed completed, proceed to issue the HSP as per below criteria.
Criteria:
Section: Content
PIAM Code: 4006 
Construction Class: C3
Plan: Full Value 
Sum Insured (RM): 60,000
</t>
  </si>
  <si>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C2
Plan: Full Value 
Sum Insured (RM): 70,000
Optional Benefits: 
Home Repair Plan 3
</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</si>
  <si>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C3
Plan: Full Value 
Sum Insured (RM): 90,000
Optional Benefits: 
Home Repair Plan 1 
Riot Strike Malicious Damage
Theft not accompanied by actual forcible and violent means (incl. domestic maid) - Include domestic maid
Unoccupancy in excess of 90 days - 1 month</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</si>
  <si>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2</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</si>
  <si>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3
Riot Strike Malicious Damage
Subsidence &amp; Landslip
Theft not accompanied by actual forcible and violent means (incl. domestic maid) - Include domestic maid
Unoccupancy in excess of 90 days - 2 mths
</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</si>
  <si>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2
Subsidence &amp; Landslip
Theft not accompanied by actual forcible and violent means (incl. domestic maid) - Exclude domestic maid
Unoccupancy in excess of 90 days - 1 mth
</t>
  </si>
  <si>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1 
</t>
  </si>
  <si>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2</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</si>
  <si>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3
Riot Strike Malicious Damage
Subsidence &amp; Landslip
Theft not accompanied by actual forcible and violent means (incl. domestic maid) - Include domestic maid
Unoccupancy in excess of 90 days - 2 mths
</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</si>
  <si>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3
</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</si>
  <si>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2</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</si>
  <si>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3
Riot Strike Malicious Damage
Subsidence &amp; Landslip
Theft not accompanied by actual forcible and violent means (incl. domestic maid) - Include domestic maid
Unoccupancy in excess of 90 days - 3 mths
</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</si>
  <si>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C3
Type of Building: Landed
Sum Insured (RM):480,000
Building Cost Attachment: No
Section: Content
PIAM Code: 4006
Construction Class: C3
Sum Insured (RM): 150,000
Plan: Full Value</t>
  </si>
  <si>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C3
Type of Building: Apartment/Condo
Sum Insured (RM): User will input
Building Cost Attachment: No
Section: Content
PIAM Code: 4006
Construction Class: C3
Sum Insured (RM): 500k
Plan: Full Value</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</si>
  <si>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100k
Building Cost Attachment: Yes
Section: Content
PIAM Code: 4006
Construction Class: C1A
Sum Insured (RM): 50,000 RM 
Plan: First Loss </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</si>
  <si>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C3
Type of Building: Landed
Sum Insured (RM): 2mio
Building Cost Attachment: No
Optional Benefits: 
Mortgage Installment Protection Plan 3
Landlord's Household Goods &amp; Furnishing Plan 2
Section: Content
PIAM Code: 4006
Construction Class: C3
Sum Insured (RM): 1mio
Plan: Full Value
Optional Benefits: 
Subsidence &amp; Landslip
Unoccupancy in excess of 90 days - 1 mth</t>
  </si>
  <si>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Building
PIAM Code: 4005
Construction Class: C3
Type of Building: Apartment/Condo
Sum Insured (RM): User will input
Building Cost Attachment: No
Optional Benefits: 
Alterations, Repairs and Additions 
Riot Strike Malicious Damage 
Subsidence &amp; Landslip 
Plate Glass Damage  - SI 30k
Landlord's Household Goods &amp; Furnishing - SI 50k
Section: Content
PIAM Code: 4006
Construction Class: C3
Sum Insured (RM): 100k
Plan: Full Value
Optional Benefits: 
N/A</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</si>
  <si>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Alterations, Repairs and Additions 
Riot Strike Malicious Damage 
Subsidence &amp; Landslip 
Plate Glass Damage - SI 20k
Landlord's Household Goods &amp; Furnishing - SI 30k
Section: Content
PIAM Code: 4006
Construction Class: C1A
Sum Insured (RM): 70,000 RM 
Plan: First Loss 
Optional Benefits: 
Home Repair 2
</t>
  </si>
  <si>
    <t>1. To generate HSP Cover Note as per below criteria with any payment.  with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C1A 
Sum Insured (RM): 100,000 RM 
Plan: First Loss 
Optional Benefits:
Unoccupancy in excess of 90 days
HOUSEHOLDERS - EXCLUSION OF SECTION I  [Zero Premium]</t>
  </si>
  <si>
    <t xml:space="preserve">1. To generate HSP Cover Note as per below criteria with any payment.  without the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C2
Plan: Full Value 
Sum Insured (RM): 60,000
</t>
  </si>
  <si>
    <t xml:space="preserve">1. To generate HSP Cover Note as per below criteria with any payment with discount.
Before the issuance of HSP, 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C1B
Plan: Full Value 
Sum Insured (RM): 60,000
Point System:
Document status: READY 
All Documents/Selective Documents: Selective Document of the Policy 
PDF FILE/ZIP FILE: Download as ZIP File </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</si>
  <si>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30,000 RM  </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</si>
  <si>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50,000 RM  </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</si>
  <si>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Full Value 
Sum Insured (RM): 70,000
Optional Benefits: 
Home Repair Plan 1 
</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</si>
  <si>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C1B
Plan: Full Value 
Sum Insured (RM): 70,000
Optional Benefits: 
Home Repair Plan 2</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</si>
  <si>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Full Value 
Sum Insured (RM): 90,000
Optional Benefits: 
Home Repair Plan 2
Subsidence &amp; Landslip
Theft not accompanied by actual forcible and violent means (incl. domestic maid) - Exclude domestic maid
Unoccupancy in excess of 90 days - 2 months
</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</si>
  <si>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Full Value 
Sum Insured (RM): 100,000
Optional Benefits: 
Home Repair Plan 3
Riot Strike Malicious Damage
Subsidence &amp; Landslip
Theft not accompanied by actual forcible and violent means (incl. domestic maid) - Include domestic maid
Unoccupancy in excess of 90 days - 3 mths
</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</si>
  <si>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20,000RM
Optional Benefits: 
Home Repair Plan 3
</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</si>
  <si>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20,000RM
Optional Benefits: 
Home Repair Plan 1 
Riot Strike Malicious Damage
Theft not accompanied by actual forcible and violent means (incl. domestic maid) - Include domestic maid
Unoccupancy in excess of 90 days</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</si>
  <si>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30,000RM
Optional Benefits: 
Home Repair Plan 3
Riot Strike Malicious Damage
Subsidence &amp; Landslip
Theft not accompanied by actual forcible and violent means (incl. domestic maid) - Include domestic maid
Unoccupancy in excess of 90 days - 2 mths
</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</si>
  <si>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</si>
  <si>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30,000RM
Optional Benefits: 
Home Repair Plan 2</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</si>
  <si>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30,000RM
Optional Benefits: 
Home Repair Plan 1 
</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</si>
  <si>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50,000RM
Optional Benefits: 
Home Repair Plan 3
</t>
  </si>
  <si>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50,000RM
Optional Benefits: 
Home Repair Plan 1 
Riot Strike Malicious Damage
Theft not accompanied by actual forcible and violent means (incl. domestic maid) - Include domestic maid
Unoccupancy in excess of 90 days - 2 mths</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</si>
  <si>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70,000RM
Optional Benefits: 
Home Repair Plan 3
Riot Strike Malicious Damage
Subsidence &amp; Landslip
Theft not accompanied by actual forcible and violent means (incl. domestic maid) - Include domestic maid
Unoccupancy in excess of 90 days - 2 mths
</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</si>
  <si>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70,000RM
Optional Benefits: 
Home Repair Plan 2
Subsidence &amp; Landslip
Theft not accompanied by actual forcible and violent means (incl. domestic maid) - Exclude domestic maid
Unoccupancy in excess of 90 days - 1 mth
</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</si>
  <si>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70,000RM
Optional Benefits: 
Home Repair Plan 2</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</si>
  <si>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70,000RM
Optional Benefits: 
Home Repair Plan 1 
</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</si>
  <si>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100,000RM
Optional Benefits: 
Home Repair Plan 3
</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</si>
  <si>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100,000RM
Optional Benefits: 
Home Repair Plan 1 
Riot Strike Malicious Damage
Theft not accompanied by actual forcible and violent means (incl. domestic maid) - Include domestic maid
Unoccupancy in excess of 90 days - 3 mths</t>
  </si>
  <si>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400,000
Building Cost Attachment: Yes
Section: Content
PIAM Code: 4006
Construction Class: C1A
Sum Insured (RM):80,000
Plan: Full Value</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</si>
  <si>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C1B
Type of Building: Landed
Sum Insured (RM): 400,000
Building Cost Attachment: No
Section: Content
PIAM Code: 4006
Construction Class: C1B
Sum Insured (RM): 80,000
Plan: Full Value</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</si>
  <si>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(RM):500,000
Building Cost Attachment: Yes
Section: Content
PIAM Code: 4006
Construction Class: C1A
Sum Insured (RM): 20,000 RM 
Plan: First Loss </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</si>
  <si>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User will input
Building Cost Attachment: Yes
Section: Content
PIAM Code: 4006
Construction Class: C1A
Sum Insured (RM): 100,000
Plan: Full Value</t>
  </si>
  <si>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C1B
Type of Building: Apartment/Condo
Sum Insured (RM): 5mio
Building Cost Attachment: No
Section: Content
PIAM Code: 4006
Construction Class: C1B
Sum Insured (RM): 1mio
Plan: Full Value</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</si>
  <si>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700k
Building Cost Attachment: Yes
Section: Content
PIAM Code: 4006
Construction Class: C1A
Sum Insured (RM): 20,000 RM 
Plan: First Loss </t>
  </si>
  <si>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700k
Building Cost Attachment: Yes
Section: Content
PIAM Code: 4006
Construction Class: C1A
Sum Insured (RM): 30,000 RM 
Plan: First Loss </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</si>
  <si>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380k
Building Cost Attachment: Yes
Section: Content
PIAM Code: 4006
Construction Class: C1A
Sum Insured (RM): 30,000 RM 
Plan: First Loss </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</si>
  <si>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380k
Building Cost Attachment: Yes
Section: Content
PIAM Code: 4006
Construction Class: C1A
Sum Insured (RM): 50,000 RM 
Plan: First Loss </t>
  </si>
  <si>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100k
Building Cost Attachment: Yes
Section: Content
PIAM Code: 4006
Construction Class: C1A
Sum Insured (RM): 70,000 RM 
Plan: First Loss </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</si>
  <si>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550k
Building Cost Attachment: Yes
Section: Content
PIAM Code: 4006
Construction Class: C1A
Sum Insured (RM): 70,000 RM 
Plan: First Loss </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</si>
  <si>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550k
Building Cost Attachment: Yes
Section: Content
PIAM Code: 4006
Construction Class: C1A
Sum Insured (RM): 100,000 RM 
Plan: First Loss </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</si>
  <si>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550k
Building Cost Attachment: Yes
Section: Content
PIAM Code: 4006
Construction Class: C1A
Sum Insured (RM): 100,000 RM 
Plan: First Loss </t>
  </si>
  <si>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(RM):10mio
Building Cost Attachment: Yes
Optional Benefits: 
Home Repair Plan 1
Section: Content
PIAM Code: 4006
Construction Class: C1A
Sum Insured (RM):300k
Plan: Full Value
Optional Benefits: 
Home Repair Plan 1</t>
  </si>
  <si>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C1B
Type of Building: Landed
Sum Insured (RM): 9.5mio
Building Cost Attachment: No
Optional Benefits: 
Home Repair Plan 2
Section: Content
PIAM Code: 4006
Construction Class: C1B
Sum Insured (RM): 1.5mio
Plan: Full Value
Optional Benefits: 
N/A</t>
  </si>
  <si>
    <t>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2mio
Building Cost Attachment: Yes
Optional Benefits: 
Landlord Insurance Plan 1 
Subsidence &amp; Landslip
Plate Glass Damage - SI 500k
Section: Content
PIAM Code: 4006
Construction Class: C1A
Sum Insured (RM): 20,000 
Plan: First Loss 
Optional Benefits: 
Home Repair 3 
Riot Strike Malicious Damage</t>
  </si>
  <si>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2mio
Building Cost Attachment: Yes
Optional Benefits:
Landlord Insurance Plan 3 
Section: Content
PIAM Code: 4006
Construction Class: C1A
Sum Insured (RM): 500k
Plan: Full Value
Optional Benefits: 
Home Repair Plan 1 
Riot Strike Malicious Damage 
Subsidence &amp; Landslip 
Theft not accompanied by actual forcible and violent means (incl. domestic maid) Include
Unoccupancy in excess of 90 days - 2 mths</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</si>
  <si>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C1B
Type of Building: Apartment/Condo
Sum Insured (RM): 2mio
Building Cost Attachment: No
Optional Benefits: 
N/A
Section: Content
PIAM Code: 4006
Construction Class: C1B
Sum Insured (RM): User will input
Plan: Full Value
Optional Benefits: 
Home Repair Plan 2
Riot Strike Malicious Damage 
Subsidence &amp; Landslip 
Theft not accompanied by actual forcible and violent means (incl. domestic maid) Exclude
Unoccupancy in excess of 90 days -2 mths</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</si>
  <si>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500k
Building Cost Attachment: Yes
Optional Benefits:
Mortgage Installment Protection - Plan 2
Landlord's Household Goods &amp; Furnishing 
Section: Content
PIAM Code: 4006
Construction Class: C1A
Sum Insured (RM): 20,000 RM 
Plan: First Loss 
Optional Benefits: 
Subsidence &amp; Landslip 
Riot Strike Malicious Damage</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</si>
  <si>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450,000
Building Cost Attachment: Yes
Optional Benefits: 
Alterations, Repairs and Additions 
Riot Strike Malicious Damage 
Subsidence &amp; Landslip 
Section: Content
PIAM Code: 4006
Construction Class: C1A
Sum Insured (RM): 30,000 RM 
Plan: First Loss 
Optional Benefits:
Subsidence &amp; Landslip</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</si>
  <si>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(RM):450k
Building Cost Attachment: Yes
Optional Benefits:
Home Repair Plan 2
Section: Content
PIAM Code: 4006
Construction Class: C1A
Sum Insured (RM): 30,000 RM 
Plan: First Loss 
Optional Benefits: 
N/A</t>
  </si>
  <si>
    <t>1. To generate HSP Cover Note as per below criteria with any payment.  with discount.
Before the issuance of HSP,issue a NON-MOTOR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350k
Building Cost Attachment: Yes
Optional Benefits: 
Home Repair Plan 3
Section: Content
PIAM Code: 4006
Construction Class: C1A
Sum Insured (RM): 50,000
Plan: First Loss 
Optional Benefits: 
N/A</t>
  </si>
  <si>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350k
Building Cost Attachment: Yes
Optional Benefits:
Mortgage Installment Protection Plan 3
Section: Content
PIAM Code: 4006
Construction Class: C1A
Sum Insured (RM): 50,000 
Plan: First Loss 
Optional Benefits:
Riot Strike Malicious Damage </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</si>
  <si>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450k
Building Cost Attachment: Yes
Optional Benefits: 
N/A
Section: Content
PIAM Code: 4006
Construction Class: C1A
Sum Insured (RM): 70,000 RM 
Plan: First Loss 
Optional Benefits: 
Home Repair Plan 1 </t>
  </si>
  <si>
    <t xml:space="preserve">1. To generate HSP Cover Note as per below criteria with any payment.  with discount.
Before the issuance of HSP,issue a 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450k
Building Cost Attachment: Yes
Optional Benefits: 
Home Repair Plan 1
Section: Content
PIAM Code: 4006
Construction Class: C1A
Sum Insured (RM): 100,000 RM 
Plan: First Loss 
Optional Benefits:
Riot Strike Malicious Damage Plan 
Theft not accompanied by actual forcible and violent means (incl. domestic maid) Exclude domestic maid
 </t>
  </si>
  <si>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450k
Building Cost Attachment: Yes
Optional Benefits: 
Plate Glass Damage - SI 30k
Landlord's Household Goods &amp; Furnishing - SI 50k
Section: Content
PIAM Code: 4006
Construction Class: C1A
Sum Insured (RM): 100,000 RM 
Plan: First Loss 
Optional Benefits: 
Subsidence &amp; Landslip 
Theft not accompanied by actual forcible and violent means (incl. domestic maid) Include domestic maid
Unoccupancy in excess of 90 days - 2 mths</t>
  </si>
  <si>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C2
Type of Building: Apartment/Condo 
Sum Insured (RM): User will input
Building Cost Attachment: No
Optional Benefits:
RESTRICTION OF MERCHANDISE WARRANTY  [Zero Premium]
Home Repair 3 
AGREED VALUE SUM INSURED (APPLICABLE FOR BUILDING ON TOTAL LOSS BASIS)  [Zero Premium]
 </t>
  </si>
  <si>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Sum Insured (RM): 300k
Plan: Full Value 
Optional Benefits:
ENDORSEMENT NO. 4 - NOMINATED (ONE ) PERSON FOR PERSONAL  [Zero Premium]
MEMO A - UNOCCUPANCY EXCEEDING 90 DAYS [Zero Premium]
ENDORSEMENT NO. 11 - ASBESTOS EXCLUSION [Zero Premium]</t>
  </si>
  <si>
    <t xml:space="preserve">1. To generate HSP Cover Note as per below criteria with any payment.
Criteria:
Section: Building
PIAM Code: 4001 
Construction Class: C1A 
Type of Building: Landed
Sum Insured (RM):200k
Building Cost Attachment: Yes
Point System:
Document status: READY 
All Documents/Selective Documents: Print all the Document of the Policy 
PDF FILE/ZIP FILE: Download as ZIP File </t>
  </si>
  <si>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Point Sytem: 
1. User will be able to select Home SmartPLUS as Subclass in e-Document Download.
2. User will be able download and print the Home SmartPLUS Policy when the "Download" button is clicked. 
3. 500 Reimbursements shall be added to the applicable Agent Account</t>
  </si>
  <si>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</si>
  <si>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</si>
  <si>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</si>
  <si>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70,000 RM  </t>
  </si>
  <si>
    <t>TC361</t>
  </si>
  <si>
    <t>TC362</t>
  </si>
  <si>
    <t>TC363</t>
  </si>
  <si>
    <t>TC369</t>
  </si>
  <si>
    <t>TC370</t>
  </si>
  <si>
    <t>TC371</t>
  </si>
  <si>
    <t>TC373</t>
  </si>
  <si>
    <t>TC374</t>
  </si>
  <si>
    <t>TC375</t>
  </si>
  <si>
    <t>TC377</t>
  </si>
  <si>
    <t>TC378</t>
  </si>
  <si>
    <t>TC379</t>
  </si>
  <si>
    <t>TC381</t>
  </si>
  <si>
    <t>TC382</t>
  </si>
  <si>
    <t>TC383</t>
  </si>
  <si>
    <t>TC385</t>
  </si>
  <si>
    <t>TC386</t>
  </si>
  <si>
    <t>TC387</t>
  </si>
  <si>
    <t>TC389</t>
  </si>
  <si>
    <t>TC390</t>
  </si>
  <si>
    <t>TC391</t>
  </si>
  <si>
    <t>TC393</t>
  </si>
  <si>
    <t>TC394</t>
  </si>
  <si>
    <t>TC395</t>
  </si>
  <si>
    <t>TC397</t>
  </si>
  <si>
    <t>TC398</t>
  </si>
  <si>
    <t>TC399</t>
  </si>
  <si>
    <t>TC401</t>
  </si>
  <si>
    <t>TC402</t>
  </si>
  <si>
    <t>TC403</t>
  </si>
  <si>
    <t>TC409</t>
  </si>
  <si>
    <t>TC410</t>
  </si>
  <si>
    <t>TC411</t>
  </si>
  <si>
    <t>TC417</t>
  </si>
  <si>
    <t>TC418</t>
  </si>
  <si>
    <t>TC419</t>
  </si>
  <si>
    <t>TC421</t>
  </si>
  <si>
    <t>TC422</t>
  </si>
  <si>
    <t>TC423</t>
  </si>
  <si>
    <t>TC425</t>
  </si>
  <si>
    <t>TC426</t>
  </si>
  <si>
    <t>TC427</t>
  </si>
  <si>
    <t>TC429</t>
  </si>
  <si>
    <t>TC430</t>
  </si>
  <si>
    <t>TC431</t>
  </si>
  <si>
    <t>TC433</t>
  </si>
  <si>
    <t>TC434</t>
  </si>
  <si>
    <t>TC435</t>
  </si>
  <si>
    <t>TC437</t>
  </si>
  <si>
    <t>TC438</t>
  </si>
  <si>
    <t>TC439</t>
  </si>
  <si>
    <t>TC441</t>
  </si>
  <si>
    <t>TC442</t>
  </si>
  <si>
    <t>TC443</t>
  </si>
  <si>
    <t>TC445</t>
  </si>
  <si>
    <t>TC446</t>
  </si>
  <si>
    <t>TC447</t>
  </si>
  <si>
    <t>TC449</t>
  </si>
  <si>
    <t>TC450</t>
  </si>
  <si>
    <t>TC451</t>
  </si>
  <si>
    <t>TC456</t>
  </si>
  <si>
    <t>TC457</t>
  </si>
  <si>
    <t>TC713</t>
  </si>
  <si>
    <t>TC965</t>
  </si>
  <si>
    <t>not applicable</t>
  </si>
  <si>
    <t xml:space="preserve">1. To test the Premium Computation for Home SmartPLUS in Diamond System is correct. 
Criteria:
Section: Building
PIAM Code: 4001 
Construction Class: C2
Type of Building: Landed
Sum Insured (RM): User will input
Building Cost Attachment: Yes
</t>
  </si>
  <si>
    <t xml:space="preserve">1. To test the Premium Computation for Home SmartPLUS in Diamond System is correct. 
Criteria:
Section: Building
PIAM Code: 4005
Construction Class: C2
Type of Building: Apartment/Condo
Sum Insured (RM): User will input
Building Cost Attachment: Yes
</t>
  </si>
  <si>
    <t xml:space="preserve">1. To test the Premium Computation for Home SmartPLUS in Diamond System is correct. 
Criteria:
Section: Building
PIAM Code: 4001 
Construction Class: C2
Type of Building: Landed
Sum Insured (RM): User will input
Building Cost Attachment: No
</t>
  </si>
  <si>
    <t>"1. To test the Premium Computation for Home SmartPLUS in Diamond System is correct. 
Criteria:
Section: Building
PIAM Code: 4001 
Construction Class: C2
Type of Building: Landed
Sum Insured (RM): User will input
Building Cost Attachment: Yes
Section: Content
PIAM Code: 4006
Construction Class: C2
Sum Insured (RM): User will input
Plan: Full Value"</t>
  </si>
  <si>
    <t>"1. To test the Premium Computation for Home SmartPLUS in Diamond System is correct. 
Criteria:
Section: Building
PIAM Code: 4005
Construction Class: C2
Type of Building: Apartment/Condo
Sum Insured (RM): User will input
Building Cost Attachment: Yes
Section: Content
PIAM Code: 4006
Construction Class: C2
Sum Insured (RM): User will input
Plan: Full Value"</t>
  </si>
  <si>
    <t>"1. To test the Premium Computation for Home SmartPLUS in Diamond System is correct. 
Criteria:
Section: Building
PIAM Code: 4001 
Construction Class: C2
Type of Building: Landed
Sum Insured (RM): User will input
Building Cost Attachment: Yes
Optional Benefits: 
N/A
Section: Content
PIAM Code: 4006
Construction Class: C2
Sum Insured (RM): User will input
Plan: Full Value
Optional Benefits: 
Home Repair Plan 3 
Riot Strike Malicious Damage"</t>
  </si>
  <si>
    <t>"1. To test the Premium Computation for Home SmartPLUS in Diamond System is correct. 
Criteria:
Section: Building
PIAM Code: 4005
Construction Class: C2
Type of Building: Apartment/Condo
Sum Insured (RM): User will input
Building Cost Attachment: Yes
Optional Benefits: 
Home Repair Plan 3 
Mortgage Installment Protection  Plan 2 
Landlord Insurance Plan 1 
Alterations, Repairs and Additions 
Riot Strike Malicious Damage 
Subsidence &amp; Landslip 
Plate Glass Damage  
Landlord's Household Goods &amp; Furnishing
Section: Content
PIAM Code: 4006
Construction Class: C2
Sum Insured (RM): User will input
Plan: Full Value
Optional Benefits: 
N/A"</t>
  </si>
  <si>
    <t>"1. To test the Premium Computation for Home SmartPLUS in Diamond System is correct. 
Criteria:
Section: Building
PIAM Code: 4001 
Construction Class: C1A
Type of Building: Landed
Sum Insured (RM): User will input
Building Cost Attachment: Yes
Optional Benefits: 
REINSTATEMENT IN COMPLIANCE WITH  THE REQUIREMENT OF  PUBLIC  [Zero Premium]
COMMUNICABLE DISEASE EXCLUSION LMA 5394 (AMENDED) [Zero Premium]"</t>
  </si>
  <si>
    <t>"1. To test the Premium Computation for Home SmartPLUS in Diamond System is correct. 
Criteria:
Section: Content
PIAM Code: 4006 
Construction Class: C1A
Plan: First Loss  
Sum Insured (RM): User will select 20,000RM
Optional Benefits: 
Home Repair Plan 1 
"</t>
  </si>
  <si>
    <t>"1. To test the Premium Computation for Home SmartPLUS in Diamond System is correct. 
Criteria:
Section: Content
PIAM Code: 4006 
Construction Class: C1A
Plan: First Loss  
Sum Insured (RM): User will select 20,000RM
Optional Benefits: 
Home Repair Plan 2
Subsidence &amp; Landslip
Theft not accompanied by actual forcible and violent means (incl. domestic maid) - Exclude domestic maid
Unoccupancy in excess of 90 days
"</t>
  </si>
  <si>
    <t>"1. To test the Premium Computation for Home SmartPLUS in Diamond System is correct. 
Criteria:
Section: Content
PIAM Code: 4006 
Construction Class: C1A
Plan: First Loss  
Sum Insured (RM): User will select 30,000RM
Optional Benefits: 
Home Repair Plan 1 
Riot Strike Malicious Damage
Theft not accompanied by actual forcible and violent means (incl. domestic maid) - Include domestic maid
Unoccupancy in excess of 90 days"</t>
  </si>
  <si>
    <t>"1. To test the Premium Computation for Home SmartPLUS in Diamond System is correct. 
Criteria:
Section: Content
PIAM Code: 4006 
Construction Class: C1A
Plan: First Loss  
Sum Insured (RM): User will select 50,000RM
Optional Benefits: 
Home Repair Plan 2
Subsidence &amp; Landslip
Theft not accompanied by actual forcible and violent means (incl. domestic maid) - Exclude domestic maid
Unoccupancy in excess of 90 days
"</t>
  </si>
  <si>
    <t>"1. To test the Premium Computation for Home SmartPLUS in Diamond System is correct. 
Criteria:
Section: Content
PIAM Code: 4006 
Construction Class: C1A
Plan: First Loss  
Sum Insured (RM): User will select 70,000RM
Optional Benefits: 
Home Repair Plan 1 
Riot Strike Malicious Damage
Theft not accompanied by actual forcible and violent means (incl. domestic maid) - Include domestic maid
Unoccupancy in excess of 90 days"</t>
  </si>
  <si>
    <t>"1. To test the Premium Computation for Home SmartPLUS in Diamond System is correct. 
Criteria:
Section: Content
PIAM Code: 4006 
Construction Class: C1A
Plan: First Loss  
Sum Insured (RM): User will select 100,000RM
Optional Benefits: 
Home Repair Plan 1 
"</t>
  </si>
  <si>
    <t>"1. To test the Premium Computation for Home SmartPLUS in Diamond System is correct. 
Criteria:
Section: Content
PIAM Code: 4006 
Construction Class: C1A
Plan: First Loss  
Sum Insured (RM): User will select 100,000RM
Optional Benefits: 
Home Repair Plan 2
Subsidence &amp; Landslip
Theft not accompanied by actual forcible and violent means (incl. domestic maid) - Exclude domestic maid
Unoccupancy in excess of 90 days
"</t>
  </si>
  <si>
    <t xml:space="preserve">1. To test the Premium Computation for Home SmartPLUS in Diamond System is correct. 
Criteria:
Section: Building
PIAM Code: 4005
Construction Class: C1B
Type of Building: Apartment/Condo
Sum Insured (RM): User will input
Building Cost Attachment: Yes
Optional Benefits: Mortgage Installment Protection
Plan: Plan 3
</t>
  </si>
  <si>
    <t>Transaction: 
Fire &gt;  New Businesss &gt; Home SmartPLUS</t>
  </si>
  <si>
    <t>1. To test the Premium Computation for Home SmartPLUS in Diamond System is correct. 
Criteria:
Section: Building
PIAM Code: 4001 
Construction Class: C1B
Type of Building: Landed
Sum Insured (RM): User will input
Building Cost Attachment: Yes
Optional Benefits: Alterations, Repairs and Additions</t>
  </si>
  <si>
    <t xml:space="preserve">1. To test the Premium Computation for Home SmartPLUS in Diamond System is correct. 
Criteria:
Section: Building
PIAM Code: 4005
Construction Class: C1B
Type of Building: Apartment/Condo
Sum Insured (RM): User will input
Building Cost Attachment: Yes
Optional Benefits: Landlord's Household Goods &amp; Furnishing (User will input Sum Insured) </t>
  </si>
  <si>
    <t>1. To test the Premium Computation for Home SmartPLUS in Diamond System is correct. 
Criteria:
Section: Building
PIAM Code: 4001 
Construction Class: C1A
Type of Building: Landed
Sum Insured (RM): User will input
Building Cost Attachment: Yes
Optional Benefits: 
Home Repair Plan 1
Mortgage Installment Protection Plan 2
Landlord Insurance Plan 3
Alterations, Repairs and Additions 
Riot Strike Malicious Damage
Subsidence &amp; Landslip
Plate Glass Damage
Landlord's Household Goods &amp; Furnishing</t>
  </si>
  <si>
    <t>1. To test the Premium Computation for Home SmartPLUS in Diamond System is correct. 
Criteria:
Section: Building
PIAM Code: 4001 
Construction Class: C1B
Type of Building: Landed
Sum Insured (RM): User will input
Building Cost Attachment: Yes
Optional Benefits: 
Home Repair Plan 2
Mortgage Installment Protection 2
Landlord Insurance 2
Alterations, Repairs and Additions 
Riot Strike Malicious Damage
Subsidence &amp; Landslip
Plate Glass Damage
Landlord's Household Goods &amp; Furnishing</t>
  </si>
  <si>
    <t xml:space="preserve">"1. To test the Premium Computation for Home SmartPLUS in Diamond System is correct. 
Criteria:
Section: Content
PIAM Code: 4006 
Construction Class: C1A 
Plan: Full Value 
Sum Insured (RM): User will input
"
</t>
  </si>
  <si>
    <t>"1. To test the Premium Computation for Home SmartPLUS in Diamond System is correct. 
Criteria:
Section: Content
PIAM Code: 4006 
Construction Class: C1A
Plan: First Loss 
Sum Insured (RM): User will select 20,000 RM  "</t>
  </si>
  <si>
    <t>"1. To test the Premium Computation for Home SmartPLUS in Diamond System is correct. 
Criteria:
Section: Content
PIAM Code: 4006 
Construction Class: C1A
Plan: First Loss 
Sum Insured (RM): User will select 100,000 RM  "</t>
  </si>
  <si>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</si>
  <si>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</si>
  <si>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</si>
  <si>
    <t>Pass</t>
  </si>
  <si>
    <t>https://172.30.83.136:9445/nsure/admin/</t>
  </si>
  <si>
    <t>Fail</t>
  </si>
  <si>
    <t>https://jira.intranet.rhbgroup.com/browse/INSBFOS-1636</t>
  </si>
  <si>
    <r>
      <t xml:space="preserve">1. To test the Fire Tariff Maintenance added new field is setup correctly: 
</t>
    </r>
    <r>
      <rPr>
        <b/>
        <sz val="11"/>
        <color theme="1"/>
        <rFont val="Calibri"/>
        <family val="2"/>
        <scheme val="minor"/>
      </rPr>
      <t xml:space="preserve">Field: </t>
    </r>
    <r>
      <rPr>
        <sz val="11"/>
        <color theme="1"/>
        <rFont val="Calibri"/>
        <family val="2"/>
        <scheme val="minor"/>
      </rPr>
      <t xml:space="preserve">Risk Grade Code
</t>
    </r>
    <r>
      <rPr>
        <b/>
        <sz val="11"/>
        <color theme="1"/>
        <rFont val="Calibri"/>
        <family val="2"/>
        <scheme val="minor"/>
      </rPr>
      <t xml:space="preserve">Product: </t>
    </r>
    <r>
      <rPr>
        <sz val="11"/>
        <color theme="1"/>
        <rFont val="Calibri"/>
        <family val="2"/>
        <scheme val="minor"/>
      </rPr>
      <t xml:space="preserve">HSP
</t>
    </r>
    <r>
      <rPr>
        <b/>
        <sz val="11"/>
        <color theme="1"/>
        <rFont val="Calibri"/>
        <family val="2"/>
        <scheme val="minor"/>
      </rPr>
      <t xml:space="preserve"> </t>
    </r>
  </si>
  <si>
    <t xml:space="preserve">1. To test the Proposer Tab fields under the Fire Module "Home SmartPLUS" is available for Quotation.  
Criteria:
URL: Agent
Button: Next 
Pre-Condition: Fields with asterisk are filled out incompletely.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</si>
</sst>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sz val="10"/>
      <name val="Arial"/>
      <family val="2"/>
    </font>
    <font>
      <b/>
      <sz val="1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1"/>
      <name val="Calibri"/>
      <family val="2"/>
    </font>
    <font>
      <b/>
      <sz val="11"/>
      <color theme="1"/>
      <name val="Calibri"/>
      <family val="2"/>
    </font>
    <font>
      <sz val="11"/>
      <color rgb="FFFF6699"/>
      <name val="Calibri"/>
      <family val="2"/>
      <scheme val="minor"/>
    </font>
    <font>
      <sz val="11"/>
      <color theme="4" tint="-0.499984740745262"/>
      <name val="Calibri"/>
      <family val="2"/>
      <scheme val="minor"/>
    </font>
    <font>
      <sz val="11"/>
      <color theme="3"/>
      <name val="Calibri"/>
      <family val="2"/>
      <scheme val="minor"/>
    </font>
    <font>
      <b/>
      <sz val="11"/>
      <color rgb="FFFF0000"/>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59999389629810485"/>
        <bgColor indexed="31"/>
      </patternFill>
    </fill>
    <fill>
      <patternFill patternType="solid">
        <fgColor rgb="FFFFFFCC"/>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7C8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diagonal/>
    </border>
  </borders>
  <cellStyleXfs count="4">
    <xf numFmtId="0" fontId="0" fillId="0" borderId="0"/>
    <xf numFmtId="0" fontId="1" fillId="0" borderId="0"/>
    <xf numFmtId="0" fontId="2" fillId="0" borderId="0"/>
    <xf numFmtId="0" fontId="13" fillId="0" borderId="0" applyNumberFormat="0" applyFill="0" applyBorder="0" applyAlignment="0" applyProtection="0"/>
  </cellStyleXfs>
  <cellXfs count="63">
    <xf numFmtId="0" fontId="0" fillId="0" borderId="0" xfId="0"/>
    <xf numFmtId="0" fontId="3" fillId="2" borderId="1" xfId="1" applyFont="1" applyFill="1" applyBorder="1" applyAlignment="1">
      <alignment horizontal="center" vertical="center" wrapText="1"/>
    </xf>
    <xf numFmtId="0" fontId="0" fillId="0" borderId="0" xfId="0" applyAlignment="1">
      <alignment horizontal="center"/>
    </xf>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3" borderId="0" xfId="0" applyFill="1" applyAlignment="1">
      <alignment horizontal="center" vertical="center"/>
    </xf>
    <xf numFmtId="0" fontId="4" fillId="0" borderId="0" xfId="0" applyFont="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xf>
    <xf numFmtId="0" fontId="9" fillId="0" borderId="0" xfId="0" applyFont="1" applyAlignment="1">
      <alignment horizontal="center" vertical="center"/>
    </xf>
    <xf numFmtId="0" fontId="10" fillId="0" borderId="0" xfId="0" applyFont="1" applyFill="1" applyAlignment="1">
      <alignment horizontal="left" vertical="center" wrapText="1"/>
    </xf>
    <xf numFmtId="0" fontId="0" fillId="0" borderId="0" xfId="0" applyFill="1" applyAlignment="1">
      <alignment horizontal="center" vertical="center" wrapText="1"/>
    </xf>
    <xf numFmtId="0" fontId="6" fillId="0" borderId="0" xfId="0" applyFont="1" applyAlignment="1">
      <alignment horizontal="center"/>
    </xf>
    <xf numFmtId="0" fontId="6" fillId="0" borderId="0" xfId="0" applyFont="1"/>
    <xf numFmtId="0" fontId="6" fillId="0" borderId="0" xfId="0" applyFont="1" applyFill="1"/>
    <xf numFmtId="0" fontId="0" fillId="0" borderId="0" xfId="0" applyFill="1"/>
    <xf numFmtId="0" fontId="3" fillId="4" borderId="1" xfId="1" applyFont="1" applyFill="1" applyBorder="1" applyAlignment="1">
      <alignment horizontal="center" vertical="center" wrapText="1"/>
    </xf>
    <xf numFmtId="0" fontId="5" fillId="0" borderId="0" xfId="0" applyFont="1" applyFill="1"/>
    <xf numFmtId="0" fontId="3"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6" fillId="0" borderId="1" xfId="0" applyFont="1" applyFill="1" applyBorder="1" applyAlignment="1">
      <alignment horizontal="center" vertical="center"/>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xf numFmtId="0" fontId="4" fillId="0" borderId="1" xfId="0" applyFont="1" applyBorder="1" applyAlignment="1">
      <alignment horizontal="center" vertical="center" wrapText="1"/>
    </xf>
    <xf numFmtId="0" fontId="6" fillId="0"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2"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1" xfId="0" applyFont="1" applyFill="1" applyBorder="1" applyAlignment="1">
      <alignment horizontal="center" vertical="center"/>
    </xf>
    <xf numFmtId="0" fontId="6" fillId="0" borderId="1" xfId="0" applyFont="1" applyBorder="1" applyAlignment="1">
      <alignment horizontal="left" vertical="center" wrapText="1"/>
    </xf>
    <xf numFmtId="0" fontId="0" fillId="5" borderId="1" xfId="0" applyFill="1" applyBorder="1" applyAlignment="1">
      <alignment horizontal="center" vertical="center"/>
    </xf>
    <xf numFmtId="0" fontId="0" fillId="3" borderId="1" xfId="0" applyFill="1" applyBorder="1" applyAlignment="1">
      <alignment horizontal="left" vertical="center" wrapText="1"/>
    </xf>
    <xf numFmtId="0" fontId="0" fillId="6" borderId="1" xfId="0" applyFill="1" applyBorder="1" applyAlignment="1">
      <alignment horizontal="left" vertical="center" wrapText="1"/>
    </xf>
    <xf numFmtId="0" fontId="0" fillId="0" borderId="0" xfId="0" applyBorder="1"/>
    <xf numFmtId="0" fontId="4" fillId="4" borderId="0" xfId="0" applyFont="1" applyFill="1" applyBorder="1" applyAlignment="1">
      <alignment horizontal="center" vertical="center" wrapText="1"/>
    </xf>
    <xf numFmtId="0" fontId="0" fillId="0" borderId="0" xfId="0" applyBorder="1" applyAlignment="1">
      <alignment horizontal="center" vertical="center" wrapText="1"/>
    </xf>
    <xf numFmtId="0" fontId="3" fillId="2" borderId="1" xfId="1" applyFont="1" applyFill="1"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wrapText="1"/>
    </xf>
    <xf numFmtId="0" fontId="3" fillId="0" borderId="1" xfId="0"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Fill="1" applyBorder="1" applyAlignment="1">
      <alignment horizontal="center" vertical="center" wrapText="1"/>
    </xf>
    <xf numFmtId="0" fontId="6" fillId="5" borderId="1" xfId="0" applyFont="1" applyFill="1" applyBorder="1" applyAlignment="1">
      <alignment horizontal="center" vertical="center"/>
    </xf>
    <xf numFmtId="0" fontId="13" fillId="0" borderId="1" xfId="3" applyBorder="1" applyAlignment="1">
      <alignment vertical="center"/>
    </xf>
  </cellXfs>
  <cellStyles count="4">
    <cellStyle name="Hyperlink" xfId="3" builtinId="8"/>
    <cellStyle name="Normal" xfId="0" builtinId="0"/>
    <cellStyle name="Normal 2 5" xfId="2" xr:uid="{00000000-0005-0000-0000-000001000000}"/>
    <cellStyle name="Normal 3 2" xfId="1" xr:uid="{00000000-0005-0000-0000-000002000000}"/>
  </cellStyles>
  <dxfs count="784">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
      <font>
        <color rgb="FF9C0006"/>
      </font>
      <fill>
        <patternFill>
          <bgColor theme="9" tint="0.59996337778862885"/>
        </patternFill>
      </fill>
    </dxf>
    <dxf>
      <font>
        <b/>
        <i val="0"/>
        <color auto="1"/>
      </font>
      <fill>
        <patternFill>
          <bgColor theme="9" tint="0.59996337778862885"/>
        </patternFill>
      </fill>
    </dxf>
    <dxf>
      <font>
        <b/>
        <i val="0"/>
        <color auto="1"/>
      </font>
      <fill>
        <patternFill>
          <bgColor rgb="FFFF7C80"/>
        </patternFill>
      </fill>
    </dxf>
    <dxf>
      <font>
        <color auto="1"/>
      </font>
      <fill>
        <patternFill>
          <bgColor theme="7" tint="0.59996337778862885"/>
        </patternFill>
      </fill>
    </dxf>
    <dxf>
      <font>
        <b/>
        <i val="0"/>
        <color auto="1"/>
      </font>
      <fill>
        <patternFill>
          <bgColor theme="8" tint="0.59996337778862885"/>
        </patternFill>
      </fill>
    </dxf>
    <dxf>
      <font>
        <color rgb="FF9C0006"/>
      </font>
    </dxf>
    <dxf>
      <font>
        <color rgb="FF9C0006"/>
      </font>
      <fill>
        <patternFill>
          <bgColor theme="0"/>
        </patternFill>
      </fill>
    </dxf>
    <dxf>
      <font>
        <color theme="1"/>
      </font>
      <fill>
        <patternFill>
          <bgColor theme="0"/>
        </patternFill>
      </fill>
    </dxf>
  </dxfs>
  <tableStyles count="0" defaultTableStyle="TableStyleMedium2" defaultPivotStyle="PivotStyleLight16"/>
  <colors>
    <mruColors>
      <color rgb="FFFF7C80"/>
      <color rgb="FFFAD2EF"/>
      <color rgb="FFFFFFCC"/>
      <color rgb="FFFF6699"/>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16" Type="http://schemas.openxmlformats.org/officeDocument/2006/relationships/revisionLog" Target="revisionLog1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74" Type="http://schemas.openxmlformats.org/officeDocument/2006/relationships/revisionLog" Target="revisionLog74.xml"/><Relationship Id="rId5" Type="http://schemas.openxmlformats.org/officeDocument/2006/relationships/revisionLog" Target="revisionLog5.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2" Type="http://schemas.openxmlformats.org/officeDocument/2006/relationships/revisionLog" Target="revisionLog2.xml"/><Relationship Id="rId29" Type="http://schemas.openxmlformats.org/officeDocument/2006/relationships/revisionLog" Target="revisionLog2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BA29B40-F081-4AB5-98CD-8B0B6192BF08}" diskRevisions="1" revisionId="4744" version="77">
  <header guid="{661409F6-0046-4E96-BC07-7862CD972FF0}" dateTime="2023-09-22T16:40:17" maxSheetId="9" userName="Jazmin Maesa Dela Torre" r:id="rId1">
    <sheetIdMap count="8">
      <sheetId val="1"/>
      <sheetId val="2"/>
      <sheetId val="3"/>
      <sheetId val="4"/>
      <sheetId val="5"/>
      <sheetId val="6"/>
      <sheetId val="7"/>
      <sheetId val="8"/>
    </sheetIdMap>
  </header>
  <header guid="{FBE5381E-3E7C-4A2E-ACD4-286A9BCE9288}" dateTime="2023-09-22T17:14:46" maxSheetId="9" userName="Khoo Ker Xhin" r:id="rId2" minRId="1" maxRId="401">
    <sheetIdMap count="8">
      <sheetId val="1"/>
      <sheetId val="2"/>
      <sheetId val="3"/>
      <sheetId val="4"/>
      <sheetId val="5"/>
      <sheetId val="6"/>
      <sheetId val="7"/>
      <sheetId val="8"/>
    </sheetIdMap>
  </header>
  <header guid="{B6A440E8-5D86-4830-9792-EC2CEEDD0816}" dateTime="2023-09-22T17:22:59" maxSheetId="9" userName="Khoo Ker Xhin" r:id="rId3" minRId="403" maxRId="949">
    <sheetIdMap count="8">
      <sheetId val="1"/>
      <sheetId val="2"/>
      <sheetId val="3"/>
      <sheetId val="4"/>
      <sheetId val="5"/>
      <sheetId val="6"/>
      <sheetId val="7"/>
      <sheetId val="8"/>
    </sheetIdMap>
  </header>
  <header guid="{D60282AC-6276-40EB-B40E-C45C1C58A59C}" dateTime="2023-09-22T17:30:42" maxSheetId="9" userName="Khoo Ker Xhin" r:id="rId4" minRId="953" maxRId="1480">
    <sheetIdMap count="8">
      <sheetId val="1"/>
      <sheetId val="2"/>
      <sheetId val="3"/>
      <sheetId val="4"/>
      <sheetId val="5"/>
      <sheetId val="6"/>
      <sheetId val="7"/>
      <sheetId val="8"/>
    </sheetIdMap>
  </header>
  <header guid="{9235BB25-8547-4D9D-84D1-722D16F8BB96}" dateTime="2023-09-22T17:31:52" maxSheetId="9" userName="Khoo Ker Xhin" r:id="rId5" minRId="1484" maxRId="1512">
    <sheetIdMap count="8">
      <sheetId val="1"/>
      <sheetId val="2"/>
      <sheetId val="3"/>
      <sheetId val="4"/>
      <sheetId val="5"/>
      <sheetId val="6"/>
      <sheetId val="7"/>
      <sheetId val="8"/>
    </sheetIdMap>
  </header>
  <header guid="{2B10D1FE-6874-4EA3-8D57-FF74F628D90E}" dateTime="2023-09-22T17:32:25" maxSheetId="9" userName="Khoo Ker Xhin" r:id="rId6">
    <sheetIdMap count="8">
      <sheetId val="1"/>
      <sheetId val="2"/>
      <sheetId val="3"/>
      <sheetId val="4"/>
      <sheetId val="5"/>
      <sheetId val="6"/>
      <sheetId val="7"/>
      <sheetId val="8"/>
    </sheetIdMap>
  </header>
  <header guid="{5DE6A68F-9EF9-4D12-BE73-042B06E4225C}" dateTime="2023-09-22T17:59:04" maxSheetId="9" userName="Jazmin Maesa Dela Torre" r:id="rId7" minRId="1519" maxRId="1645">
    <sheetIdMap count="8">
      <sheetId val="1"/>
      <sheetId val="2"/>
      <sheetId val="3"/>
      <sheetId val="4"/>
      <sheetId val="5"/>
      <sheetId val="6"/>
      <sheetId val="7"/>
      <sheetId val="8"/>
    </sheetIdMap>
  </header>
  <header guid="{EB651D93-8EDD-4B40-A1B6-3F25FF1DAEA9}" dateTime="2023-09-22T18:03:46" maxSheetId="9" userName="Jazmin Maesa Dela Torre" r:id="rId8" minRId="1646" maxRId="1648">
    <sheetIdMap count="8">
      <sheetId val="1"/>
      <sheetId val="2"/>
      <sheetId val="3"/>
      <sheetId val="4"/>
      <sheetId val="5"/>
      <sheetId val="6"/>
      <sheetId val="7"/>
      <sheetId val="8"/>
    </sheetIdMap>
  </header>
  <header guid="{C9C70573-84D4-4114-8693-99AEAE22F499}" dateTime="2023-09-22T18:41:26" maxSheetId="9" userName="Jazmin Maesa Dela Torre" r:id="rId9" minRId="1650" maxRId="1735">
    <sheetIdMap count="8">
      <sheetId val="1"/>
      <sheetId val="2"/>
      <sheetId val="3"/>
      <sheetId val="4"/>
      <sheetId val="5"/>
      <sheetId val="6"/>
      <sheetId val="7"/>
      <sheetId val="8"/>
    </sheetIdMap>
  </header>
  <header guid="{035B2130-9E32-42FE-91E3-6361C7A45A3F}" dateTime="2023-09-22T18:41:45" maxSheetId="9" userName="Jazmin Maesa Dela Torre" r:id="rId10" minRId="1736">
    <sheetIdMap count="8">
      <sheetId val="1"/>
      <sheetId val="2"/>
      <sheetId val="3"/>
      <sheetId val="4"/>
      <sheetId val="5"/>
      <sheetId val="6"/>
      <sheetId val="7"/>
      <sheetId val="8"/>
    </sheetIdMap>
  </header>
  <header guid="{A6089978-ADC8-400E-8549-E2CC2C1BED16}" dateTime="2023-09-22T18:43:19" maxSheetId="9" userName="Jazmin Maesa Dela Torre" r:id="rId11" minRId="1737" maxRId="1745">
    <sheetIdMap count="8">
      <sheetId val="1"/>
      <sheetId val="2"/>
      <sheetId val="3"/>
      <sheetId val="4"/>
      <sheetId val="5"/>
      <sheetId val="6"/>
      <sheetId val="7"/>
      <sheetId val="8"/>
    </sheetIdMap>
  </header>
  <header guid="{6EE597BF-9A0E-442B-B33F-7D3BC11FA9F2}" dateTime="2023-09-22T18:43:57" maxSheetId="9" userName="Jazmin Maesa Dela Torre" r:id="rId12" minRId="1746" maxRId="1751">
    <sheetIdMap count="8">
      <sheetId val="1"/>
      <sheetId val="2"/>
      <sheetId val="3"/>
      <sheetId val="4"/>
      <sheetId val="5"/>
      <sheetId val="6"/>
      <sheetId val="7"/>
      <sheetId val="8"/>
    </sheetIdMap>
  </header>
  <header guid="{C4392784-9DE1-4EB5-B7A2-3B973099A346}" dateTime="2023-09-22T18:47:10" maxSheetId="9" userName="Jazmin Maesa Dela Torre" r:id="rId13" minRId="1752" maxRId="1787">
    <sheetIdMap count="8">
      <sheetId val="1"/>
      <sheetId val="2"/>
      <sheetId val="3"/>
      <sheetId val="4"/>
      <sheetId val="5"/>
      <sheetId val="6"/>
      <sheetId val="7"/>
      <sheetId val="8"/>
    </sheetIdMap>
  </header>
  <header guid="{8125A5A1-2551-4710-A58F-397FF8F258C1}" dateTime="2023-09-22T18:47:59" maxSheetId="9" userName="Jazmin Maesa Dela Torre" r:id="rId14" minRId="1788">
    <sheetIdMap count="8">
      <sheetId val="1"/>
      <sheetId val="2"/>
      <sheetId val="3"/>
      <sheetId val="4"/>
      <sheetId val="5"/>
      <sheetId val="6"/>
      <sheetId val="7"/>
      <sheetId val="8"/>
    </sheetIdMap>
  </header>
  <header guid="{EF2092EE-6EDE-43F4-AF69-5E7B82F246C9}" dateTime="2023-09-22T19:11:13" maxSheetId="9" userName="Jazmin Maesa Dela Torre" r:id="rId15" minRId="1790" maxRId="1915">
    <sheetIdMap count="8">
      <sheetId val="1"/>
      <sheetId val="2"/>
      <sheetId val="3"/>
      <sheetId val="4"/>
      <sheetId val="5"/>
      <sheetId val="6"/>
      <sheetId val="7"/>
      <sheetId val="8"/>
    </sheetIdMap>
  </header>
  <header guid="{9BA56AE9-FD16-42FE-9CAD-9DFD7AC78501}" dateTime="2023-09-22T19:19:27" maxSheetId="9" userName="Jazmin Maesa Dela Torre" r:id="rId16" minRId="1917" maxRId="4100">
    <sheetIdMap count="8">
      <sheetId val="1"/>
      <sheetId val="2"/>
      <sheetId val="3"/>
      <sheetId val="4"/>
      <sheetId val="5"/>
      <sheetId val="6"/>
      <sheetId val="7"/>
      <sheetId val="8"/>
    </sheetIdMap>
  </header>
  <header guid="{1D337288-679E-4DEC-9543-933A421A1BBF}" dateTime="2023-09-22T21:37:45" maxSheetId="9" userName="Jazmin Maesa Dela Torre" r:id="rId17">
    <sheetIdMap count="8">
      <sheetId val="1"/>
      <sheetId val="2"/>
      <sheetId val="3"/>
      <sheetId val="4"/>
      <sheetId val="5"/>
      <sheetId val="6"/>
      <sheetId val="7"/>
      <sheetId val="8"/>
    </sheetIdMap>
  </header>
  <header guid="{75D50A51-A203-438A-90E4-1EB67DE6E1C5}" dateTime="2023-09-22T21:43:17" maxSheetId="9" userName="Khoo Ker Xhin" r:id="rId18" minRId="4102" maxRId="4104">
    <sheetIdMap count="8">
      <sheetId val="1"/>
      <sheetId val="2"/>
      <sheetId val="3"/>
      <sheetId val="4"/>
      <sheetId val="5"/>
      <sheetId val="6"/>
      <sheetId val="7"/>
      <sheetId val="8"/>
    </sheetIdMap>
  </header>
  <header guid="{22D66A4A-C97F-44E3-8DFF-A32308ACF747}" dateTime="2023-09-22T22:11:19" maxSheetId="9" userName="Khoo Ker Xhin" r:id="rId19" minRId="4105">
    <sheetIdMap count="8">
      <sheetId val="1"/>
      <sheetId val="2"/>
      <sheetId val="3"/>
      <sheetId val="4"/>
      <sheetId val="5"/>
      <sheetId val="6"/>
      <sheetId val="7"/>
      <sheetId val="8"/>
    </sheetIdMap>
  </header>
  <header guid="{47D72AB9-2580-490A-B879-FC0F5DCA2678}" dateTime="2023-09-22T23:22:08" maxSheetId="9" userName="Khoo Ker Xhin" r:id="rId20">
    <sheetIdMap count="8">
      <sheetId val="1"/>
      <sheetId val="2"/>
      <sheetId val="3"/>
      <sheetId val="4"/>
      <sheetId val="5"/>
      <sheetId val="6"/>
      <sheetId val="7"/>
      <sheetId val="8"/>
    </sheetIdMap>
  </header>
  <header guid="{3211E8C8-8008-461E-8881-CC25DF5FECB2}" dateTime="2023-09-25T09:36:02" maxSheetId="9" userName="Nur Elly Sharmiza binti Rosli" r:id="rId21">
    <sheetIdMap count="8">
      <sheetId val="1"/>
      <sheetId val="2"/>
      <sheetId val="3"/>
      <sheetId val="4"/>
      <sheetId val="5"/>
      <sheetId val="6"/>
      <sheetId val="7"/>
      <sheetId val="8"/>
    </sheetIdMap>
  </header>
  <header guid="{A5B2B4A7-2BF6-4474-85BD-3CBF5196A282}" dateTime="2023-09-25T09:36:46" maxSheetId="9" userName="Nur Elly Sharmiza binti Rosli" r:id="rId22">
    <sheetIdMap count="8">
      <sheetId val="1"/>
      <sheetId val="2"/>
      <sheetId val="3"/>
      <sheetId val="4"/>
      <sheetId val="5"/>
      <sheetId val="6"/>
      <sheetId val="7"/>
      <sheetId val="8"/>
    </sheetIdMap>
  </header>
  <header guid="{40932F77-F1F0-4DE2-9257-A8FEE69E6939}" dateTime="2023-09-25T10:03:15" maxSheetId="9" userName="Nur Elly Sharmiza binti Rosli" r:id="rId23">
    <sheetIdMap count="8">
      <sheetId val="1"/>
      <sheetId val="2"/>
      <sheetId val="3"/>
      <sheetId val="4"/>
      <sheetId val="5"/>
      <sheetId val="6"/>
      <sheetId val="7"/>
      <sheetId val="8"/>
    </sheetIdMap>
  </header>
  <header guid="{3561A897-F252-4D07-990D-58B80F52BF36}" dateTime="2023-09-25T10:07:34" maxSheetId="9" userName="Putri Soefia binti Abd Azis" r:id="rId24" minRId="4121" maxRId="4122">
    <sheetIdMap count="8">
      <sheetId val="1"/>
      <sheetId val="2"/>
      <sheetId val="3"/>
      <sheetId val="4"/>
      <sheetId val="5"/>
      <sheetId val="6"/>
      <sheetId val="7"/>
      <sheetId val="8"/>
    </sheetIdMap>
  </header>
  <header guid="{2C8B6F1D-36D3-4FCD-ADCC-1162138960A4}" dateTime="2023-09-25T10:10:54" maxSheetId="9" userName="Putri Soefia binti Abd Azis" r:id="rId25" minRId="4126" maxRId="4127">
    <sheetIdMap count="8">
      <sheetId val="1"/>
      <sheetId val="2"/>
      <sheetId val="3"/>
      <sheetId val="4"/>
      <sheetId val="5"/>
      <sheetId val="6"/>
      <sheetId val="7"/>
      <sheetId val="8"/>
    </sheetIdMap>
  </header>
  <header guid="{FCCE878E-9A4F-4020-9008-71ADA5BB440B}" dateTime="2023-09-25T10:11:59" maxSheetId="9" userName="Putri Soefia binti Abd Azis" r:id="rId26" minRId="4131" maxRId="4134">
    <sheetIdMap count="8">
      <sheetId val="1"/>
      <sheetId val="2"/>
      <sheetId val="3"/>
      <sheetId val="4"/>
      <sheetId val="5"/>
      <sheetId val="6"/>
      <sheetId val="7"/>
      <sheetId val="8"/>
    </sheetIdMap>
  </header>
  <header guid="{9584CFEC-A85C-4A96-A289-16CE00BA7510}" dateTime="2023-09-25T10:13:57" maxSheetId="9" userName="Putri Soefia binti Abd Azis" r:id="rId27" minRId="4138" maxRId="4139">
    <sheetIdMap count="8">
      <sheetId val="1"/>
      <sheetId val="2"/>
      <sheetId val="3"/>
      <sheetId val="4"/>
      <sheetId val="5"/>
      <sheetId val="6"/>
      <sheetId val="7"/>
      <sheetId val="8"/>
    </sheetIdMap>
  </header>
  <header guid="{046A8373-8FF1-4CE9-A4F7-70D1800BA49D}" dateTime="2023-09-25T10:15:31" maxSheetId="9" userName="Putri Soefia binti Abd Azis" r:id="rId28" minRId="4140" maxRId="4142">
    <sheetIdMap count="8">
      <sheetId val="1"/>
      <sheetId val="2"/>
      <sheetId val="3"/>
      <sheetId val="4"/>
      <sheetId val="5"/>
      <sheetId val="6"/>
      <sheetId val="7"/>
      <sheetId val="8"/>
    </sheetIdMap>
  </header>
  <header guid="{0088EA8A-9F4D-4BFF-BE3E-E55F0E0E557C}" dateTime="2023-09-25T10:16:37" maxSheetId="9" userName="Putri Soefia binti Abd Azis" r:id="rId29" minRId="4143" maxRId="4145">
    <sheetIdMap count="8">
      <sheetId val="1"/>
      <sheetId val="2"/>
      <sheetId val="3"/>
      <sheetId val="4"/>
      <sheetId val="5"/>
      <sheetId val="6"/>
      <sheetId val="7"/>
      <sheetId val="8"/>
    </sheetIdMap>
  </header>
  <header guid="{30D99BAE-43EE-4F9F-A098-F76F1310F5ED}" dateTime="2023-09-25T10:16:41" maxSheetId="9" userName="Putri Soefia binti Abd Azis" r:id="rId30" minRId="4149">
    <sheetIdMap count="8">
      <sheetId val="1"/>
      <sheetId val="2"/>
      <sheetId val="3"/>
      <sheetId val="4"/>
      <sheetId val="5"/>
      <sheetId val="6"/>
      <sheetId val="7"/>
      <sheetId val="8"/>
    </sheetIdMap>
  </header>
  <header guid="{FD4B0734-B362-4604-819B-FC4B4EA57897}" dateTime="2023-09-25T10:19:32" maxSheetId="9" userName="Putri Soefia binti Abd Azis" r:id="rId31" minRId="4150" maxRId="4151">
    <sheetIdMap count="8">
      <sheetId val="1"/>
      <sheetId val="2"/>
      <sheetId val="3"/>
      <sheetId val="4"/>
      <sheetId val="5"/>
      <sheetId val="6"/>
      <sheetId val="7"/>
      <sheetId val="8"/>
    </sheetIdMap>
  </header>
  <header guid="{38F2AE1E-D6F0-4C38-B70C-8AE48F45BC83}" dateTime="2023-09-25T10:20:30" maxSheetId="9" userName="Putri Soefia binti Abd Azis" r:id="rId32" minRId="4155">
    <sheetIdMap count="8">
      <sheetId val="1"/>
      <sheetId val="2"/>
      <sheetId val="3"/>
      <sheetId val="4"/>
      <sheetId val="5"/>
      <sheetId val="6"/>
      <sheetId val="7"/>
      <sheetId val="8"/>
    </sheetIdMap>
  </header>
  <header guid="{3E2FEF0E-1908-4DE5-809C-93B626C949BD}" dateTime="2023-09-25T10:22:03" maxSheetId="9" userName="Putri Soefia binti Abd Azis" r:id="rId33" minRId="4156" maxRId="4157">
    <sheetIdMap count="8">
      <sheetId val="1"/>
      <sheetId val="2"/>
      <sheetId val="3"/>
      <sheetId val="4"/>
      <sheetId val="5"/>
      <sheetId val="6"/>
      <sheetId val="7"/>
      <sheetId val="8"/>
    </sheetIdMap>
  </header>
  <header guid="{C53E5E2D-EF8B-4360-8523-3B5614D95FFA}" dateTime="2023-09-25T10:22:11" maxSheetId="9" userName="Putri Soefia binti Abd Azis" r:id="rId34" minRId="4161">
    <sheetIdMap count="8">
      <sheetId val="1"/>
      <sheetId val="2"/>
      <sheetId val="3"/>
      <sheetId val="4"/>
      <sheetId val="5"/>
      <sheetId val="6"/>
      <sheetId val="7"/>
      <sheetId val="8"/>
    </sheetIdMap>
  </header>
  <header guid="{682A17F9-0102-44C1-B066-90888EEE9752}" dateTime="2023-09-25T10:23:47" maxSheetId="9" userName="Putri Soefia binti Abd Azis" r:id="rId35" minRId="4162" maxRId="4163">
    <sheetIdMap count="8">
      <sheetId val="1"/>
      <sheetId val="2"/>
      <sheetId val="3"/>
      <sheetId val="4"/>
      <sheetId val="5"/>
      <sheetId val="6"/>
      <sheetId val="7"/>
      <sheetId val="8"/>
    </sheetIdMap>
  </header>
  <header guid="{6D4D7368-6997-438A-9CF1-6D47D8871786}" dateTime="2023-09-25T10:24:17" maxSheetId="9" userName="Putri Soefia binti Abd Azis" r:id="rId36">
    <sheetIdMap count="8">
      <sheetId val="1"/>
      <sheetId val="2"/>
      <sheetId val="3"/>
      <sheetId val="4"/>
      <sheetId val="5"/>
      <sheetId val="6"/>
      <sheetId val="7"/>
      <sheetId val="8"/>
    </sheetIdMap>
  </header>
  <header guid="{EBE77ACC-7FAE-46D2-98B9-4A09486826B1}" dateTime="2023-09-25T10:26:44" maxSheetId="9" userName="Putri Soefia binti Abd Azis" r:id="rId37" minRId="4164" maxRId="4166">
    <sheetIdMap count="8">
      <sheetId val="1"/>
      <sheetId val="2"/>
      <sheetId val="3"/>
      <sheetId val="4"/>
      <sheetId val="5"/>
      <sheetId val="6"/>
      <sheetId val="7"/>
      <sheetId val="8"/>
    </sheetIdMap>
  </header>
  <header guid="{372FD912-DEA9-4DA5-9F39-5FCF8F354258}" dateTime="2023-09-25T10:27:20" maxSheetId="9" userName="Putri Soefia binti Abd Azis" r:id="rId38" minRId="4167">
    <sheetIdMap count="8">
      <sheetId val="1"/>
      <sheetId val="2"/>
      <sheetId val="3"/>
      <sheetId val="4"/>
      <sheetId val="5"/>
      <sheetId val="6"/>
      <sheetId val="7"/>
      <sheetId val="8"/>
    </sheetIdMap>
  </header>
  <header guid="{26E72AEF-F6F9-474D-804E-B084AB88E877}" dateTime="2023-09-25T10:27:48" maxSheetId="9" userName="Siti Shuhada binti Mohamad" r:id="rId39">
    <sheetIdMap count="8">
      <sheetId val="1"/>
      <sheetId val="2"/>
      <sheetId val="3"/>
      <sheetId val="4"/>
      <sheetId val="5"/>
      <sheetId val="6"/>
      <sheetId val="7"/>
      <sheetId val="8"/>
    </sheetIdMap>
  </header>
  <header guid="{714D86D9-05F4-4309-8A54-47FCC90E4857}" dateTime="2023-09-25T10:28:15" maxSheetId="9" userName="Putri Soefia binti Abd Azis" r:id="rId40">
    <sheetIdMap count="8">
      <sheetId val="1"/>
      <sheetId val="2"/>
      <sheetId val="3"/>
      <sheetId val="4"/>
      <sheetId val="5"/>
      <sheetId val="6"/>
      <sheetId val="7"/>
      <sheetId val="8"/>
    </sheetIdMap>
  </header>
  <header guid="{1BDAA6CD-F3CD-4333-9832-BE68501C6BC4}" dateTime="2023-09-25T10:29:05" maxSheetId="9" userName="Putri Soefia binti Abd Azis" r:id="rId41" minRId="4174">
    <sheetIdMap count="8">
      <sheetId val="1"/>
      <sheetId val="2"/>
      <sheetId val="3"/>
      <sheetId val="4"/>
      <sheetId val="5"/>
      <sheetId val="6"/>
      <sheetId val="7"/>
      <sheetId val="8"/>
    </sheetIdMap>
  </header>
  <header guid="{502B1E82-9A3A-4C8D-B376-AAADDFC2ED6C}" dateTime="2023-09-25T10:33:33" maxSheetId="9" userName="Putri Soefia binti Abd Azis" r:id="rId42" minRId="4175" maxRId="4181">
    <sheetIdMap count="8">
      <sheetId val="1"/>
      <sheetId val="2"/>
      <sheetId val="3"/>
      <sheetId val="4"/>
      <sheetId val="5"/>
      <sheetId val="6"/>
      <sheetId val="7"/>
      <sheetId val="8"/>
    </sheetIdMap>
  </header>
  <header guid="{884BF532-0551-4C3D-8CB8-B811F8294F78}" dateTime="2023-09-25T10:34:39" maxSheetId="9" userName="Putri Soefia binti Abd Azis" r:id="rId43" minRId="4185" maxRId="4187">
    <sheetIdMap count="8">
      <sheetId val="1"/>
      <sheetId val="2"/>
      <sheetId val="3"/>
      <sheetId val="4"/>
      <sheetId val="5"/>
      <sheetId val="6"/>
      <sheetId val="7"/>
      <sheetId val="8"/>
    </sheetIdMap>
  </header>
  <header guid="{E99EFB44-2510-4EA7-9FE9-F126CAAACD2C}" dateTime="2023-09-25T10:36:46" maxSheetId="9" userName="Putri Soefia binti Abd Azis" r:id="rId44" minRId="4188" maxRId="4194">
    <sheetIdMap count="8">
      <sheetId val="1"/>
      <sheetId val="2"/>
      <sheetId val="3"/>
      <sheetId val="4"/>
      <sheetId val="5"/>
      <sheetId val="6"/>
      <sheetId val="7"/>
      <sheetId val="8"/>
    </sheetIdMap>
  </header>
  <header guid="{BC629005-C28D-457E-AA85-B7D222B5359A}" dateTime="2023-09-25T10:39:13" maxSheetId="9" userName="Putri Soefia binti Abd Azis" r:id="rId45" minRId="4195" maxRId="4196">
    <sheetIdMap count="8">
      <sheetId val="1"/>
      <sheetId val="2"/>
      <sheetId val="3"/>
      <sheetId val="4"/>
      <sheetId val="5"/>
      <sheetId val="6"/>
      <sheetId val="7"/>
      <sheetId val="8"/>
    </sheetIdMap>
  </header>
  <header guid="{A4239735-8C1C-48BC-A4E9-3F50AAA96A4E}" dateTime="2023-09-25T10:41:23" maxSheetId="9" userName="Nur Elly Sharmiza binti Rosli" r:id="rId46">
    <sheetIdMap count="8">
      <sheetId val="1"/>
      <sheetId val="2"/>
      <sheetId val="3"/>
      <sheetId val="4"/>
      <sheetId val="5"/>
      <sheetId val="6"/>
      <sheetId val="7"/>
      <sheetId val="8"/>
    </sheetIdMap>
  </header>
  <header guid="{FA28A0A5-B0A1-4BE0-8052-578CCB3CD227}" dateTime="2023-09-25T10:43:55" maxSheetId="9" userName="Putri Soefia binti Abd Azis" r:id="rId47" minRId="4203" maxRId="4217">
    <sheetIdMap count="8">
      <sheetId val="1"/>
      <sheetId val="2"/>
      <sheetId val="3"/>
      <sheetId val="4"/>
      <sheetId val="5"/>
      <sheetId val="6"/>
      <sheetId val="7"/>
      <sheetId val="8"/>
    </sheetIdMap>
  </header>
  <header guid="{FB4C8AF9-CCB2-47DC-90B2-94291B2F164C}" dateTime="2023-09-25T10:45:34" maxSheetId="9" userName="Putri Soefia binti Abd Azis" r:id="rId48" minRId="4221" maxRId="4226">
    <sheetIdMap count="8">
      <sheetId val="1"/>
      <sheetId val="2"/>
      <sheetId val="3"/>
      <sheetId val="4"/>
      <sheetId val="5"/>
      <sheetId val="6"/>
      <sheetId val="7"/>
      <sheetId val="8"/>
    </sheetIdMap>
  </header>
  <header guid="{5DBDBF10-FE4B-4378-B901-A8A06208C9DC}" dateTime="2023-09-25T10:48:21" maxSheetId="9" userName="Siti Shuhada binti Mohamad" r:id="rId49">
    <sheetIdMap count="8">
      <sheetId val="1"/>
      <sheetId val="2"/>
      <sheetId val="3"/>
      <sheetId val="4"/>
      <sheetId val="5"/>
      <sheetId val="6"/>
      <sheetId val="7"/>
      <sheetId val="8"/>
    </sheetIdMap>
  </header>
  <header guid="{8840D920-AC10-495B-A16C-54C37596458B}" dateTime="2023-09-25T11:01:58" maxSheetId="9" userName="Jazmin Maesa Dela Torre" r:id="rId50" minRId="4230" maxRId="4483">
    <sheetIdMap count="8">
      <sheetId val="1"/>
      <sheetId val="2"/>
      <sheetId val="3"/>
      <sheetId val="4"/>
      <sheetId val="5"/>
      <sheetId val="6"/>
      <sheetId val="7"/>
      <sheetId val="8"/>
    </sheetIdMap>
  </header>
  <header guid="{ED484A9D-14CA-4F42-AB1D-22E330728EC8}" dateTime="2023-09-25T11:16:34" maxSheetId="9" userName="Putri Soefia binti Abd Azis" r:id="rId51" minRId="4484" maxRId="4511">
    <sheetIdMap count="8">
      <sheetId val="1"/>
      <sheetId val="2"/>
      <sheetId val="3"/>
      <sheetId val="4"/>
      <sheetId val="5"/>
      <sheetId val="6"/>
      <sheetId val="7"/>
      <sheetId val="8"/>
    </sheetIdMap>
  </header>
  <header guid="{464B24EE-2AF7-4499-A2E2-830D34D39F0C}" dateTime="2023-09-25T11:22:49" maxSheetId="9" userName="Putri Soefia binti Abd Azis" r:id="rId52" minRId="4512" maxRId="4539">
    <sheetIdMap count="8">
      <sheetId val="1"/>
      <sheetId val="2"/>
      <sheetId val="3"/>
      <sheetId val="4"/>
      <sheetId val="5"/>
      <sheetId val="6"/>
      <sheetId val="7"/>
      <sheetId val="8"/>
    </sheetIdMap>
  </header>
  <header guid="{7DC03479-2DB4-4184-8B80-3215D2E93AD4}" dateTime="2023-09-25T11:27:21" maxSheetId="9" userName="Putri Soefia binti Abd Azis" r:id="rId53" minRId="4540" maxRId="4558">
    <sheetIdMap count="8">
      <sheetId val="1"/>
      <sheetId val="2"/>
      <sheetId val="3"/>
      <sheetId val="4"/>
      <sheetId val="5"/>
      <sheetId val="6"/>
      <sheetId val="7"/>
      <sheetId val="8"/>
    </sheetIdMap>
  </header>
  <header guid="{C0425020-57BA-450E-8B48-06F6E5ECC9CE}" dateTime="2023-09-25T11:38:41" maxSheetId="9" userName="Putri Soefia binti Abd Azis" r:id="rId54">
    <sheetIdMap count="8">
      <sheetId val="1"/>
      <sheetId val="2"/>
      <sheetId val="3"/>
      <sheetId val="4"/>
      <sheetId val="5"/>
      <sheetId val="6"/>
      <sheetId val="7"/>
      <sheetId val="8"/>
    </sheetIdMap>
  </header>
  <header guid="{085B731E-2EAA-46DF-85BC-EB5D4ADF012F}" dateTime="2023-09-25T11:45:36" maxSheetId="9" userName="Nurunnajihah binti Abdul Hasib" r:id="rId55" minRId="4565">
    <sheetIdMap count="8">
      <sheetId val="1"/>
      <sheetId val="2"/>
      <sheetId val="3"/>
      <sheetId val="4"/>
      <sheetId val="5"/>
      <sheetId val="6"/>
      <sheetId val="7"/>
      <sheetId val="8"/>
    </sheetIdMap>
  </header>
  <header guid="{942C4305-7768-4423-B7BB-BFC5D64876D8}" dateTime="2023-09-25T12:00:53" maxSheetId="9" userName="Putri Soefia binti Abd Azis" r:id="rId56" minRId="4569" maxRId="4570">
    <sheetIdMap count="8">
      <sheetId val="1"/>
      <sheetId val="2"/>
      <sheetId val="3"/>
      <sheetId val="4"/>
      <sheetId val="5"/>
      <sheetId val="6"/>
      <sheetId val="7"/>
      <sheetId val="8"/>
    </sheetIdMap>
  </header>
  <header guid="{04E3CCEE-9F81-40AE-944F-11A8BF265969}" dateTime="2023-09-25T12:05:14" maxSheetId="9" userName="Nur Elly Sharmiza binti Rosli" r:id="rId57">
    <sheetIdMap count="8">
      <sheetId val="1"/>
      <sheetId val="2"/>
      <sheetId val="3"/>
      <sheetId val="4"/>
      <sheetId val="5"/>
      <sheetId val="6"/>
      <sheetId val="7"/>
      <sheetId val="8"/>
    </sheetIdMap>
  </header>
  <header guid="{14C7476E-7321-4A41-8B9C-6EBB87E36083}" dateTime="2023-09-25T12:49:12" maxSheetId="9" userName="Nurunnajihah binti Abdul Hasib" r:id="rId58">
    <sheetIdMap count="8">
      <sheetId val="1"/>
      <sheetId val="2"/>
      <sheetId val="3"/>
      <sheetId val="4"/>
      <sheetId val="5"/>
      <sheetId val="6"/>
      <sheetId val="7"/>
      <sheetId val="8"/>
    </sheetIdMap>
  </header>
  <header guid="{EC595F1E-ACF8-4B27-868A-C9189306E020}" dateTime="2023-09-25T13:35:47" maxSheetId="9" userName="Putri Soefia binti Abd Azis" r:id="rId59" minRId="4577">
    <sheetIdMap count="8">
      <sheetId val="1"/>
      <sheetId val="2"/>
      <sheetId val="3"/>
      <sheetId val="4"/>
      <sheetId val="5"/>
      <sheetId val="6"/>
      <sheetId val="7"/>
      <sheetId val="8"/>
    </sheetIdMap>
  </header>
  <header guid="{3BF1795C-AAD8-4F5D-9EE2-361F24EA53AC}" dateTime="2023-09-25T13:36:34" maxSheetId="9" userName="Putri Soefia binti Abd Azis" r:id="rId60">
    <sheetIdMap count="8">
      <sheetId val="1"/>
      <sheetId val="2"/>
      <sheetId val="3"/>
      <sheetId val="4"/>
      <sheetId val="5"/>
      <sheetId val="6"/>
      <sheetId val="7"/>
      <sheetId val="8"/>
    </sheetIdMap>
  </header>
  <header guid="{57ABF9CD-76E5-4531-843E-037A27C66D47}" dateTime="2023-09-25T14:03:29" maxSheetId="9" userName="Jazmin Maesa Dela Torre" r:id="rId61" minRId="4584" maxRId="4585">
    <sheetIdMap count="8">
      <sheetId val="1"/>
      <sheetId val="2"/>
      <sheetId val="3"/>
      <sheetId val="4"/>
      <sheetId val="5"/>
      <sheetId val="6"/>
      <sheetId val="7"/>
      <sheetId val="8"/>
    </sheetIdMap>
  </header>
  <header guid="{9BB7392F-0D52-479C-B360-8D04A3BDFB54}" dateTime="2023-09-25T14:03:43" maxSheetId="9" userName="Khoo Ker Xhin" r:id="rId62">
    <sheetIdMap count="8">
      <sheetId val="1"/>
      <sheetId val="2"/>
      <sheetId val="3"/>
      <sheetId val="4"/>
      <sheetId val="5"/>
      <sheetId val="6"/>
      <sheetId val="7"/>
      <sheetId val="8"/>
    </sheetIdMap>
  </header>
  <header guid="{50BD6F33-F444-46B4-A70F-17F0569DFF7A}" dateTime="2023-09-25T15:11:21" maxSheetId="9" userName="Jazmin Maesa Dela Torre" r:id="rId63" minRId="4592" maxRId="4600">
    <sheetIdMap count="8">
      <sheetId val="1"/>
      <sheetId val="2"/>
      <sheetId val="3"/>
      <sheetId val="4"/>
      <sheetId val="5"/>
      <sheetId val="6"/>
      <sheetId val="7"/>
      <sheetId val="8"/>
    </sheetIdMap>
  </header>
  <header guid="{8EB36966-A17A-4CA2-BACD-EE22C5C7FBCE}" dateTime="2023-09-26T08:10:39" maxSheetId="9" userName="Jazmin Maesa Dela Torre" r:id="rId64">
    <sheetIdMap count="8">
      <sheetId val="1"/>
      <sheetId val="2"/>
      <sheetId val="3"/>
      <sheetId val="4"/>
      <sheetId val="5"/>
      <sheetId val="6"/>
      <sheetId val="7"/>
      <sheetId val="8"/>
    </sheetIdMap>
  </header>
  <header guid="{C67544F5-09E0-45E3-8775-7FE0AB1B2EAD}" dateTime="2023-09-26T08:40:47" maxSheetId="9" userName="Putri Soefia binti Abd Azis" r:id="rId65" minRId="4609" maxRId="4623">
    <sheetIdMap count="8">
      <sheetId val="1"/>
      <sheetId val="2"/>
      <sheetId val="3"/>
      <sheetId val="4"/>
      <sheetId val="5"/>
      <sheetId val="6"/>
      <sheetId val="7"/>
      <sheetId val="8"/>
    </sheetIdMap>
  </header>
  <header guid="{F80C0379-8C2E-4CD4-B425-39BDAFDAC765}" dateTime="2023-09-26T08:49:46" maxSheetId="9" userName="Putri Soefia binti Abd Azis" r:id="rId66" minRId="4631" maxRId="4662">
    <sheetIdMap count="8">
      <sheetId val="1"/>
      <sheetId val="2"/>
      <sheetId val="3"/>
      <sheetId val="4"/>
      <sheetId val="5"/>
      <sheetId val="6"/>
      <sheetId val="7"/>
      <sheetId val="8"/>
    </sheetIdMap>
  </header>
  <header guid="{367B504C-F44F-4888-ADA5-CAB363E5544B}" dateTime="2023-09-26T09:15:51" maxSheetId="9" userName="Putri Soefia binti Abd Azis" r:id="rId67" minRId="4663" maxRId="4664">
    <sheetIdMap count="8">
      <sheetId val="1"/>
      <sheetId val="2"/>
      <sheetId val="3"/>
      <sheetId val="4"/>
      <sheetId val="5"/>
      <sheetId val="6"/>
      <sheetId val="7"/>
      <sheetId val="8"/>
    </sheetIdMap>
  </header>
  <header guid="{83E74573-B495-4D8E-86D7-E02A94B04590}" dateTime="2023-09-26T09:16:18" maxSheetId="9" userName="Putri Soefia binti Abd Azis" r:id="rId68">
    <sheetIdMap count="8">
      <sheetId val="1"/>
      <sheetId val="2"/>
      <sheetId val="3"/>
      <sheetId val="4"/>
      <sheetId val="5"/>
      <sheetId val="6"/>
      <sheetId val="7"/>
      <sheetId val="8"/>
    </sheetIdMap>
  </header>
  <header guid="{90297888-320D-4AC1-B3C6-386BFC1F8411}" dateTime="2023-09-26T11:16:05" maxSheetId="9" userName="Jazmin Maesa Dela Torre" r:id="rId69" minRId="4679" maxRId="4683">
    <sheetIdMap count="8">
      <sheetId val="1"/>
      <sheetId val="2"/>
      <sheetId val="3"/>
      <sheetId val="4"/>
      <sheetId val="5"/>
      <sheetId val="6"/>
      <sheetId val="7"/>
      <sheetId val="8"/>
    </sheetIdMap>
  </header>
  <header guid="{836828E3-4348-4F86-A437-DCA061C1CF5A}" dateTime="2023-09-27T10:34:52" maxSheetId="9" userName="Jazmin Maesa Dela Torre" r:id="rId70" minRId="4692" maxRId="4693">
    <sheetIdMap count="8">
      <sheetId val="1"/>
      <sheetId val="2"/>
      <sheetId val="3"/>
      <sheetId val="4"/>
      <sheetId val="5"/>
      <sheetId val="6"/>
      <sheetId val="7"/>
      <sheetId val="8"/>
    </sheetIdMap>
  </header>
  <header guid="{92917CA5-0D12-4D97-B111-5AD72E59B38C}" dateTime="2023-09-27T10:36:33" maxSheetId="9" userName="Jazmin Maesa Dela Torre" r:id="rId71" minRId="4697">
    <sheetIdMap count="8">
      <sheetId val="1"/>
      <sheetId val="2"/>
      <sheetId val="3"/>
      <sheetId val="4"/>
      <sheetId val="5"/>
      <sheetId val="6"/>
      <sheetId val="7"/>
      <sheetId val="8"/>
    </sheetIdMap>
  </header>
  <header guid="{41515A9C-8F3D-4219-9D13-6C5EF2E18775}" dateTime="2023-09-27T10:38:46" maxSheetId="9" userName="Jazmin Maesa Dela Torre" r:id="rId72" minRId="4698">
    <sheetIdMap count="8">
      <sheetId val="1"/>
      <sheetId val="2"/>
      <sheetId val="3"/>
      <sheetId val="4"/>
      <sheetId val="5"/>
      <sheetId val="6"/>
      <sheetId val="7"/>
      <sheetId val="8"/>
    </sheetIdMap>
  </header>
  <header guid="{B89D58E9-00E0-4379-9FB7-5796EFFA1083}" dateTime="2023-09-27T11:08:36" maxSheetId="9" userName="Jazmin Maesa Dela Torre" r:id="rId73" minRId="4702" maxRId="4713">
    <sheetIdMap count="8">
      <sheetId val="1"/>
      <sheetId val="2"/>
      <sheetId val="3"/>
      <sheetId val="4"/>
      <sheetId val="5"/>
      <sheetId val="6"/>
      <sheetId val="7"/>
      <sheetId val="8"/>
    </sheetIdMap>
  </header>
  <header guid="{5F71C7C0-0E3F-4BE1-859B-81167B40BDAB}" dateTime="2023-09-27T11:47:55" maxSheetId="9" userName="Jazmin Maesa Dela Torre" r:id="rId74" minRId="4717">
    <sheetIdMap count="8">
      <sheetId val="1"/>
      <sheetId val="2"/>
      <sheetId val="3"/>
      <sheetId val="4"/>
      <sheetId val="5"/>
      <sheetId val="6"/>
      <sheetId val="7"/>
      <sheetId val="8"/>
    </sheetIdMap>
  </header>
  <header guid="{59CD059F-7636-4B5E-9D8F-7864DF3137A7}" dateTime="2023-09-27T11:48:05" maxSheetId="9" userName="Jazmin Maesa Dela Torre" r:id="rId75" minRId="4721">
    <sheetIdMap count="8">
      <sheetId val="1"/>
      <sheetId val="2"/>
      <sheetId val="3"/>
      <sheetId val="4"/>
      <sheetId val="5"/>
      <sheetId val="6"/>
      <sheetId val="7"/>
      <sheetId val="8"/>
    </sheetIdMap>
  </header>
  <header guid="{E3F20777-1E28-4EB8-97A9-02C7D3BA7C38}" dateTime="2023-09-27T14:03:52" maxSheetId="9" userName="Jazmin Maesa Dela Torre" r:id="rId76" minRId="4725" maxRId="4738">
    <sheetIdMap count="8">
      <sheetId val="1"/>
      <sheetId val="2"/>
      <sheetId val="3"/>
      <sheetId val="4"/>
      <sheetId val="5"/>
      <sheetId val="6"/>
      <sheetId val="7"/>
      <sheetId val="8"/>
    </sheetIdMap>
  </header>
  <header guid="{DBA29B40-F081-4AB5-98CD-8B0B6192BF08}" dateTime="2023-09-27T15:04:46" maxSheetId="9" userName="Jazmin Maesa Dela Torre" r:id="rId77" minRId="4742" maxRId="4744">
    <sheetIdMap count="8">
      <sheetId val="1"/>
      <sheetId val="2"/>
      <sheetId val="3"/>
      <sheetId val="4"/>
      <sheetId val="5"/>
      <sheetId val="6"/>
      <sheetId val="7"/>
      <sheetId val="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6" sId="3">
    <oc r="H45" t="inlineStr">
      <is>
        <t xml:space="preserve">1. To generate HSP Cover Note as per below criteria with any payment.  without the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C2
Plan: Full Value 
Sum Insured (RM): 60,000
</t>
      </is>
    </oc>
    <nc r="H45" t="inlineStr">
      <is>
        <t xml:space="preserve">1. To generate HSP Cover Note as per below criteria with any payment.  without the discount.
Before the issuance of HSP,issue a NON-MOTOR (any subclass) cover note with premium &gt; RM750 with payment made and inform IT for integration. 
Once IT informed completed, proceed to issue the HSP as per below criteria.
Test Steps for Renewal: 
1. Create the Quotation first with exact same criteria (no need screen shot)
2. Make payment in any payment method 
3. Inform IT in Teams group chat for Integration
4. Once IT done, start doing the Renewal 
Criteria:
Section: Content
PIAM Code: 4006 
Construction Class: C2
Plan: Full Value 
Sum Insured (RM): 60,000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7" sId="3">
    <oc r="H45" t="inlineStr">
      <is>
        <t xml:space="preserve">1. To generate HSP Cover Note as per below criteria with any payment.  without the discount.
Before the issuance of HSP,issue a NON-MOTOR (any subclass) cover note with premium &gt; RM750 with payment made and inform IT for integration. 
Once IT informed completed, proceed to issue the HSP as per below criteria.
Test Steps for Renewal: 
1. Create the Quotation first with exact same criteria (no need screen shot)
2. Make payment in any payment method 
3. Inform IT in Teams group chat for Integration
4. Once IT done, start doing the Renewal 
Criteria:
Section: Content
PIAM Code: 4006 
Construction Class: C2
Plan: Full Value 
Sum Insured (RM): 60,000
</t>
      </is>
    </oc>
    <nc r="H45" t="inlineStr">
      <is>
        <t xml:space="preserve">1. To generate HSP Cover Note as per below criteria with any payment.  without the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C2
Plan: Full Value 
Sum Insured (RM): 60,000
</t>
      </is>
    </nc>
  </rcc>
  <rcc rId="1738" sId="3">
    <oc r="H44" t="inlineStr">
      <is>
        <t xml:space="preserve">1. To generate HSP Cover Note as per below criteria with any payment with discount.
Before the issuance of HSP, issue a NON-MOTOR (any subclass)  cover note with premium &gt; RM750 with payment made and inform IT for integration. 
Once IT informed completed, proceed to issue the HSP as per below criteria:
Test Steps for Renewal: 
1. Create the Quotation first with exact same criteria (no need screen shot)
2. Make payment in any payment method 
3. Inform IT in Teams group chat for Integration
4. Once IT done, start doing the Renewal 
Criteria:
Section: Content
PIAM Code: 4006 
Construction Class: C1B
Plan: Full Value 
Sum Insured (RM): 60,000
Point System:
Document status: READY 
All Documents/Selective Documents: Selective Document of the Policy 
PDF FILE/ZIP FILE: Download as ZIP File </t>
      </is>
    </oc>
    <nc r="H44" t="inlineStr">
      <is>
        <t xml:space="preserve">1. To generate HSP Cover Note as per below criteria with any payment with discount.
Before the issuance of HSP, 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C1B
Plan: Full Value 
Sum Insured (RM): 60,000
Point System:
Document status: READY 
All Documents/Selective Documents: Selective Document of the Policy 
PDF FILE/ZIP FILE: Download as ZIP File </t>
      </is>
    </nc>
  </rcc>
  <rcc rId="1739" sId="3">
    <oc r="H4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 RM  </t>
      </is>
    </oc>
    <nc r="H4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 RM  </t>
      </is>
    </nc>
  </rcc>
  <rcc rId="1740" sId="3">
    <oc r="H48"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 RM  </t>
      </is>
    </oc>
    <nc r="H48"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30,000 RM  </t>
      </is>
    </nc>
  </rcc>
  <rcc rId="1741" sId="3">
    <oc r="H49"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50,000 RM  </t>
      </is>
    </oc>
    <nc r="H49"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50,000 RM  </t>
      </is>
    </nc>
  </rcc>
  <rcc rId="1742" sId="3">
    <oc r="H52"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Full Value 
Sum Insured (RM): 70,000
Optional Benefits: 
Home Repair Plan 1 
</t>
      </is>
    </oc>
    <nc r="H52"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Full Value 
Sum Insured (RM): 70,000
Optional Benefits: 
Home Repair Plan 1 
</t>
      </is>
    </nc>
  </rcc>
  <rcc rId="1743" sId="3">
    <oc r="H53"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C1B
Plan: Full Value 
Sum Insured (RM): 70,000
Optional Benefits: 
Home Repair Plan 2</t>
      </is>
    </oc>
    <nc r="H53"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C1B
Plan: Full Value 
Sum Insured (RM): 70,000
Optional Benefits: 
Home Repair Plan 2</t>
      </is>
    </nc>
  </rcc>
  <rcc rId="1744" sId="3">
    <oc r="H56"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Full Value 
Sum Insured (RM): 90,000
Optional Benefits: 
Home Repair Plan 2
Subsidence &amp; Landslip
Theft not accompanied by actual forcible and violent means (incl. domestic maid) - Exclude domestic maid
Unoccupancy in excess of 90 days - 2 months
</t>
      </is>
    </oc>
    <nc r="H56"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Full Value 
Sum Insured (RM): 90,000
Optional Benefits: 
Home Repair Plan 2
Subsidence &amp; Landslip
Theft not accompanied by actual forcible and violent means (incl. domestic maid) - Exclude domestic maid
Unoccupancy in excess of 90 days - 2 months
</t>
      </is>
    </nc>
  </rcc>
  <rcc rId="1745" sId="3">
    <oc r="H57"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Full Value 
Sum Insured (RM): 100,000
Optional Benefits: 
Home Repair Plan 3
Riot Strike Malicious Damage
Subsidence &amp; Landslip
Theft not accompanied by actual forcible and violent means (incl. domestic maid) - Include domestic maid
Unoccupancy in excess of 90 days - 3 mths
</t>
      </is>
    </oc>
    <nc r="H57"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Full Value 
Sum Insured (RM): 100,000
Optional Benefits: 
Home Repair Plan 3
Riot Strike Malicious Damage
Subsidence &amp; Landslip
Theft not accompanied by actual forcible and violent means (incl. domestic maid) - Include domestic maid
Unoccupancy in excess of 90 days - 3 mths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6" sId="3">
    <oc r="H60"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3
</t>
      </is>
    </oc>
    <nc r="H60"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20,000RM
Optional Benefits: 
Home Repair Plan 3
</t>
      </is>
    </nc>
  </rcc>
  <rcc rId="1747" sId="3">
    <oc r="H61"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1 
Riot Strike Malicious Damage
Theft not accompanied by actual forcible and violent means (incl. domestic maid) - Include domestic maid
Unoccupancy in excess of 90 days</t>
      </is>
    </oc>
    <nc r="H61"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20,000RM
Optional Benefits: 
Home Repair Plan 1 
Riot Strike Malicious Damage
Theft not accompanied by actual forcible and violent means (incl. domestic maid) - Include domestic maid
Unoccupancy in excess of 90 days</t>
      </is>
    </nc>
  </rcc>
  <rcc rId="1748" sId="3">
    <oc r="H64"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Riot Strike Malicious Damage
Subsidence &amp; Landslip
Theft not accompanied by actual forcible and violent means (incl. domestic maid) - Include domestic maid
Unoccupancy in excess of 90 days - 2 mths
</t>
      </is>
    </oc>
    <nc r="H64"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30,000RM
Optional Benefits: 
Home Repair Plan 3
Riot Strike Malicious Damage
Subsidence &amp; Landslip
Theft not accompanied by actual forcible and violent means (incl. domestic maid) - Include domestic maid
Unoccupancy in excess of 90 days - 2 mths
</t>
      </is>
    </nc>
  </rcc>
  <rcc rId="1749" sId="3">
    <oc r="H6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t>
      </is>
    </oc>
    <nc r="H6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t>
      </is>
    </nc>
  </rcc>
  <rcc rId="1750" sId="3">
    <oc r="H68"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2</t>
      </is>
    </oc>
    <nc r="H68"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30,000RM
Optional Benefits: 
Home Repair Plan 2</t>
      </is>
    </nc>
  </rcc>
  <rcc rId="1751" sId="3">
    <oc r="H69"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1 
</t>
      </is>
    </oc>
    <nc r="H69"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30,000RM
Optional Benefits: 
Home Repair Plan 1 
</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2" sId="3">
    <oc r="H72"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3
</t>
      </is>
    </oc>
    <nc r="H72"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50,000RM
Optional Benefits: 
Home Repair Plan 3
</t>
      </is>
    </nc>
  </rcc>
  <rcc rId="1753" sId="3">
    <oc r="H73"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1 
Riot Strike Malicious Damage
Theft not accompanied by actual forcible and violent means (incl. domestic maid) - Include domestic maid
Unoccupancy in excess of 90 days - 2 mths</t>
      </is>
    </oc>
    <nc r="H73"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50,000RM
Optional Benefits: 
Home Repair Plan 1 
Riot Strike Malicious Damage
Theft not accompanied by actual forcible and violent means (incl. domestic maid) - Include domestic maid
Unoccupancy in excess of 90 days - 2 mths</t>
      </is>
    </nc>
  </rcc>
  <rcc rId="1754" sId="3">
    <oc r="H76"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3
Riot Strike Malicious Damage
Subsidence &amp; Landslip
Theft not accompanied by actual forcible and violent means (incl. domestic maid) - Include domestic maid
Unoccupancy in excess of 90 days - 2 mths
</t>
      </is>
    </oc>
    <nc r="H76"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70,000RM
Optional Benefits: 
Home Repair Plan 3
Riot Strike Malicious Damage
Subsidence &amp; Landslip
Theft not accompanied by actual forcible and violent means (incl. domestic maid) - Include domestic maid
Unoccupancy in excess of 90 days - 2 mths
</t>
      </is>
    </nc>
  </rcc>
  <rcc rId="1755" sId="3">
    <oc r="H7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2
Subsidence &amp; Landslip
Theft not accompanied by actual forcible and violent means (incl. domestic maid) - Exclude domestic maid
Unoccupancy in excess of 90 days - 1 mth
</t>
      </is>
    </oc>
    <nc r="H7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70,000RM
Optional Benefits: 
Home Repair Plan 2
Subsidence &amp; Landslip
Theft not accompanied by actual forcible and violent means (incl. domestic maid) - Exclude domestic maid
Unoccupancy in excess of 90 days - 1 mth
</t>
      </is>
    </nc>
  </rcc>
  <rcc rId="1756" sId="3">
    <oc r="H80"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2</t>
      </is>
    </oc>
    <nc r="H80"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70,000RM
Optional Benefits: 
Home Repair Plan 2</t>
      </is>
    </nc>
  </rcc>
  <rcc rId="1757" sId="3">
    <oc r="H81"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1 
</t>
      </is>
    </oc>
    <nc r="H81"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70,000RM
Optional Benefits: 
Home Repair Plan 1 
</t>
      </is>
    </nc>
  </rcc>
  <rcc rId="1758" sId="3">
    <oc r="H84"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3
</t>
      </is>
    </oc>
    <nc r="H84"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100,000RM
Optional Benefits: 
Home Repair Plan 3
</t>
      </is>
    </nc>
  </rcc>
  <rcc rId="1759" sId="3">
    <oc r="H85"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1 
Riot Strike Malicious Damage
Theft not accompanied by actual forcible and violent means (incl. domestic maid) - Include domestic maid
Unoccupancy in excess of 90 days - 3 mths</t>
      </is>
    </oc>
    <nc r="H85"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Plan: First Loss  
Sum Insured (RM): User will select 100,000RM
Optional Benefits: 
Home Repair Plan 1 
Riot Strike Malicious Damage
Theft not accompanied by actual forcible and violent means (incl. domestic maid) - Include domestic maid
Unoccupancy in excess of 90 days - 3 mths</t>
      </is>
    </nc>
  </rcc>
  <rcc rId="1760" sId="3">
    <oc r="H88"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4001 
Construction Class: C1A 
Type of Building: Landed
Sum Insured (RM): 400,000
Building Cost Attachment: Yes
Section: Content
PIAM Code: 4006
Construction Class: C1A
Sum Insured (RM):80,000
Plan: Full Value</t>
      </is>
    </oc>
    <nc r="H88"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400,000
Building Cost Attachment: Yes
Section: Content
PIAM Code: 4006
Construction Class: C1A
Sum Insured (RM):80,000
Plan: Full Value</t>
      </is>
    </nc>
  </rcc>
  <rcc rId="1761" sId="3">
    <oc r="H89"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C1B
Type of Building: Landed
Sum Insured (RM): 400,000
Building Cost Attachment: No
Section: Content
PIAM Code: 4006
Construction Class: C1B
Sum Insured (RM): 80,000
Plan: Full Value</t>
      </is>
    </oc>
    <nc r="H89"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C1B
Type of Building: Landed
Sum Insured (RM): 400,000
Building Cost Attachment: No
Section: Content
PIAM Code: 4006
Construction Class: C1B
Sum Insured (RM): 80,000
Plan: Full Value</t>
      </is>
    </nc>
  </rcc>
  <rcc rId="1762" sId="3">
    <oc r="H92"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4001 
Construction Class: C1A 
Type of Building: Landed
Sum Insured (RM):500,000
Building Cost Attachment: Yes
Section: Content
PIAM Code: 4006
Construction Class: C1A
Sum Insured (RM): 20,000 RM 
Plan: First Loss </t>
      </is>
    </oc>
    <nc r="H92"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(RM):500,000
Building Cost Attachment: Yes
Section: Content
PIAM Code: 4006
Construction Class: C1A
Sum Insured (RM): 20,000 RM 
Plan: First Loss </t>
      </is>
    </nc>
  </rcc>
  <rcc rId="1763" sId="3">
    <oc r="H93"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User will input
Building Cost Attachment: Yes
Section: Content
PIAM Code: 4006
Construction Class: C1A
Sum Insured (RM): 100,000
Plan: Full Value</t>
      </is>
    </oc>
    <nc r="H93"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User will input
Building Cost Attachment: Yes
Section: Content
PIAM Code: 4006
Construction Class: C1A
Sum Insured (RM): 100,000
Plan: Full Value</t>
      </is>
    </nc>
  </rcc>
  <rcc rId="1764" sId="3">
    <oc r="H94" t="inlineStr">
      <is>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Building
PIAM Code: 4005
Construction Class: C1B
Type of Building: Apartment/Condo
Sum Insured (RM): 5mio
Building Cost Attachment: No
Section: Content
PIAM Code: 4006
Construction Class: C1B
Sum Insured (RM): 1mio
Plan: Full Value</t>
      </is>
    </oc>
    <nc r="H94" t="inlineStr">
      <is>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C1B
Type of Building: Apartment/Condo
Sum Insured (RM): 5mio
Building Cost Attachment: No
Section: Content
PIAM Code: 4006
Construction Class: C1B
Sum Insured (RM): 1mio
Plan: Full Value</t>
      </is>
    </nc>
  </rcc>
  <rcc rId="1765" sId="3">
    <oc r="H9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700k
Building Cost Attachment: Yes
Section: Content
PIAM Code: 4006
Construction Class: C1A
Sum Insured (RM): 20,000 RM 
Plan: First Loss </t>
      </is>
    </oc>
    <nc r="H9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700k
Building Cost Attachment: Yes
Section: Content
PIAM Code: 4006
Construction Class: C1A
Sum Insured (RM): 20,000 RM 
Plan: First Loss </t>
      </is>
    </nc>
  </rcc>
  <rcc rId="1766" sId="3">
    <oc r="H98"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Building
PIAM Code: 4001 
Construction Class: C1A 
Type of Building: Landed
Sum Insured (RM): 700k
Building Cost Attachment: Yes
Section: Content
PIAM Code: 4006
Construction Class: C1A
Sum Insured (RM): 30,000 RM 
Plan: First Loss </t>
      </is>
    </oc>
    <nc r="H98"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700k
Building Cost Attachment: Yes
Section: Content
PIAM Code: 4006
Construction Class: C1A
Sum Insured (RM): 30,000 RM 
Plan: First Loss </t>
      </is>
    </nc>
  </rcc>
  <rcc rId="1767" sId="3">
    <oc r="H99"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380k
Building Cost Attachment: Yes
Section: Content
PIAM Code: 4006
Construction Class: C1A
Sum Insured (RM): 30,000 RM 
Plan: First Loss </t>
      </is>
    </oc>
    <nc r="H99"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380k
Building Cost Attachment: Yes
Section: Content
PIAM Code: 4006
Construction Class: C1A
Sum Insured (RM): 30,000 RM 
Plan: First Loss </t>
      </is>
    </nc>
  </rcc>
  <rcc rId="1768" sId="3">
    <oc r="H100"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C1A 
Type of Building: Landed
Sum Insured (RM): 380k
Building Cost Attachment: Yes
Section: Content
PIAM Code: 4006
Construction Class: C1A
Sum Insured (RM): 50,000 RM 
Plan: First Loss </t>
      </is>
    </oc>
    <nc r="H100"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380k
Building Cost Attachment: Yes
Section: Content
PIAM Code: 4006
Construction Class: C1A
Sum Insured (RM): 50,000 RM 
Plan: First Loss </t>
      </is>
    </nc>
  </rcc>
  <rcc rId="1769" sId="3">
    <oc r="H102" t="inlineStr">
      <is>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Building
PIAM Code: 4001 
Construction Class: C1A 
Type of Building: Landed
Sum Insured (RM): 100k
Building Cost Attachment: Yes
Section: Content
PIAM Code: 4006
Construction Class: C1A
Sum Insured (RM): 70,000 RM 
Plan: First Loss </t>
      </is>
    </oc>
    <nc r="H102" t="inlineStr">
      <is>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100k
Building Cost Attachment: Yes
Section: Content
PIAM Code: 4006
Construction Class: C1A
Sum Insured (RM): 70,000 RM 
Plan: First Loss </t>
      </is>
    </nc>
  </rcc>
  <rcc rId="1770" sId="3">
    <oc r="H103"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550k
Building Cost Attachment: Yes
Section: Content
PIAM Code: 4006
Construction Class: C1A
Sum Insured (RM): 70,000 RM 
Plan: First Loss </t>
      </is>
    </oc>
    <nc r="H103"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550k
Building Cost Attachment: Yes
Section: Content
PIAM Code: 4006
Construction Class: C1A
Sum Insured (RM): 70,000 RM 
Plan: First Loss </t>
      </is>
    </nc>
  </rcc>
  <rcc rId="1771" sId="3">
    <oc r="H104"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4001 
Construction Class: C1A 
Type of Building: Landed
Sum Insured (RM): 550k
Building Cost Attachment: Yes
Section: Content
PIAM Code: 4006
Construction Class: C1A
Sum Insured (RM): 100,000 RM 
Plan: First Loss </t>
      </is>
    </oc>
    <nc r="H104"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550k
Building Cost Attachment: Yes
Section: Content
PIAM Code: 4006
Construction Class: C1A
Sum Insured (RM): 100,000 RM 
Plan: First Loss </t>
      </is>
    </nc>
  </rcc>
  <rcc rId="1772" sId="3">
    <oc r="H105"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550k
Building Cost Attachment: Yes
Section: Content
PIAM Code: 4006
Construction Class: C1A
Sum Insured (RM): 100,000 RM 
Plan: First Loss </t>
      </is>
    </oc>
    <nc r="H105"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550k
Building Cost Attachment: Yes
Section: Content
PIAM Code: 4006
Construction Class: C1A
Sum Insured (RM): 100,000 RM 
Plan: First Loss </t>
      </is>
    </nc>
  </rcc>
  <rcc rId="1773" sId="3">
    <oc r="H106" t="inlineStr">
      <is>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Building
PIAM Code: 4001 
Construction Class: C1A 
Type of Building: Landed
Sum Insured (RM):10mio
Building Cost Attachment: Yes
Optional Benefits: 
Home Repair Plan 1
Section: Content
PIAM Code: 4006
Construction Class: C1A
Sum Insured (RM):300k
Plan: Full Value
Optional Benefits: 
Home Repair Plan 1</t>
      </is>
    </oc>
    <nc r="H106" t="inlineStr">
      <is>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(RM):10mio
Building Cost Attachment: Yes
Optional Benefits: 
Home Repair Plan 1
Section: Content
PIAM Code: 4006
Construction Class: C1A
Sum Insured (RM):300k
Plan: Full Value
Optional Benefits: 
Home Repair Plan 1</t>
      </is>
    </nc>
  </rcc>
  <rcc rId="1774" sId="3">
    <oc r="H107"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4001 
Construction Class: C1B
Type of Building: Landed
Sum Insured (RM): 9.5mio
Building Cost Attachment: No
Optional Benefits: 
Home Repair Plan 2
Section: Content
PIAM Code: 4006
Construction Class: C1B
Sum Insured (RM): 1.5mio
Plan: Full Value
Optional Benefits: 
N/A</t>
      </is>
    </oc>
    <nc r="H107"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C1B
Type of Building: Landed
Sum Insured (RM): 9.5mio
Building Cost Attachment: No
Optional Benefits: 
Home Repair Plan 2
Section: Content
PIAM Code: 4006
Construction Class: C1B
Sum Insured (RM): 1.5mio
Plan: Full Value
Optional Benefits: 
N/A</t>
      </is>
    </nc>
  </rcc>
  <rcc rId="1775" sId="3">
    <oc r="H110" t="inlineStr">
      <is>
        <t>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Building
PIAM Code: 4001 
Construction Class: C1A 
Type of Building: Landed
Sum Insured (RM): 2mio
Building Cost Attachment: Yes
Optional Benefits: 
Landlord Insurance Plan 1 
Subsidence &amp; Landslip
Plate Glass Damage - SI 500k
Section: Content
PIAM Code: 4006
Construction Class: C1A
Sum Insured (RM): 20,000 
Plan: First Loss 
Optional Benefits: 
Home Repair 3 
Riot Strike Malicious Damage</t>
      </is>
    </oc>
    <nc r="H110" t="inlineStr">
      <is>
        <t>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2mio
Building Cost Attachment: Yes
Optional Benefits: 
Landlord Insurance Plan 1 
Subsidence &amp; Landslip
Plate Glass Damage - SI 500k
Section: Content
PIAM Code: 4006
Construction Class: C1A
Sum Insured (RM): 20,000 
Plan: First Loss 
Optional Benefits: 
Home Repair 3 
Riot Strike Malicious Damage</t>
      </is>
    </nc>
  </rcc>
  <rcc rId="1776" sId="3">
    <oc r="H111"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2mio
Building Cost Attachment: Yes
Optional Benefits:
Landlord Insurance Plan 3 
Section: Content
PIAM Code: 4006
Construction Class: C1A
Sum Insured (RM): 500k
Plan: Full Value
Optional Benefits: 
Home Repair Plan 1 
Riot Strike Malicious Damage 
Subsidence &amp; Landslip 
Theft not accompanied by actual forcible and violent means (incl. domestic maid) Include
Unoccupancy in excess of 90 days - 2 mths</t>
      </is>
    </oc>
    <nc r="H111"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2mio
Building Cost Attachment: Yes
Optional Benefits:
Landlord Insurance Plan 3 
Section: Content
PIAM Code: 4006
Construction Class: C1A
Sum Insured (RM): 500k
Plan: Full Value
Optional Benefits: 
Home Repair Plan 1 
Riot Strike Malicious Damage 
Subsidence &amp; Landslip 
Theft not accompanied by actual forcible and violent means (incl. domestic maid) Include
Unoccupancy in excess of 90 days - 2 mths</t>
      </is>
    </nc>
  </rcc>
  <rcc rId="1777" sId="3">
    <oc r="H112"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C1B
Type of Building: Apartment/Condo
Sum Insured (RM): 2mio
Building Cost Attachment: No
Optional Benefits: 
N/A
Section: Content
PIAM Code: 4006
Construction Class: C1B
Sum Insured (RM): User will input
Plan: Full Value
Optional Benefits: 
Home Repair Plan 2
Riot Strike Malicious Damage 
Subsidence &amp; Landslip 
Theft not accompanied by actual forcible and violent means (incl. domestic maid) Exclude
Unoccupancy in excess of 90 days -2 mths</t>
      </is>
    </oc>
    <nc r="H112"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C1B
Type of Building: Apartment/Condo
Sum Insured (RM): 2mio
Building Cost Attachment: No
Optional Benefits: 
N/A
Section: Content
PIAM Code: 4006
Construction Class: C1B
Sum Insured (RM): User will input
Plan: Full Value
Optional Benefits: 
Home Repair Plan 2
Riot Strike Malicious Damage 
Subsidence &amp; Landslip 
Theft not accompanied by actual forcible and violent means (incl. domestic maid) Exclude
Unoccupancy in excess of 90 days -2 mths</t>
      </is>
    </nc>
  </rcc>
  <rcc rId="1778" sId="3">
    <oc r="H115"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500k
Building Cost Attachment: Yes
Optional Benefits:
Mortgage Installment Protection - Plan 2
Landlord's Household Goods &amp; Furnishing 
Section: Content
PIAM Code: 4006
Construction Class: C1A
Sum Insured (RM): 20,000 RM 
Plan: First Loss 
Optional Benefits: 
Subsidence &amp; Landslip 
Riot Strike Malicious Damage</t>
      </is>
    </oc>
    <nc r="H115"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500k
Building Cost Attachment: Yes
Optional Benefits:
Mortgage Installment Protection - Plan 2
Landlord's Household Goods &amp; Furnishing 
Section: Content
PIAM Code: 4006
Construction Class: C1A
Sum Insured (RM): 20,000 RM 
Plan: First Loss 
Optional Benefits: 
Subsidence &amp; Landslip 
Riot Strike Malicious Damage</t>
      </is>
    </nc>
  </rcc>
  <rcc rId="1779" sId="3">
    <oc r="H116"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C1A 
Type of Building: Landed
Sum Insured (RM): 450,000
Building Cost Attachment: Yes
Optional Benefits: 
Alterations, Repairs and Additions 
Riot Strike Malicious Damage 
Subsidence &amp; Landslip 
Section: Content
PIAM Code: 4006
Construction Class: C1A
Sum Insured (RM): 30,000 RM 
Plan: First Loss 
Optional Benefits:
Subsidence &amp; Landslip</t>
      </is>
    </oc>
    <nc r="H116"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450,000
Building Cost Attachment: Yes
Optional Benefits: 
Alterations, Repairs and Additions 
Riot Strike Malicious Damage 
Subsidence &amp; Landslip 
Section: Content
PIAM Code: 4006
Construction Class: C1A
Sum Insured (RM): 30,000 RM 
Plan: First Loss 
Optional Benefits:
Subsidence &amp; Landslip</t>
      </is>
    </nc>
  </rcc>
  <rcc rId="1780" sId="3">
    <oc r="H117"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(RM):450k
Building Cost Attachment: Yes
Optional Benefits:
Home Repair Plan 2
Section: Content
PIAM Code: 4006
Construction Class: C1A
Sum Insured (RM): 30,000 RM 
Plan: First Loss 
Optional Benefits: 
N/A</t>
      </is>
    </oc>
    <nc r="H117"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(RM):450k
Building Cost Attachment: Yes
Optional Benefits:
Home Repair Plan 2
Section: Content
PIAM Code: 4006
Construction Class: C1A
Sum Insured (RM): 30,000 RM 
Plan: First Loss 
Optional Benefits: 
N/A</t>
      </is>
    </nc>
  </rcc>
  <rcc rId="1781" sId="3">
    <oc r="H118" t="inlineStr">
      <is>
        <t>1. To generate HSP Cover Note as per below criteria with any payment.  with discount.
Before the issuance of HSP,issue a NON-MOTOR (any subclass) cover note with premium &lt; RM750 with payment made and inform IT for integration. 
Once IT informed completed, proceed to issue the HSP as per below criteria.
Criteria:
Section: Building
PIAM Code: 4001 
Construction Class: C1A 
Type of Building: Landed
Sum Insured (RM): 350k
Building Cost Attachment: Yes
Optional Benefits: 
Home Repair Plan 3
Section: Content
PIAM Code: 4006
Construction Class: C1A
Sum Insured (RM): 50,000
Plan: First Loss 
Optional Benefits: 
N/A</t>
      </is>
    </oc>
    <nc r="H118" t="inlineStr">
      <is>
        <t>1. To generate HSP Cover Note as per below criteria with any payment.  with discount.
Before the issuance of HSP,issue a NON-MOTOR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350k
Building Cost Attachment: Yes
Optional Benefits: 
Home Repair Plan 3
Section: Content
PIAM Code: 4006
Construction Class: C1A
Sum Insured (RM): 50,000
Plan: First Loss 
Optional Benefits: 
N/A</t>
      </is>
    </nc>
  </rcc>
  <rcc rId="1782" sId="3">
    <oc r="H119"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350k
Building Cost Attachment: Yes
Optional Benefits:
Mortgage Installment Protection Plan 3
Section: Content
PIAM Code: 4006
Construction Class: C1A
Sum Insured (RM): 50,000 
Plan: First Loss 
Optional Benefits:
Riot Strike Malicious Damage </t>
      </is>
    </oc>
    <nc r="H119"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350k
Building Cost Attachment: Yes
Optional Benefits:
Mortgage Installment Protection Plan 3
Section: Content
PIAM Code: 4006
Construction Class: C1A
Sum Insured (RM): 50,000 
Plan: First Loss 
Optional Benefits:
Riot Strike Malicious Damage </t>
      </is>
    </nc>
  </rcc>
  <rcc rId="1783" sId="3">
    <oc r="H121"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450k
Building Cost Attachment: Yes
Optional Benefits: 
N/A
Section: Content
PIAM Code: 4006
Construction Class: C1A
Sum Insured (RM): 70,000 RM 
Plan: First Loss 
Optional Benefits: 
Home Repair Plan 1 </t>
      </is>
    </oc>
    <nc r="H121"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450k
Building Cost Attachment: Yes
Optional Benefits: 
N/A
Section: Content
PIAM Code: 4006
Construction Class: C1A
Sum Insured (RM): 70,000 RM 
Plan: First Loss 
Optional Benefits: 
Home Repair Plan 1 </t>
      </is>
    </nc>
  </rcc>
  <rcc rId="1784" sId="3">
    <oc r="H122" t="inlineStr">
      <is>
        <t xml:space="preserve">1. To generate HSP Cover Note as per below criteria with any payment.  with discount.
Before the issuance of HSP,issue a MOTOR (any subclass) cover note with premium &lt;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Home Repair Plan 1
Section: Content
PIAM Code: 4006
Construction Class: C1A
Sum Insured (RM): 100,000 RM 
Plan: First Loss 
Optional Benefits:
Riot Strike Malicious Damage Plan 
Theft not accompanied by actual forcible and violent means (incl. domestic maid) Exclude domestic maid
 </t>
      </is>
    </oc>
    <nc r="H122" t="inlineStr">
      <is>
        <t xml:space="preserve">1. To generate HSP Cover Note as per below criteria with any payment.  with discount.
Before the issuance of HSP,issue a MOTOR (any subclass) cover note with premium &lt;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4001 
Construction Class: C1A 
Type of Building: Landed
Sum Insured (RM): 450k
Building Cost Attachment: Yes
Optional Benefits: 
Home Repair Plan 1
Section: Content
PIAM Code: 4006
Construction Class: C1A
Sum Insured (RM): 100,000 RM 
Plan: First Loss 
Optional Benefits:
Riot Strike Malicious Damage Plan 
Theft not accompanied by actual forcible and violent means (incl. domestic maid) Exclude domestic maid
 </t>
      </is>
    </nc>
  </rcc>
  <rcc rId="1785" sId="3">
    <oc r="H123"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450k
Building Cost Attachment: Yes
Optional Benefits: 
Plate Glass Damage - SI 30k
Landlord's Household Goods &amp; Furnishing - SI 50k
Section: Content
PIAM Code: 4006
Construction Class: C1A
Sum Insured (RM): 100,000 RM 
Plan: First Loss 
Optional Benefits: 
Subsidence &amp; Landslip 
Theft not accompanied by actual forcible and violent means (incl. domestic maid) Include domestic maid
Unoccupancy in excess of 90 days - 2 mths</t>
      </is>
    </oc>
    <nc r="H123"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C1A 
Type of Building: Apartment/Condo
Sum Insured (RM): 450k
Building Cost Attachment: Yes
Optional Benefits: 
Plate Glass Damage - SI 30k
Landlord's Household Goods &amp; Furnishing - SI 50k
Section: Content
PIAM Code: 4006
Construction Class: C1A
Sum Insured (RM): 100,000 RM 
Plan: First Loss 
Optional Benefits: 
Subsidence &amp; Landslip 
Theft not accompanied by actual forcible and violent means (incl. domestic maid) Include domestic maid
Unoccupancy in excess of 90 days - 2 mths</t>
      </is>
    </nc>
  </rcc>
  <rcc rId="1786" sId="3">
    <oc r="H125"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C2
Type of Building: Apartment/Condo 
Sum Insured (RM): User will input
Building Cost Attachment: No
Optional Benefits:
RESTRICTION OF MERCHANDISE WARRANTY  [Zero Premium]
Home Repair 3 
AGREED VALUE SUM INSURED (APPLICABLE FOR BUILDING ON TOTAL LOSS BASIS)  [Zero Premium]
 </t>
      </is>
    </oc>
    <nc r="H125"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Building
PIAM Code: 4005
Construction Class: C2
Type of Building: Apartment/Condo 
Sum Insured (RM): User will input
Building Cost Attachment: No
Optional Benefits:
RESTRICTION OF MERCHANDISE WARRANTY  [Zero Premium]
Home Repair 3 
AGREED VALUE SUM INSURED (APPLICABLE FOR BUILDING ON TOTAL LOSS BASIS)  [Zero Premium]
 </t>
      </is>
    </nc>
  </rcc>
  <rcc rId="1787" sId="3">
    <oc r="H127"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Sum Insured (RM): 300k
Plan: Full Value 
Optional Benefits:
ENDORSEMENT NO. 4 - NOMINATED (ONE ) PERSON FOR PERSONAL  [Zero Premium]
MEMO A - UNOCCUPANCY EXCEEDING 90 DAYS [Zero Premium]
ENDORSEMENT NO. 11 - ASBESTOS EXCLUSION [Zero Premium]</t>
      </is>
    </oc>
    <nc r="H127"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Test Steps for Renewal: 
1. Create the Cover Note first with exact same criteria (no need screen shot)
2. Make payment in any payment method 
3. Inform IT in Teams group chat for Integration
4. Once IT done, start doing the Renewal 
Criteria:
Section: Content
PIAM Code: 4006
Construction Class: C1A 
Sum Insured (RM): 300k
Plan: Full Value 
Optional Benefits:
ENDORSEMENT NO. 4 - NOMINATED (ONE ) PERSON FOR PERSONAL  [Zero Premium]
MEMO A - UNOCCUPANCY EXCEEDING 90 DAYS [Zero Premium]
ENDORSEMENT NO. 11 - ASBESTOS EXCLUSION [Zero Premium]</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8" sId="3">
    <oc r="H2" t="inlineStr">
      <is>
        <t xml:space="preserve">1. To generate HSP Cover Note as per below criteria with any payment. . 
Criteria:
Section: Building
PIAM Code: 4001 
Construction Class: C1A 
Type of Building: Landed
Sum Insured (RM):200k
Building Cost Attachment: Yes
Point System:
Document status: READY 
All Documents/Selective Documents: Print all the Document of the Policy 
PDF FILE/ZIP FILE: Download as ZIP File </t>
      </is>
    </oc>
    <nc r="H2" t="inlineStr">
      <is>
        <t xml:space="preserve">1. To generate HSP Cover Note as per below criteria with any payment.
Criteria:
Section: Building
PIAM Code: 4001 
Construction Class: C1A 
Type of Building: Landed
Sum Insured (RM):200k
Building Cost Attachment: Yes
Point System:
Document status: READY 
All Documents/Selective Documents: Print all the Document of the Policy 
PDF FILE/ZIP FILE: Download as ZIP File </t>
      </is>
    </nc>
  </rcc>
  <rcv guid="{51004379-77EA-4ECA-8A6D-2C72F6648A05}" action="delete"/>
  <rdn rId="0" localSheetId="3" customView="1" name="Z_51004379_77EA_4ECA_8A6D_2C72F6648A05_.wvu.FilterData" hidden="1" oldHidden="1">
    <formula>'Cover Note Issuance - HSP'!$A$1:$M$127</formula>
    <oldFormula>'Cover Note Issuance - HSP'!$A$1:$M$127</oldFormula>
  </rdn>
  <rcv guid="{51004379-77EA-4ECA-8A6D-2C72F6648A0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0" sId="3">
    <oc r="I2" t="inlineStr">
      <is>
        <r>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r>
        <r>
          <rPr>
            <b/>
            <sz val="11"/>
            <color rgb="FF002060"/>
            <rFont val="Calibri"/>
            <family val="2"/>
          </rPr>
          <t>Point Sytem: 
1. User will be able to select Home SmartPLUS as Subclass in e-Document Download.
2. User will be able download and print the Home SmartPLUS Policy when the "Download" button is clicked. 
3. 500 Reimbursements shall be added to the applicable Agent Account</t>
        </r>
      </is>
    </oc>
    <nc r="I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Point Sytem: 
1. User will be able to select Home SmartPLUS as Subclass in e-Document Download.
2. User will be able download and print the Home SmartPLUS Policy when the "Download" button is clicked. 
3. 500 Reimbursements shall be added to the applicable Agent Account</t>
      </is>
    </nc>
  </rcc>
  <rcc rId="1791" sId="3">
    <oc r="I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792" sId="3">
    <oc r="I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793" sId="3">
    <oc r="I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794" sId="3">
    <oc r="I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795" sId="3">
    <oc r="I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796" sId="3">
    <oc r="I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797" sId="3">
    <oc r="I1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798" sId="3">
    <oc r="I1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799" sId="3">
    <oc r="I1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00" sId="3">
    <oc r="I1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01" sId="3">
    <oc r="I1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02" sId="3">
    <oc r="I1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03" sId="3">
    <oc r="I1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04" sId="3">
    <oc r="I1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05" sId="3">
    <oc r="I1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06" sId="3">
    <oc r="I1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07" sId="3">
    <oc r="I2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08" sId="3">
    <oc r="I2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09" sId="3">
    <oc r="I2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10" sId="3">
    <oc r="I2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11" sId="3">
    <oc r="I2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12" sId="3">
    <oc r="I2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13" sId="3">
    <oc r="I2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14" sId="3">
    <oc r="I2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15" sId="3">
    <oc r="I2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16" sId="3">
    <oc r="I2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17" sId="3">
    <oc r="I3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18" sId="3">
    <oc r="I3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19" sId="3">
    <oc r="I3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20" sId="3">
    <oc r="I3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21" sId="3">
    <oc r="I3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22" sId="3">
    <oc r="I3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23" sId="3">
    <oc r="I3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24" sId="3">
    <oc r="I3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25" sId="3">
    <oc r="I3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26" sId="3">
    <oc r="I3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27" sId="3">
    <oc r="I4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4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28" sId="3">
    <oc r="I4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4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29" sId="3">
    <oc r="I4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4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1830" sId="3">
    <oc r="I4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
</t>
      </is>
    </oc>
    <nc r="I4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
</t>
      </is>
    </nc>
  </rcc>
  <rcc rId="1831" sId="3">
    <oc r="I4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4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32" sId="3">
    <oc r="I4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4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33" sId="3">
    <oc r="I4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4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34" sId="3">
    <oc r="I4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4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35" sId="3">
    <oc r="I5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5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36" sId="3">
    <oc r="I5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5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37" sId="3">
    <oc r="I5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5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38" sId="3">
    <oc r="I5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5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39" sId="3">
    <oc r="I5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5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40" sId="3">
    <oc r="I5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5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41" sId="3">
    <oc r="I5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5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42" sId="3">
    <oc r="I6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6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43" sId="3">
    <oc r="I6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6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44" sId="3">
    <oc r="I6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6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45" sId="3">
    <oc r="I6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6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46" sId="3">
    <oc r="I6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6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47" sId="3">
    <oc r="I6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6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48" sId="3">
    <oc r="I6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6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49" sId="3">
    <oc r="I6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6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50" sId="3">
    <oc r="I7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7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51" sId="3">
    <oc r="I7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7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52" sId="3">
    <oc r="I7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7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53" sId="3">
    <oc r="I7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7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54" sId="3">
    <oc r="I7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7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55" sId="3">
    <oc r="I7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7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56" sId="3">
    <oc r="I7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7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57" sId="3">
    <oc r="I8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8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58" sId="3">
    <oc r="I8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8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59" sId="3">
    <oc r="I8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8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60" sId="3">
    <oc r="I8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8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61" sId="3">
    <oc r="I8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8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62" sId="3">
    <oc r="I8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8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63" sId="3">
    <oc r="I8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8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64" sId="3">
    <oc r="I8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8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65" sId="3">
    <oc r="I9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9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66" sId="3">
    <oc r="I9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9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67" sId="3">
    <oc r="I9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9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68" sId="3">
    <oc r="I9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9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69" sId="3">
    <oc r="I9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9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70" sId="3">
    <oc r="I9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9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71" sId="3">
    <oc r="I9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9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72" sId="3">
    <oc r="I10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0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73" sId="3">
    <oc r="I10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0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74" sId="3">
    <oc r="I10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0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75" sId="3">
    <oc r="I10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0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76" sId="3">
    <oc r="I10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0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77" sId="3">
    <oc r="I10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0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78" sId="3">
    <oc r="I10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0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79" sId="3">
    <oc r="I10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0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80" sId="3">
    <oc r="I11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1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81" sId="3">
    <oc r="I11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1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82" sId="3">
    <oc r="I11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1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83" sId="3">
    <oc r="I11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1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84" sId="3">
    <oc r="I11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1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85" sId="3">
    <oc r="I11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1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86" sId="3">
    <oc r="I11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1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87" sId="3">
    <oc r="I12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2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88" sId="3">
    <oc r="I12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2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89" sId="3">
    <oc r="I12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2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90" sId="3">
    <oc r="I12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2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91" sId="3">
    <oc r="I12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2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92" sId="3">
    <oc r="I12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t>
      </is>
    </oc>
    <nc r="I12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nc>
  </rcc>
  <rcc rId="1893" sId="3">
    <oc r="I4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4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894" sId="3">
    <oc r="I5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5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895" sId="3">
    <oc r="I5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5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896" sId="3">
    <oc r="I5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5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897" sId="3">
    <oc r="I6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6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898" sId="3">
    <oc r="I6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6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899" sId="3">
    <oc r="I7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7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00" sId="3">
    <oc r="I7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7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01" sId="3">
    <oc r="I7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7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02" sId="3">
    <oc r="I8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8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03" sId="3">
    <oc r="I8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8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04" sId="3">
    <oc r="I9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9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05" sId="3">
    <oc r="I9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9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06" sId="3">
    <oc r="I9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9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07" sId="3">
    <oc r="I10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10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08" sId="3">
    <oc r="I10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10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09" sId="3">
    <oc r="I11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11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10" sId="3">
    <oc r="I11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11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11" sId="3">
    <oc r="I11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11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12" sId="3">
    <oc r="I12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12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cc rId="1913" sId="3">
    <oc r="I12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not display a message “Congratulations! You are entitled for the discount!” 
6. Proposer will not be eligible for discount.</t>
      </is>
    </oc>
    <nc r="I12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nc>
  </rcc>
  <rfmt sheetId="3" sqref="I4">
    <dxf>
      <fill>
        <patternFill patternType="none">
          <bgColor auto="1"/>
        </patternFill>
      </fill>
    </dxf>
  </rfmt>
  <rcc rId="1914" sId="3">
    <oc r="G6" t="inlineStr">
      <is>
        <t>Quotation &gt; Convert Quotation as Cover Note</t>
      </is>
    </oc>
    <nc r="G6" t="inlineStr">
      <is>
        <t>Quotation</t>
      </is>
    </nc>
  </rcc>
  <rcc rId="1915" sId="3">
    <oc r="H50" t="inlineStr">
      <is>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50,000 RM  </t>
      </is>
    </oc>
    <nc r="H50" t="inlineStr">
      <is>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70,000 RM  </t>
      </is>
    </nc>
  </rcc>
  <rcv guid="{51004379-77EA-4ECA-8A6D-2C72F6648A05}" action="delete"/>
  <rdn rId="0" localSheetId="3" customView="1" name="Z_51004379_77EA_4ECA_8A6D_2C72F6648A05_.wvu.FilterData" hidden="1" oldHidden="1">
    <formula>'Cover Note Issuance - HSP'!$A$1:$M$127</formula>
    <oldFormula>'Cover Note Issuance - HSP'!$A$1:$M$127</oldFormula>
  </rdn>
  <rcv guid="{51004379-77EA-4ECA-8A6D-2C72F6648A05}"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1">
    <dxf>
      <fill>
        <patternFill>
          <bgColor rgb="FFFF0000"/>
        </patternFill>
      </fill>
    </dxf>
  </rfmt>
  <rcc rId="1917" sId="3">
    <oc r="E1" t="inlineStr">
      <is>
        <t xml:space="preserve">Finalize </t>
      </is>
    </oc>
    <nc r="E1" t="inlineStr">
      <is>
        <t xml:space="preserve">Old TC ID </t>
      </is>
    </nc>
  </rcc>
  <rfmt sheetId="3" sqref="E1">
    <dxf>
      <fill>
        <patternFill>
          <bgColor theme="7" tint="0.39997558519241921"/>
        </patternFill>
      </fill>
    </dxf>
  </rfmt>
  <rcc rId="1918" sId="3">
    <oc r="D93" t="inlineStr">
      <is>
        <t>TC364</t>
      </is>
    </oc>
    <nc r="D93" t="inlineStr">
      <is>
        <t>TC361</t>
      </is>
    </nc>
  </rcc>
  <rcc rId="1919" sId="3">
    <oc r="D94" t="inlineStr">
      <is>
        <t>TC365</t>
      </is>
    </oc>
    <nc r="D94" t="inlineStr">
      <is>
        <t>TC362</t>
      </is>
    </nc>
  </rcc>
  <rcc rId="1920" sId="3">
    <oc r="D95" t="inlineStr">
      <is>
        <t>TC366</t>
      </is>
    </oc>
    <nc r="D95" t="inlineStr">
      <is>
        <t>TC363</t>
      </is>
    </nc>
  </rcc>
  <rcc rId="1921" sId="3">
    <oc r="D96" t="inlineStr">
      <is>
        <t>TC367</t>
      </is>
    </oc>
    <nc r="D96" t="inlineStr">
      <is>
        <t>TC364</t>
      </is>
    </nc>
  </rcc>
  <rcc rId="1922" sId="3">
    <oc r="D97" t="inlineStr">
      <is>
        <t>TC368</t>
      </is>
    </oc>
    <nc r="D97" t="inlineStr">
      <is>
        <t>TC365</t>
      </is>
    </nc>
  </rcc>
  <rcc rId="1923" sId="3">
    <oc r="D98" t="inlineStr">
      <is>
        <t>TC372</t>
      </is>
    </oc>
    <nc r="D98" t="inlineStr">
      <is>
        <t>TC366</t>
      </is>
    </nc>
  </rcc>
  <rcc rId="1924" sId="3">
    <oc r="D99" t="inlineStr">
      <is>
        <t>TC376</t>
      </is>
    </oc>
    <nc r="D99" t="inlineStr">
      <is>
        <t>TC367</t>
      </is>
    </nc>
  </rcc>
  <rcc rId="1925" sId="3">
    <oc r="D100" t="inlineStr">
      <is>
        <t>TC380</t>
      </is>
    </oc>
    <nc r="D100" t="inlineStr">
      <is>
        <t>TC368</t>
      </is>
    </nc>
  </rcc>
  <rcc rId="1926" sId="3" odxf="1" dxf="1">
    <oc r="D101" t="inlineStr">
      <is>
        <t>TC384</t>
      </is>
    </oc>
    <nc r="D101" t="inlineStr">
      <is>
        <t>TC369</t>
      </is>
    </nc>
    <odxf>
      <fill>
        <patternFill patternType="solid">
          <bgColor theme="7" tint="0.79998168889431442"/>
        </patternFill>
      </fill>
    </odxf>
    <ndxf>
      <fill>
        <patternFill patternType="none">
          <bgColor indexed="65"/>
        </patternFill>
      </fill>
    </ndxf>
  </rcc>
  <rcc rId="1927" sId="3">
    <oc r="D102" t="inlineStr">
      <is>
        <t>TC388</t>
      </is>
    </oc>
    <nc r="D102" t="inlineStr">
      <is>
        <t>TC370</t>
      </is>
    </nc>
  </rcc>
  <rcc rId="1928" sId="3">
    <oc r="D103" t="inlineStr">
      <is>
        <t>TC392</t>
      </is>
    </oc>
    <nc r="D103" t="inlineStr">
      <is>
        <t>TC371</t>
      </is>
    </nc>
  </rcc>
  <rcc rId="1929" sId="3">
    <oc r="D104" t="inlineStr">
      <is>
        <t>TC396</t>
      </is>
    </oc>
    <nc r="D104" t="inlineStr">
      <is>
        <t>TC372</t>
      </is>
    </nc>
  </rcc>
  <rcc rId="1930" sId="3">
    <oc r="D105" t="inlineStr">
      <is>
        <t>TC400</t>
      </is>
    </oc>
    <nc r="D105" t="inlineStr">
      <is>
        <t>TC373</t>
      </is>
    </nc>
  </rcc>
  <rcc rId="1931" sId="3">
    <oc r="D106" t="inlineStr">
      <is>
        <t>TC404</t>
      </is>
    </oc>
    <nc r="D106" t="inlineStr">
      <is>
        <t>TC374</t>
      </is>
    </nc>
  </rcc>
  <rcc rId="1932" sId="3">
    <oc r="D107" t="inlineStr">
      <is>
        <t>TC405</t>
      </is>
    </oc>
    <nc r="D107" t="inlineStr">
      <is>
        <t>TC375</t>
      </is>
    </nc>
  </rcc>
  <rcc rId="1933" sId="3" odxf="1" dxf="1">
    <oc r="D108" t="inlineStr">
      <is>
        <t>TC406</t>
      </is>
    </oc>
    <nc r="D108" t="inlineStr">
      <is>
        <t>TC376</t>
      </is>
    </nc>
    <odxf>
      <fill>
        <patternFill patternType="solid">
          <bgColor theme="9" tint="0.79998168889431442"/>
        </patternFill>
      </fill>
    </odxf>
    <ndxf>
      <fill>
        <patternFill patternType="none">
          <bgColor indexed="65"/>
        </patternFill>
      </fill>
    </ndxf>
  </rcc>
  <rcc rId="1934" sId="3" odxf="1" dxf="1">
    <oc r="D109" t="inlineStr">
      <is>
        <t>TC407</t>
      </is>
    </oc>
    <nc r="D109" t="inlineStr">
      <is>
        <t>TC377</t>
      </is>
    </nc>
    <odxf>
      <fill>
        <patternFill patternType="solid">
          <bgColor theme="9" tint="0.79998168889431442"/>
        </patternFill>
      </fill>
    </odxf>
    <ndxf>
      <fill>
        <patternFill patternType="none">
          <bgColor indexed="65"/>
        </patternFill>
      </fill>
    </ndxf>
  </rcc>
  <rcc rId="1935" sId="3">
    <oc r="D110" t="inlineStr">
      <is>
        <t>TC408</t>
      </is>
    </oc>
    <nc r="D110" t="inlineStr">
      <is>
        <t>TC378</t>
      </is>
    </nc>
  </rcc>
  <rcc rId="1936" sId="3">
    <oc r="D111" t="inlineStr">
      <is>
        <t>TC412</t>
      </is>
    </oc>
    <nc r="D111" t="inlineStr">
      <is>
        <t>TC379</t>
      </is>
    </nc>
  </rcc>
  <rcc rId="1937" sId="3">
    <oc r="D112" t="inlineStr">
      <is>
        <t>TC413</t>
      </is>
    </oc>
    <nc r="D112" t="inlineStr">
      <is>
        <t>TC380</t>
      </is>
    </nc>
  </rcc>
  <rcc rId="1938" sId="3">
    <oc r="D113" t="inlineStr">
      <is>
        <t>TC414</t>
      </is>
    </oc>
    <nc r="D113" t="inlineStr">
      <is>
        <t>TC381</t>
      </is>
    </nc>
  </rcc>
  <rcc rId="1939" sId="3">
    <oc r="D114" t="inlineStr">
      <is>
        <t>TC415</t>
      </is>
    </oc>
    <nc r="D114" t="inlineStr">
      <is>
        <t>TC382</t>
      </is>
    </nc>
  </rcc>
  <rcc rId="1940" sId="3">
    <oc r="D115" t="inlineStr">
      <is>
        <t>TC416</t>
      </is>
    </oc>
    <nc r="D115" t="inlineStr">
      <is>
        <t>TC383</t>
      </is>
    </nc>
  </rcc>
  <rcc rId="1941" sId="3">
    <oc r="D116" t="inlineStr">
      <is>
        <t>TC420</t>
      </is>
    </oc>
    <nc r="D116" t="inlineStr">
      <is>
        <t>TC384</t>
      </is>
    </nc>
  </rcc>
  <rcc rId="1942" sId="3">
    <oc r="D117" t="inlineStr">
      <is>
        <t>TC424</t>
      </is>
    </oc>
    <nc r="D117" t="inlineStr">
      <is>
        <t>TC385</t>
      </is>
    </nc>
  </rcc>
  <rcc rId="1943" sId="3" odxf="1" dxf="1">
    <oc r="D118" t="inlineStr">
      <is>
        <t>TC428</t>
      </is>
    </oc>
    <nc r="D118" t="inlineStr">
      <is>
        <t>TC386</t>
      </is>
    </nc>
    <odxf>
      <fill>
        <patternFill patternType="solid">
          <bgColor theme="9" tint="0.79998168889431442"/>
        </patternFill>
      </fill>
    </odxf>
    <ndxf>
      <fill>
        <patternFill patternType="none">
          <bgColor indexed="65"/>
        </patternFill>
      </fill>
    </ndxf>
  </rcc>
  <rcc rId="1944" sId="3" odxf="1" dxf="1">
    <oc r="D119" t="inlineStr">
      <is>
        <t>TC432</t>
      </is>
    </oc>
    <nc r="D119" t="inlineStr">
      <is>
        <t>TC387</t>
      </is>
    </nc>
    <odxf>
      <fill>
        <patternFill patternType="solid">
          <bgColor theme="9" tint="0.79998168889431442"/>
        </patternFill>
      </fill>
    </odxf>
    <ndxf>
      <fill>
        <patternFill patternType="none">
          <bgColor indexed="65"/>
        </patternFill>
      </fill>
    </ndxf>
  </rcc>
  <rcc rId="1945" sId="3">
    <oc r="D120" t="inlineStr">
      <is>
        <t>TC436</t>
      </is>
    </oc>
    <nc r="D120" t="inlineStr">
      <is>
        <t>TC388</t>
      </is>
    </nc>
  </rcc>
  <rcc rId="1946" sId="3">
    <oc r="D121" t="inlineStr">
      <is>
        <t>TC440</t>
      </is>
    </oc>
    <nc r="D121" t="inlineStr">
      <is>
        <t>TC389</t>
      </is>
    </nc>
  </rcc>
  <rcc rId="1947" sId="3">
    <oc r="D122" t="inlineStr">
      <is>
        <t>TC444</t>
      </is>
    </oc>
    <nc r="D122" t="inlineStr">
      <is>
        <t>TC390</t>
      </is>
    </nc>
  </rcc>
  <rcc rId="1948" sId="3">
    <oc r="D123" t="inlineStr">
      <is>
        <t>TC448</t>
      </is>
    </oc>
    <nc r="D123" t="inlineStr">
      <is>
        <t>TC391</t>
      </is>
    </nc>
  </rcc>
  <rcc rId="1949" sId="3">
    <oc r="D124" t="inlineStr">
      <is>
        <t>TC452</t>
      </is>
    </oc>
    <nc r="D124" t="inlineStr">
      <is>
        <t>TC392</t>
      </is>
    </nc>
  </rcc>
  <rcc rId="1950" sId="3">
    <oc r="D125" t="inlineStr">
      <is>
        <t>TC453</t>
      </is>
    </oc>
    <nc r="D125" t="inlineStr">
      <is>
        <t>TC393</t>
      </is>
    </nc>
  </rcc>
  <rcc rId="1951" sId="3">
    <oc r="D126" t="inlineStr">
      <is>
        <t>TC454</t>
      </is>
    </oc>
    <nc r="D126" t="inlineStr">
      <is>
        <t>TC394</t>
      </is>
    </nc>
  </rcc>
  <rcc rId="1952" sId="3">
    <oc r="D127" t="inlineStr">
      <is>
        <t>TC455</t>
      </is>
    </oc>
    <nc r="D127" t="inlineStr">
      <is>
        <t>TC395</t>
      </is>
    </nc>
  </rcc>
  <rrc rId="1953" sId="4" ref="E1:E1048576" action="insertCol"/>
  <rcc rId="1954" sId="4">
    <nc r="E2" t="inlineStr">
      <is>
        <t>TC458</t>
      </is>
    </nc>
  </rcc>
  <rcc rId="1955" sId="4">
    <nc r="E3" t="inlineStr">
      <is>
        <t>TC459</t>
      </is>
    </nc>
  </rcc>
  <rcc rId="1956" sId="4">
    <nc r="E4" t="inlineStr">
      <is>
        <t>TC460</t>
      </is>
    </nc>
  </rcc>
  <rcc rId="1957" sId="4">
    <nc r="E5" t="inlineStr">
      <is>
        <t>TC461</t>
      </is>
    </nc>
  </rcc>
  <rcc rId="1958" sId="4">
    <nc r="E6" t="inlineStr">
      <is>
        <t>TC462</t>
      </is>
    </nc>
  </rcc>
  <rcc rId="1959" sId="4">
    <nc r="E7" t="inlineStr">
      <is>
        <t>TC463</t>
      </is>
    </nc>
  </rcc>
  <rcc rId="1960" sId="4">
    <nc r="E8" t="inlineStr">
      <is>
        <t>TC464</t>
      </is>
    </nc>
  </rcc>
  <rcc rId="1961" sId="4">
    <nc r="E9" t="inlineStr">
      <is>
        <t>TC465</t>
      </is>
    </nc>
  </rcc>
  <rcc rId="1962" sId="4">
    <nc r="E10" t="inlineStr">
      <is>
        <t>TC466</t>
      </is>
    </nc>
  </rcc>
  <rcc rId="1963" sId="4">
    <nc r="E11" t="inlineStr">
      <is>
        <t>TC467</t>
      </is>
    </nc>
  </rcc>
  <rcc rId="1964" sId="4">
    <nc r="E12" t="inlineStr">
      <is>
        <t>TC468</t>
      </is>
    </nc>
  </rcc>
  <rcc rId="1965" sId="4">
    <nc r="E13" t="inlineStr">
      <is>
        <t>TC469</t>
      </is>
    </nc>
  </rcc>
  <rcc rId="1966" sId="4">
    <nc r="E14" t="inlineStr">
      <is>
        <t>TC470</t>
      </is>
    </nc>
  </rcc>
  <rcc rId="1967" sId="4">
    <nc r="E15" t="inlineStr">
      <is>
        <t>TC471</t>
      </is>
    </nc>
  </rcc>
  <rcc rId="1968" sId="4">
    <nc r="E16" t="inlineStr">
      <is>
        <t>TC472</t>
      </is>
    </nc>
  </rcc>
  <rcc rId="1969" sId="4">
    <nc r="E17" t="inlineStr">
      <is>
        <t>TC473</t>
      </is>
    </nc>
  </rcc>
  <rcc rId="1970" sId="4">
    <nc r="E18" t="inlineStr">
      <is>
        <t>TC474</t>
      </is>
    </nc>
  </rcc>
  <rcc rId="1971" sId="4">
    <nc r="E19" t="inlineStr">
      <is>
        <t>TC475</t>
      </is>
    </nc>
  </rcc>
  <rcc rId="1972" sId="4">
    <nc r="E20" t="inlineStr">
      <is>
        <t>TC476</t>
      </is>
    </nc>
  </rcc>
  <rcc rId="1973" sId="4">
    <nc r="E21" t="inlineStr">
      <is>
        <t>TC477</t>
      </is>
    </nc>
  </rcc>
  <rcc rId="1974" sId="4">
    <nc r="E22" t="inlineStr">
      <is>
        <t>TC478</t>
      </is>
    </nc>
  </rcc>
  <rcc rId="1975" sId="4">
    <nc r="E23" t="inlineStr">
      <is>
        <t>TC479</t>
      </is>
    </nc>
  </rcc>
  <rcc rId="1976" sId="4">
    <nc r="E24" t="inlineStr">
      <is>
        <t>TC480</t>
      </is>
    </nc>
  </rcc>
  <rcc rId="1977" sId="4">
    <nc r="E25" t="inlineStr">
      <is>
        <t>TC481</t>
      </is>
    </nc>
  </rcc>
  <rcc rId="1978" sId="4">
    <nc r="E26" t="inlineStr">
      <is>
        <t>TC482</t>
      </is>
    </nc>
  </rcc>
  <rcc rId="1979" sId="4">
    <nc r="E27" t="inlineStr">
      <is>
        <t>TC483</t>
      </is>
    </nc>
  </rcc>
  <rcc rId="1980" sId="4">
    <nc r="E28" t="inlineStr">
      <is>
        <t>TC484</t>
      </is>
    </nc>
  </rcc>
  <rcc rId="1981" sId="4">
    <nc r="E29" t="inlineStr">
      <is>
        <t>TC485</t>
      </is>
    </nc>
  </rcc>
  <rcc rId="1982" sId="4">
    <nc r="E30" t="inlineStr">
      <is>
        <t>TC486</t>
      </is>
    </nc>
  </rcc>
  <rcc rId="1983" sId="4">
    <nc r="E31" t="inlineStr">
      <is>
        <t>TC487</t>
      </is>
    </nc>
  </rcc>
  <rcc rId="1984" sId="4">
    <nc r="E32" t="inlineStr">
      <is>
        <t>TC488</t>
      </is>
    </nc>
  </rcc>
  <rcc rId="1985" sId="4">
    <nc r="E33" t="inlineStr">
      <is>
        <t>TC489</t>
      </is>
    </nc>
  </rcc>
  <rcc rId="1986" sId="4">
    <nc r="E34" t="inlineStr">
      <is>
        <t>TC490</t>
      </is>
    </nc>
  </rcc>
  <rcc rId="1987" sId="4">
    <nc r="E35" t="inlineStr">
      <is>
        <t>TC491</t>
      </is>
    </nc>
  </rcc>
  <rcc rId="1988" sId="4">
    <nc r="E36" t="inlineStr">
      <is>
        <t>TC492</t>
      </is>
    </nc>
  </rcc>
  <rcc rId="1989" sId="4">
    <nc r="E37" t="inlineStr">
      <is>
        <t>TC493</t>
      </is>
    </nc>
  </rcc>
  <rcc rId="1990" sId="4">
    <nc r="E38" t="inlineStr">
      <is>
        <t>TC494</t>
      </is>
    </nc>
  </rcc>
  <rcc rId="1991" sId="4">
    <nc r="E39" t="inlineStr">
      <is>
        <t>TC495</t>
      </is>
    </nc>
  </rcc>
  <rcc rId="1992" sId="4">
    <nc r="E40" t="inlineStr">
      <is>
        <t>TC496</t>
      </is>
    </nc>
  </rcc>
  <rcc rId="1993" sId="4">
    <nc r="E41" t="inlineStr">
      <is>
        <t>TC497</t>
      </is>
    </nc>
  </rcc>
  <rcc rId="1994" sId="4">
    <nc r="E42" t="inlineStr">
      <is>
        <t>TC498</t>
      </is>
    </nc>
  </rcc>
  <rcc rId="1995" sId="4">
    <nc r="E43" t="inlineStr">
      <is>
        <t>TC499</t>
      </is>
    </nc>
  </rcc>
  <rcc rId="1996" sId="4">
    <nc r="E44" t="inlineStr">
      <is>
        <t>TC500</t>
      </is>
    </nc>
  </rcc>
  <rcc rId="1997" sId="4">
    <nc r="E45" t="inlineStr">
      <is>
        <t>TC501</t>
      </is>
    </nc>
  </rcc>
  <rcc rId="1998" sId="4">
    <nc r="E46" t="inlineStr">
      <is>
        <t>TC502</t>
      </is>
    </nc>
  </rcc>
  <rcc rId="1999" sId="4">
    <nc r="E47" t="inlineStr">
      <is>
        <t>TC503</t>
      </is>
    </nc>
  </rcc>
  <rcc rId="2000" sId="4">
    <nc r="E48" t="inlineStr">
      <is>
        <t>TC504</t>
      </is>
    </nc>
  </rcc>
  <rcc rId="2001" sId="4">
    <nc r="E49" t="inlineStr">
      <is>
        <t>TC505</t>
      </is>
    </nc>
  </rcc>
  <rcc rId="2002" sId="4">
    <nc r="E50" t="inlineStr">
      <is>
        <t>TC506</t>
      </is>
    </nc>
  </rcc>
  <rcc rId="2003" sId="4">
    <nc r="E51" t="inlineStr">
      <is>
        <t>TC507</t>
      </is>
    </nc>
  </rcc>
  <rcc rId="2004" sId="4">
    <nc r="E52" t="inlineStr">
      <is>
        <t>TC508</t>
      </is>
    </nc>
  </rcc>
  <rcc rId="2005" sId="4">
    <nc r="E53" t="inlineStr">
      <is>
        <t>TC509</t>
      </is>
    </nc>
  </rcc>
  <rcc rId="2006" sId="4">
    <nc r="E54" t="inlineStr">
      <is>
        <t>TC510</t>
      </is>
    </nc>
  </rcc>
  <rcc rId="2007" sId="4">
    <nc r="E55" t="inlineStr">
      <is>
        <t>TC511</t>
      </is>
    </nc>
  </rcc>
  <rcc rId="2008" sId="4">
    <nc r="E56" t="inlineStr">
      <is>
        <t>TC512</t>
      </is>
    </nc>
  </rcc>
  <rcc rId="2009" sId="4">
    <nc r="E57" t="inlineStr">
      <is>
        <t>TC513</t>
      </is>
    </nc>
  </rcc>
  <rcc rId="2010" sId="4">
    <nc r="E58" t="inlineStr">
      <is>
        <t>TC514</t>
      </is>
    </nc>
  </rcc>
  <rcc rId="2011" sId="4">
    <nc r="E59" t="inlineStr">
      <is>
        <t>TC515</t>
      </is>
    </nc>
  </rcc>
  <rcc rId="2012" sId="4">
    <nc r="E60" t="inlineStr">
      <is>
        <t>TC516</t>
      </is>
    </nc>
  </rcc>
  <rcc rId="2013" sId="4">
    <nc r="E61" t="inlineStr">
      <is>
        <t>TC517</t>
      </is>
    </nc>
  </rcc>
  <rcc rId="2014" sId="4">
    <nc r="E62" t="inlineStr">
      <is>
        <t>TC518</t>
      </is>
    </nc>
  </rcc>
  <rcc rId="2015" sId="4">
    <nc r="E63" t="inlineStr">
      <is>
        <t>TC519</t>
      </is>
    </nc>
  </rcc>
  <rcc rId="2016" sId="4">
    <nc r="E64" t="inlineStr">
      <is>
        <t>TC520</t>
      </is>
    </nc>
  </rcc>
  <rcc rId="2017" sId="4">
    <nc r="E65" t="inlineStr">
      <is>
        <t>TC521</t>
      </is>
    </nc>
  </rcc>
  <rcc rId="2018" sId="4">
    <nc r="E66" t="inlineStr">
      <is>
        <t>TC522</t>
      </is>
    </nc>
  </rcc>
  <rcc rId="2019" sId="4">
    <nc r="E67" t="inlineStr">
      <is>
        <t>TC523</t>
      </is>
    </nc>
  </rcc>
  <rcc rId="2020" sId="4">
    <nc r="E68" t="inlineStr">
      <is>
        <t>TC524</t>
      </is>
    </nc>
  </rcc>
  <rcc rId="2021" sId="4">
    <nc r="E69" t="inlineStr">
      <is>
        <t>TC525</t>
      </is>
    </nc>
  </rcc>
  <rcc rId="2022" sId="4">
    <nc r="E70" t="inlineStr">
      <is>
        <t>TC526</t>
      </is>
    </nc>
  </rcc>
  <rcc rId="2023" sId="4">
    <nc r="E71" t="inlineStr">
      <is>
        <t>TC527</t>
      </is>
    </nc>
  </rcc>
  <rcc rId="2024" sId="4">
    <nc r="E72" t="inlineStr">
      <is>
        <t>TC528</t>
      </is>
    </nc>
  </rcc>
  <rcc rId="2025" sId="4">
    <nc r="E73" t="inlineStr">
      <is>
        <t>TC529</t>
      </is>
    </nc>
  </rcc>
  <rcc rId="2026" sId="4">
    <nc r="E74" t="inlineStr">
      <is>
        <t>TC530</t>
      </is>
    </nc>
  </rcc>
  <rcc rId="2027" sId="4">
    <nc r="E75" t="inlineStr">
      <is>
        <t>TC531</t>
      </is>
    </nc>
  </rcc>
  <rcc rId="2028" sId="4">
    <nc r="E76" t="inlineStr">
      <is>
        <t>TC532</t>
      </is>
    </nc>
  </rcc>
  <rcc rId="2029" sId="4">
    <nc r="E77" t="inlineStr">
      <is>
        <t>TC533</t>
      </is>
    </nc>
  </rcc>
  <rcc rId="2030" sId="4">
    <nc r="E78" t="inlineStr">
      <is>
        <t>TC534</t>
      </is>
    </nc>
  </rcc>
  <rcc rId="2031" sId="4">
    <nc r="E79" t="inlineStr">
      <is>
        <t>TC535</t>
      </is>
    </nc>
  </rcc>
  <rcc rId="2032" sId="4">
    <nc r="E80" t="inlineStr">
      <is>
        <t>TC536</t>
      </is>
    </nc>
  </rcc>
  <rcc rId="2033" sId="4">
    <nc r="E81" t="inlineStr">
      <is>
        <t>TC537</t>
      </is>
    </nc>
  </rcc>
  <rcc rId="2034" sId="4">
    <nc r="E82" t="inlineStr">
      <is>
        <t>TC538</t>
      </is>
    </nc>
  </rcc>
  <rcc rId="2035" sId="4">
    <nc r="E83" t="inlineStr">
      <is>
        <t>TC539</t>
      </is>
    </nc>
  </rcc>
  <rcc rId="2036" sId="4">
    <nc r="E84" t="inlineStr">
      <is>
        <t>TC540</t>
      </is>
    </nc>
  </rcc>
  <rcc rId="2037" sId="4">
    <nc r="E85" t="inlineStr">
      <is>
        <t>TC541</t>
      </is>
    </nc>
  </rcc>
  <rcc rId="2038" sId="4">
    <nc r="E86" t="inlineStr">
      <is>
        <t>TC542</t>
      </is>
    </nc>
  </rcc>
  <rcc rId="2039" sId="4">
    <nc r="E87" t="inlineStr">
      <is>
        <t>TC543</t>
      </is>
    </nc>
  </rcc>
  <rcc rId="2040" sId="4">
    <nc r="E88" t="inlineStr">
      <is>
        <t>TC544</t>
      </is>
    </nc>
  </rcc>
  <rcc rId="2041" sId="4">
    <nc r="E89" t="inlineStr">
      <is>
        <t>TC545</t>
      </is>
    </nc>
  </rcc>
  <rcc rId="2042" sId="4">
    <nc r="E90" t="inlineStr">
      <is>
        <t>TC546</t>
      </is>
    </nc>
  </rcc>
  <rcc rId="2043" sId="4">
    <nc r="E91" t="inlineStr">
      <is>
        <t>TC547</t>
      </is>
    </nc>
  </rcc>
  <rcc rId="2044" sId="4">
    <nc r="E92" t="inlineStr">
      <is>
        <t>TC548</t>
      </is>
    </nc>
  </rcc>
  <rcc rId="2045" sId="4">
    <nc r="E93" t="inlineStr">
      <is>
        <t>TC549</t>
      </is>
    </nc>
  </rcc>
  <rcc rId="2046" sId="4">
    <nc r="E94" t="inlineStr">
      <is>
        <t>TC550</t>
      </is>
    </nc>
  </rcc>
  <rcc rId="2047" sId="4">
    <nc r="E95" t="inlineStr">
      <is>
        <t>TC551</t>
      </is>
    </nc>
  </rcc>
  <rcc rId="2048" sId="4">
    <nc r="E96" t="inlineStr">
      <is>
        <t>TC552</t>
      </is>
    </nc>
  </rcc>
  <rcc rId="2049" sId="4">
    <nc r="E97" t="inlineStr">
      <is>
        <t>TC553</t>
      </is>
    </nc>
  </rcc>
  <rcc rId="2050" sId="4">
    <nc r="E98" t="inlineStr">
      <is>
        <t>TC554</t>
      </is>
    </nc>
  </rcc>
  <rcc rId="2051" sId="4">
    <nc r="E99" t="inlineStr">
      <is>
        <t>TC555</t>
      </is>
    </nc>
  </rcc>
  <rcc rId="2052" sId="4">
    <nc r="E100" t="inlineStr">
      <is>
        <t>TC556</t>
      </is>
    </nc>
  </rcc>
  <rcc rId="2053" sId="4">
    <nc r="E101" t="inlineStr">
      <is>
        <t>TC557</t>
      </is>
    </nc>
  </rcc>
  <rcc rId="2054" sId="4">
    <nc r="E102" t="inlineStr">
      <is>
        <t>TC558</t>
      </is>
    </nc>
  </rcc>
  <rcc rId="2055" sId="4">
    <nc r="E103" t="inlineStr">
      <is>
        <t>TC559</t>
      </is>
    </nc>
  </rcc>
  <rcc rId="2056" sId="4">
    <nc r="E104" t="inlineStr">
      <is>
        <t>TC560</t>
      </is>
    </nc>
  </rcc>
  <rcc rId="2057" sId="4">
    <nc r="E105" t="inlineStr">
      <is>
        <t>TC561</t>
      </is>
    </nc>
  </rcc>
  <rcc rId="2058" sId="4">
    <nc r="E106" t="inlineStr">
      <is>
        <t>TC562</t>
      </is>
    </nc>
  </rcc>
  <rcc rId="2059" sId="4">
    <nc r="E107" t="inlineStr">
      <is>
        <t>TC563</t>
      </is>
    </nc>
  </rcc>
  <rcc rId="2060" sId="4">
    <nc r="E108" t="inlineStr">
      <is>
        <t>TC564</t>
      </is>
    </nc>
  </rcc>
  <rcc rId="2061" sId="4">
    <nc r="E109" t="inlineStr">
      <is>
        <t>TC565</t>
      </is>
    </nc>
  </rcc>
  <rcc rId="2062" sId="4">
    <nc r="E110" t="inlineStr">
      <is>
        <t>TC566</t>
      </is>
    </nc>
  </rcc>
  <rcc rId="2063" sId="4">
    <nc r="E111" t="inlineStr">
      <is>
        <t>TC567</t>
      </is>
    </nc>
  </rcc>
  <rcc rId="2064" sId="4">
    <nc r="E112" t="inlineStr">
      <is>
        <t>TC568</t>
      </is>
    </nc>
  </rcc>
  <rcc rId="2065" sId="4">
    <nc r="E113" t="inlineStr">
      <is>
        <t>TC569</t>
      </is>
    </nc>
  </rcc>
  <rcc rId="2066" sId="4">
    <nc r="E114" t="inlineStr">
      <is>
        <t>TC570</t>
      </is>
    </nc>
  </rcc>
  <rcc rId="2067" sId="4">
    <nc r="E115" t="inlineStr">
      <is>
        <t>TC571</t>
      </is>
    </nc>
  </rcc>
  <rcc rId="2068" sId="4">
    <nc r="E116" t="inlineStr">
      <is>
        <t>TC572</t>
      </is>
    </nc>
  </rcc>
  <rcc rId="2069" sId="4">
    <nc r="E117" t="inlineStr">
      <is>
        <t>TC573</t>
      </is>
    </nc>
  </rcc>
  <rcc rId="2070" sId="4">
    <nc r="E118" t="inlineStr">
      <is>
        <t>TC574</t>
      </is>
    </nc>
  </rcc>
  <rcc rId="2071" sId="4">
    <nc r="E119" t="inlineStr">
      <is>
        <t>TC575</t>
      </is>
    </nc>
  </rcc>
  <rcc rId="2072" sId="4">
    <nc r="E120" t="inlineStr">
      <is>
        <t>TC576</t>
      </is>
    </nc>
  </rcc>
  <rcc rId="2073" sId="4">
    <nc r="E121" t="inlineStr">
      <is>
        <t>TC577</t>
      </is>
    </nc>
  </rcc>
  <rcc rId="2074" sId="4">
    <nc r="E122" t="inlineStr">
      <is>
        <t>TC578</t>
      </is>
    </nc>
  </rcc>
  <rcc rId="2075" sId="4">
    <nc r="E123" t="inlineStr">
      <is>
        <t>TC579</t>
      </is>
    </nc>
  </rcc>
  <rcc rId="2076" sId="4">
    <nc r="E124" t="inlineStr">
      <is>
        <t>TC580</t>
      </is>
    </nc>
  </rcc>
  <rcc rId="2077" sId="4">
    <nc r="E125" t="inlineStr">
      <is>
        <t>TC581</t>
      </is>
    </nc>
  </rcc>
  <rcc rId="2078" sId="4">
    <nc r="E126" t="inlineStr">
      <is>
        <t>TC582</t>
      </is>
    </nc>
  </rcc>
  <rcc rId="2079" sId="4">
    <nc r="E127" t="inlineStr">
      <is>
        <t>TC583</t>
      </is>
    </nc>
  </rcc>
  <rcc rId="2080" sId="4">
    <nc r="E128" t="inlineStr">
      <is>
        <t>TC584</t>
      </is>
    </nc>
  </rcc>
  <rcc rId="2081" sId="4">
    <nc r="E129" t="inlineStr">
      <is>
        <t>TC585</t>
      </is>
    </nc>
  </rcc>
  <rcc rId="2082" sId="4">
    <nc r="E130" t="inlineStr">
      <is>
        <t>TC586</t>
      </is>
    </nc>
  </rcc>
  <rcc rId="2083" sId="4">
    <nc r="E131" t="inlineStr">
      <is>
        <t>TC587</t>
      </is>
    </nc>
  </rcc>
  <rcc rId="2084" sId="4">
    <nc r="E132" t="inlineStr">
      <is>
        <t>TC588</t>
      </is>
    </nc>
  </rcc>
  <rcc rId="2085" sId="4">
    <nc r="E133" t="inlineStr">
      <is>
        <t>TC589</t>
      </is>
    </nc>
  </rcc>
  <rcc rId="2086" sId="4">
    <nc r="E134" t="inlineStr">
      <is>
        <t>TC590</t>
      </is>
    </nc>
  </rcc>
  <rcc rId="2087" sId="4">
    <nc r="E135" t="inlineStr">
      <is>
        <t>TC591</t>
      </is>
    </nc>
  </rcc>
  <rcc rId="2088" sId="4">
    <nc r="E136" t="inlineStr">
      <is>
        <t>TC592</t>
      </is>
    </nc>
  </rcc>
  <rcc rId="2089" sId="4">
    <nc r="E137" t="inlineStr">
      <is>
        <t>TC593</t>
      </is>
    </nc>
  </rcc>
  <rcc rId="2090" sId="4">
    <nc r="E138" t="inlineStr">
      <is>
        <t>TC594</t>
      </is>
    </nc>
  </rcc>
  <rcc rId="2091" sId="4">
    <nc r="E139" t="inlineStr">
      <is>
        <t>TC595</t>
      </is>
    </nc>
  </rcc>
  <rcc rId="2092" sId="4">
    <nc r="E140" t="inlineStr">
      <is>
        <t>TC596</t>
      </is>
    </nc>
  </rcc>
  <rcc rId="2093" sId="4">
    <nc r="E141" t="inlineStr">
      <is>
        <t>TC597</t>
      </is>
    </nc>
  </rcc>
  <rcc rId="2094" sId="4">
    <nc r="E142" t="inlineStr">
      <is>
        <t>TC598</t>
      </is>
    </nc>
  </rcc>
  <rcc rId="2095" sId="4">
    <nc r="E143" t="inlineStr">
      <is>
        <t>TC599</t>
      </is>
    </nc>
  </rcc>
  <rcc rId="2096" sId="4">
    <nc r="E144" t="inlineStr">
      <is>
        <t>TC600</t>
      </is>
    </nc>
  </rcc>
  <rcc rId="2097" sId="4">
    <nc r="E145" t="inlineStr">
      <is>
        <t>TC601</t>
      </is>
    </nc>
  </rcc>
  <rcc rId="2098" sId="4">
    <nc r="E146" t="inlineStr">
      <is>
        <t>TC602</t>
      </is>
    </nc>
  </rcc>
  <rcc rId="2099" sId="4">
    <nc r="E147" t="inlineStr">
      <is>
        <t>TC603</t>
      </is>
    </nc>
  </rcc>
  <rcc rId="2100" sId="4">
    <nc r="E148" t="inlineStr">
      <is>
        <t>TC604</t>
      </is>
    </nc>
  </rcc>
  <rcc rId="2101" sId="4">
    <nc r="E149" t="inlineStr">
      <is>
        <t>TC605</t>
      </is>
    </nc>
  </rcc>
  <rcc rId="2102" sId="4">
    <nc r="E150" t="inlineStr">
      <is>
        <t>TC606</t>
      </is>
    </nc>
  </rcc>
  <rcc rId="2103" sId="4">
    <nc r="E151" t="inlineStr">
      <is>
        <t>TC607</t>
      </is>
    </nc>
  </rcc>
  <rcc rId="2104" sId="4">
    <nc r="E152" t="inlineStr">
      <is>
        <t>TC608</t>
      </is>
    </nc>
  </rcc>
  <rcc rId="2105" sId="4">
    <nc r="E153" t="inlineStr">
      <is>
        <t>TC609</t>
      </is>
    </nc>
  </rcc>
  <rcc rId="2106" sId="4">
    <nc r="E154" t="inlineStr">
      <is>
        <t>TC610</t>
      </is>
    </nc>
  </rcc>
  <rcc rId="2107" sId="4">
    <nc r="E155" t="inlineStr">
      <is>
        <t>TC611</t>
      </is>
    </nc>
  </rcc>
  <rcc rId="2108" sId="4">
    <nc r="E156" t="inlineStr">
      <is>
        <t>TC612</t>
      </is>
    </nc>
  </rcc>
  <rcc rId="2109" sId="4">
    <nc r="E157" t="inlineStr">
      <is>
        <t>TC613</t>
      </is>
    </nc>
  </rcc>
  <rcc rId="2110" sId="4">
    <nc r="E158" t="inlineStr">
      <is>
        <t>TC614</t>
      </is>
    </nc>
  </rcc>
  <rcc rId="2111" sId="4">
    <nc r="E159" t="inlineStr">
      <is>
        <t>TC615</t>
      </is>
    </nc>
  </rcc>
  <rcc rId="2112" sId="4">
    <nc r="E160" t="inlineStr">
      <is>
        <t>TC616</t>
      </is>
    </nc>
  </rcc>
  <rcc rId="2113" sId="4">
    <nc r="E161" t="inlineStr">
      <is>
        <t>TC617</t>
      </is>
    </nc>
  </rcc>
  <rcc rId="2114" sId="4">
    <nc r="E162" t="inlineStr">
      <is>
        <t>TC618</t>
      </is>
    </nc>
  </rcc>
  <rcc rId="2115" sId="4">
    <nc r="E163" t="inlineStr">
      <is>
        <t>TC619</t>
      </is>
    </nc>
  </rcc>
  <rcc rId="2116" sId="4">
    <nc r="E164" t="inlineStr">
      <is>
        <t>TC620</t>
      </is>
    </nc>
  </rcc>
  <rcc rId="2117" sId="4">
    <nc r="E165" t="inlineStr">
      <is>
        <t>TC621</t>
      </is>
    </nc>
  </rcc>
  <rcc rId="2118" sId="4">
    <nc r="E166" t="inlineStr">
      <is>
        <t>TC622</t>
      </is>
    </nc>
  </rcc>
  <rcc rId="2119" sId="4">
    <nc r="E167" t="inlineStr">
      <is>
        <t>TC623</t>
      </is>
    </nc>
  </rcc>
  <rcc rId="2120" sId="4">
    <nc r="E168" t="inlineStr">
      <is>
        <t>TC624</t>
      </is>
    </nc>
  </rcc>
  <rcc rId="2121" sId="4">
    <nc r="E169" t="inlineStr">
      <is>
        <t>TC625</t>
      </is>
    </nc>
  </rcc>
  <rcc rId="2122" sId="4">
    <nc r="E170" t="inlineStr">
      <is>
        <t>TC626</t>
      </is>
    </nc>
  </rcc>
  <rcc rId="2123" sId="4">
    <nc r="E171" t="inlineStr">
      <is>
        <t>TC627</t>
      </is>
    </nc>
  </rcc>
  <rcc rId="2124" sId="4">
    <nc r="E172" t="inlineStr">
      <is>
        <t>TC628</t>
      </is>
    </nc>
  </rcc>
  <rcc rId="2125" sId="4">
    <nc r="E173" t="inlineStr">
      <is>
        <t>TC629</t>
      </is>
    </nc>
  </rcc>
  <rcc rId="2126" sId="4">
    <nc r="E174" t="inlineStr">
      <is>
        <t>TC630</t>
      </is>
    </nc>
  </rcc>
  <rcc rId="2127" sId="4">
    <nc r="E175" t="inlineStr">
      <is>
        <t>TC631</t>
      </is>
    </nc>
  </rcc>
  <rcc rId="2128" sId="4">
    <nc r="E176" t="inlineStr">
      <is>
        <t>TC632</t>
      </is>
    </nc>
  </rcc>
  <rcc rId="2129" sId="4">
    <nc r="E177" t="inlineStr">
      <is>
        <t>TC633</t>
      </is>
    </nc>
  </rcc>
  <rcc rId="2130" sId="4">
    <nc r="E178" t="inlineStr">
      <is>
        <t>TC634</t>
      </is>
    </nc>
  </rcc>
  <rcc rId="2131" sId="4">
    <nc r="E179" t="inlineStr">
      <is>
        <t>TC635</t>
      </is>
    </nc>
  </rcc>
  <rcc rId="2132" sId="4">
    <nc r="E180" t="inlineStr">
      <is>
        <t>TC636</t>
      </is>
    </nc>
  </rcc>
  <rcc rId="2133" sId="4">
    <nc r="E181" t="inlineStr">
      <is>
        <t>TC637</t>
      </is>
    </nc>
  </rcc>
  <rcc rId="2134" sId="4">
    <nc r="E182" t="inlineStr">
      <is>
        <t>TC638</t>
      </is>
    </nc>
  </rcc>
  <rcc rId="2135" sId="4">
    <nc r="E183" t="inlineStr">
      <is>
        <t>TC639</t>
      </is>
    </nc>
  </rcc>
  <rcc rId="2136" sId="4">
    <nc r="E184" t="inlineStr">
      <is>
        <t>TC640</t>
      </is>
    </nc>
  </rcc>
  <rcc rId="2137" sId="4">
    <nc r="E185" t="inlineStr">
      <is>
        <t>TC641</t>
      </is>
    </nc>
  </rcc>
  <rcc rId="2138" sId="4">
    <nc r="E186" t="inlineStr">
      <is>
        <t>TC642</t>
      </is>
    </nc>
  </rcc>
  <rcc rId="2139" sId="4">
    <nc r="E187" t="inlineStr">
      <is>
        <t>TC643</t>
      </is>
    </nc>
  </rcc>
  <rcc rId="2140" sId="4">
    <nc r="E188" t="inlineStr">
      <is>
        <t>TC644</t>
      </is>
    </nc>
  </rcc>
  <rcc rId="2141" sId="4">
    <nc r="E189" t="inlineStr">
      <is>
        <t>TC645</t>
      </is>
    </nc>
  </rcc>
  <rcc rId="2142" sId="4">
    <nc r="E190" t="inlineStr">
      <is>
        <t>TC646</t>
      </is>
    </nc>
  </rcc>
  <rcc rId="2143" sId="4">
    <nc r="E191" t="inlineStr">
      <is>
        <t>TC647</t>
      </is>
    </nc>
  </rcc>
  <rcc rId="2144" sId="4">
    <nc r="E192" t="inlineStr">
      <is>
        <t>TC648</t>
      </is>
    </nc>
  </rcc>
  <rcc rId="2145" sId="4">
    <nc r="E193" t="inlineStr">
      <is>
        <t>TC649</t>
      </is>
    </nc>
  </rcc>
  <rcc rId="2146" sId="4">
    <nc r="E194" t="inlineStr">
      <is>
        <t>TC650</t>
      </is>
    </nc>
  </rcc>
  <rcc rId="2147" sId="4">
    <nc r="E195" t="inlineStr">
      <is>
        <t>TC651</t>
      </is>
    </nc>
  </rcc>
  <rcc rId="2148" sId="4">
    <nc r="E196" t="inlineStr">
      <is>
        <t>TC652</t>
      </is>
    </nc>
  </rcc>
  <rcc rId="2149" sId="4">
    <nc r="E197" t="inlineStr">
      <is>
        <t>TC653</t>
      </is>
    </nc>
  </rcc>
  <rcc rId="2150" sId="4">
    <nc r="E198" t="inlineStr">
      <is>
        <t>TC654</t>
      </is>
    </nc>
  </rcc>
  <rcc rId="2151" sId="4">
    <nc r="E199" t="inlineStr">
      <is>
        <t>TC655</t>
      </is>
    </nc>
  </rcc>
  <rcc rId="2152" sId="4">
    <nc r="E200" t="inlineStr">
      <is>
        <t>TC656</t>
      </is>
    </nc>
  </rcc>
  <rcc rId="2153" sId="4">
    <nc r="E201" t="inlineStr">
      <is>
        <t>TC657</t>
      </is>
    </nc>
  </rcc>
  <rcc rId="2154" sId="4">
    <nc r="E202" t="inlineStr">
      <is>
        <t>TC658</t>
      </is>
    </nc>
  </rcc>
  <rcc rId="2155" sId="4">
    <nc r="E203" t="inlineStr">
      <is>
        <t>TC659</t>
      </is>
    </nc>
  </rcc>
  <rcc rId="2156" sId="4">
    <nc r="E204" t="inlineStr">
      <is>
        <t>TC660</t>
      </is>
    </nc>
  </rcc>
  <rcc rId="2157" sId="4">
    <nc r="E205" t="inlineStr">
      <is>
        <t>TC661</t>
      </is>
    </nc>
  </rcc>
  <rcc rId="2158" sId="4">
    <nc r="E206" t="inlineStr">
      <is>
        <t>TC662</t>
      </is>
    </nc>
  </rcc>
  <rcc rId="2159" sId="4">
    <nc r="E207" t="inlineStr">
      <is>
        <t>TC663</t>
      </is>
    </nc>
  </rcc>
  <rcc rId="2160" sId="4">
    <nc r="E208" t="inlineStr">
      <is>
        <t>TC664</t>
      </is>
    </nc>
  </rcc>
  <rcc rId="2161" sId="4">
    <nc r="E209" t="inlineStr">
      <is>
        <t>TC665</t>
      </is>
    </nc>
  </rcc>
  <rcc rId="2162" sId="4">
    <nc r="E210" t="inlineStr">
      <is>
        <t>TC666</t>
      </is>
    </nc>
  </rcc>
  <rcc rId="2163" sId="4">
    <nc r="E211" t="inlineStr">
      <is>
        <t>TC667</t>
      </is>
    </nc>
  </rcc>
  <rcc rId="2164" sId="4">
    <nc r="E212" t="inlineStr">
      <is>
        <t>TC668</t>
      </is>
    </nc>
  </rcc>
  <rcc rId="2165" sId="4">
    <nc r="E213" t="inlineStr">
      <is>
        <t>TC669</t>
      </is>
    </nc>
  </rcc>
  <rcc rId="2166" sId="4">
    <nc r="E214" t="inlineStr">
      <is>
        <t>TC670</t>
      </is>
    </nc>
  </rcc>
  <rcc rId="2167" sId="4">
    <nc r="E215" t="inlineStr">
      <is>
        <t>TC671</t>
      </is>
    </nc>
  </rcc>
  <rcc rId="2168" sId="4">
    <nc r="E216" t="inlineStr">
      <is>
        <t>TC672</t>
      </is>
    </nc>
  </rcc>
  <rcc rId="2169" sId="4">
    <nc r="E217" t="inlineStr">
      <is>
        <t>TC673</t>
      </is>
    </nc>
  </rcc>
  <rcc rId="2170" sId="4">
    <nc r="E218" t="inlineStr">
      <is>
        <t>TC674</t>
      </is>
    </nc>
  </rcc>
  <rcc rId="2171" sId="4">
    <nc r="E219" t="inlineStr">
      <is>
        <t>TC675</t>
      </is>
    </nc>
  </rcc>
  <rcc rId="2172" sId="4">
    <nc r="E220" t="inlineStr">
      <is>
        <t>TC676</t>
      </is>
    </nc>
  </rcc>
  <rcc rId="2173" sId="4">
    <nc r="E221" t="inlineStr">
      <is>
        <t>TC677</t>
      </is>
    </nc>
  </rcc>
  <rcc rId="2174" sId="4">
    <nc r="E222" t="inlineStr">
      <is>
        <t>TC678</t>
      </is>
    </nc>
  </rcc>
  <rcc rId="2175" sId="4">
    <nc r="E223" t="inlineStr">
      <is>
        <t>TC679</t>
      </is>
    </nc>
  </rcc>
  <rcc rId="2176" sId="4">
    <nc r="E224" t="inlineStr">
      <is>
        <t>TC680</t>
      </is>
    </nc>
  </rcc>
  <rcc rId="2177" sId="4">
    <nc r="E225" t="inlineStr">
      <is>
        <t>TC681</t>
      </is>
    </nc>
  </rcc>
  <rcc rId="2178" sId="4">
    <nc r="E226" t="inlineStr">
      <is>
        <t>TC682</t>
      </is>
    </nc>
  </rcc>
  <rcc rId="2179" sId="4">
    <nc r="E227" t="inlineStr">
      <is>
        <t>TC683</t>
      </is>
    </nc>
  </rcc>
  <rcc rId="2180" sId="4">
    <nc r="E228" t="inlineStr">
      <is>
        <t>TC684</t>
      </is>
    </nc>
  </rcc>
  <rcc rId="2181" sId="4">
    <nc r="E229" t="inlineStr">
      <is>
        <t>TC685</t>
      </is>
    </nc>
  </rcc>
  <rcc rId="2182" sId="4">
    <nc r="E230" t="inlineStr">
      <is>
        <t>TC686</t>
      </is>
    </nc>
  </rcc>
  <rcc rId="2183" sId="4">
    <nc r="E231" t="inlineStr">
      <is>
        <t>TC687</t>
      </is>
    </nc>
  </rcc>
  <rcc rId="2184" sId="4">
    <nc r="E232" t="inlineStr">
      <is>
        <t>TC688</t>
      </is>
    </nc>
  </rcc>
  <rcc rId="2185" sId="4">
    <nc r="E233" t="inlineStr">
      <is>
        <t>TC689</t>
      </is>
    </nc>
  </rcc>
  <rcc rId="2186" sId="4">
    <nc r="E234" t="inlineStr">
      <is>
        <t>TC690</t>
      </is>
    </nc>
  </rcc>
  <rcc rId="2187" sId="4">
    <nc r="E235" t="inlineStr">
      <is>
        <t>TC691</t>
      </is>
    </nc>
  </rcc>
  <rcc rId="2188" sId="4">
    <nc r="E236" t="inlineStr">
      <is>
        <t>TC692</t>
      </is>
    </nc>
  </rcc>
  <rcc rId="2189" sId="4">
    <nc r="E237" t="inlineStr">
      <is>
        <t>TC693</t>
      </is>
    </nc>
  </rcc>
  <rcc rId="2190" sId="4">
    <nc r="E238" t="inlineStr">
      <is>
        <t>TC694</t>
      </is>
    </nc>
  </rcc>
  <rcc rId="2191" sId="4">
    <nc r="E239" t="inlineStr">
      <is>
        <t>TC695</t>
      </is>
    </nc>
  </rcc>
  <rcc rId="2192" sId="4">
    <nc r="E240" t="inlineStr">
      <is>
        <t>TC696</t>
      </is>
    </nc>
  </rcc>
  <rcc rId="2193" sId="4">
    <nc r="E241" t="inlineStr">
      <is>
        <t>TC697</t>
      </is>
    </nc>
  </rcc>
  <rcc rId="2194" sId="4">
    <nc r="E242" t="inlineStr">
      <is>
        <t>TC698</t>
      </is>
    </nc>
  </rcc>
  <rcc rId="2195" sId="4">
    <nc r="E243" t="inlineStr">
      <is>
        <t>TC699</t>
      </is>
    </nc>
  </rcc>
  <rcc rId="2196" sId="4">
    <nc r="E244" t="inlineStr">
      <is>
        <t>TC700</t>
      </is>
    </nc>
  </rcc>
  <rcc rId="2197" sId="4">
    <nc r="E245" t="inlineStr">
      <is>
        <t>TC701</t>
      </is>
    </nc>
  </rcc>
  <rcc rId="2198" sId="4">
    <nc r="E246" t="inlineStr">
      <is>
        <t>TC702</t>
      </is>
    </nc>
  </rcc>
  <rcc rId="2199" sId="4">
    <nc r="E247" t="inlineStr">
      <is>
        <t>TC703</t>
      </is>
    </nc>
  </rcc>
  <rcc rId="2200" sId="4">
    <nc r="E248" t="inlineStr">
      <is>
        <t>TC704</t>
      </is>
    </nc>
  </rcc>
  <rcc rId="2201" sId="4">
    <nc r="E249" t="inlineStr">
      <is>
        <t>TC705</t>
      </is>
    </nc>
  </rcc>
  <rcc rId="2202" sId="4">
    <nc r="E250" t="inlineStr">
      <is>
        <t>TC706</t>
      </is>
    </nc>
  </rcc>
  <rcc rId="2203" sId="4">
    <nc r="E251" t="inlineStr">
      <is>
        <t>TC707</t>
      </is>
    </nc>
  </rcc>
  <rcc rId="2204" sId="4">
    <nc r="E252" t="inlineStr">
      <is>
        <t>TC708</t>
      </is>
    </nc>
  </rcc>
  <rcc rId="2205" sId="4">
    <nc r="E253" t="inlineStr">
      <is>
        <t>TC709</t>
      </is>
    </nc>
  </rcc>
  <rcc rId="2206" sId="4">
    <nc r="E254" t="inlineStr">
      <is>
        <t>TC710</t>
      </is>
    </nc>
  </rcc>
  <rcc rId="2207" sId="4">
    <nc r="E255" t="inlineStr">
      <is>
        <t>TC711</t>
      </is>
    </nc>
  </rcc>
  <rcc rId="2208" sId="4">
    <nc r="E256" t="inlineStr">
      <is>
        <t>TC712</t>
      </is>
    </nc>
  </rcc>
  <rcc rId="2209" sId="4">
    <nc r="E257" t="inlineStr">
      <is>
        <t>TC714</t>
      </is>
    </nc>
  </rcc>
  <rcc rId="2210" sId="4">
    <nc r="E258" t="inlineStr">
      <is>
        <t>TC715</t>
      </is>
    </nc>
  </rcc>
  <rcc rId="2211" sId="4">
    <nc r="E259" t="inlineStr">
      <is>
        <t>TC716</t>
      </is>
    </nc>
  </rcc>
  <rcc rId="2212" sId="4">
    <nc r="E260" t="inlineStr">
      <is>
        <t>TC717</t>
      </is>
    </nc>
  </rcc>
  <rcc rId="2213" sId="4">
    <nc r="E261" t="inlineStr">
      <is>
        <t>TC718</t>
      </is>
    </nc>
  </rcc>
  <rcc rId="2214" sId="4">
    <nc r="E262" t="inlineStr">
      <is>
        <t>TC719</t>
      </is>
    </nc>
  </rcc>
  <rcc rId="2215" sId="4">
    <nc r="E263" t="inlineStr">
      <is>
        <t>TC720</t>
      </is>
    </nc>
  </rcc>
  <rcc rId="2216" sId="4">
    <nc r="E264" t="inlineStr">
      <is>
        <t>TC721</t>
      </is>
    </nc>
  </rcc>
  <rcc rId="2217" sId="4">
    <nc r="E265" t="inlineStr">
      <is>
        <t>TC722</t>
      </is>
    </nc>
  </rcc>
  <rcc rId="2218" sId="4">
    <nc r="E266" t="inlineStr">
      <is>
        <t>TC723</t>
      </is>
    </nc>
  </rcc>
  <rcc rId="2219" sId="4">
    <nc r="E267" t="inlineStr">
      <is>
        <t>TC724</t>
      </is>
    </nc>
  </rcc>
  <rcc rId="2220" sId="4">
    <nc r="E268" t="inlineStr">
      <is>
        <t>TC725</t>
      </is>
    </nc>
  </rcc>
  <rcc rId="2221" sId="4">
    <nc r="E269" t="inlineStr">
      <is>
        <t>TC726</t>
      </is>
    </nc>
  </rcc>
  <rcc rId="2222" sId="4">
    <nc r="E270" t="inlineStr">
      <is>
        <t>TC727</t>
      </is>
    </nc>
  </rcc>
  <rcc rId="2223" sId="4">
    <nc r="E271" t="inlineStr">
      <is>
        <t>TC728</t>
      </is>
    </nc>
  </rcc>
  <rcc rId="2224" sId="4">
    <nc r="E272" t="inlineStr">
      <is>
        <t>TC729</t>
      </is>
    </nc>
  </rcc>
  <rcc rId="2225" sId="4">
    <nc r="E273" t="inlineStr">
      <is>
        <t>TC730</t>
      </is>
    </nc>
  </rcc>
  <rcc rId="2226" sId="4">
    <nc r="E274" t="inlineStr">
      <is>
        <t>TC731</t>
      </is>
    </nc>
  </rcc>
  <rcc rId="2227" sId="4">
    <nc r="E275" t="inlineStr">
      <is>
        <t>TC732</t>
      </is>
    </nc>
  </rcc>
  <rcc rId="2228" sId="4">
    <nc r="E276" t="inlineStr">
      <is>
        <t>TC733</t>
      </is>
    </nc>
  </rcc>
  <rcc rId="2229" sId="4">
    <nc r="E277" t="inlineStr">
      <is>
        <t>TC734</t>
      </is>
    </nc>
  </rcc>
  <rcc rId="2230" sId="4">
    <nc r="E278" t="inlineStr">
      <is>
        <t>TC735</t>
      </is>
    </nc>
  </rcc>
  <rcc rId="2231" sId="4">
    <nc r="E279" t="inlineStr">
      <is>
        <t>TC736</t>
      </is>
    </nc>
  </rcc>
  <rcc rId="2232" sId="4">
    <nc r="E280" t="inlineStr">
      <is>
        <t>TC737</t>
      </is>
    </nc>
  </rcc>
  <rcc rId="2233" sId="4">
    <nc r="E281" t="inlineStr">
      <is>
        <t>TC738</t>
      </is>
    </nc>
  </rcc>
  <rcc rId="2234" sId="4">
    <nc r="E282" t="inlineStr">
      <is>
        <t>TC739</t>
      </is>
    </nc>
  </rcc>
  <rcc rId="2235" sId="4">
    <nc r="E283" t="inlineStr">
      <is>
        <t>TC740</t>
      </is>
    </nc>
  </rcc>
  <rcc rId="2236" sId="4">
    <nc r="E284" t="inlineStr">
      <is>
        <t>TC741</t>
      </is>
    </nc>
  </rcc>
  <rcc rId="2237" sId="4">
    <nc r="E285" t="inlineStr">
      <is>
        <t>TC742</t>
      </is>
    </nc>
  </rcc>
  <rcc rId="2238" sId="4">
    <nc r="E286" t="inlineStr">
      <is>
        <t>TC743</t>
      </is>
    </nc>
  </rcc>
  <rcc rId="2239" sId="4">
    <nc r="E287" t="inlineStr">
      <is>
        <t>TC744</t>
      </is>
    </nc>
  </rcc>
  <rcc rId="2240" sId="4">
    <nc r="E288" t="inlineStr">
      <is>
        <t>TC745</t>
      </is>
    </nc>
  </rcc>
  <rcc rId="2241" sId="4">
    <nc r="E289" t="inlineStr">
      <is>
        <t>TC746</t>
      </is>
    </nc>
  </rcc>
  <rcc rId="2242" sId="4">
    <nc r="E290" t="inlineStr">
      <is>
        <t>TC747</t>
      </is>
    </nc>
  </rcc>
  <rcc rId="2243" sId="4">
    <nc r="E291" t="inlineStr">
      <is>
        <t>TC748</t>
      </is>
    </nc>
  </rcc>
  <rcc rId="2244" sId="4">
    <nc r="E292" t="inlineStr">
      <is>
        <t>TC749</t>
      </is>
    </nc>
  </rcc>
  <rcc rId="2245" sId="4">
    <nc r="E293" t="inlineStr">
      <is>
        <t>TC750</t>
      </is>
    </nc>
  </rcc>
  <rcc rId="2246" sId="4">
    <nc r="E294" t="inlineStr">
      <is>
        <t>TC751</t>
      </is>
    </nc>
  </rcc>
  <rcc rId="2247" sId="4">
    <nc r="E295" t="inlineStr">
      <is>
        <t>TC752</t>
      </is>
    </nc>
  </rcc>
  <rcc rId="2248" sId="4">
    <nc r="E296" t="inlineStr">
      <is>
        <t>TC753</t>
      </is>
    </nc>
  </rcc>
  <rcc rId="2249" sId="4">
    <nc r="E297" t="inlineStr">
      <is>
        <t>TC754</t>
      </is>
    </nc>
  </rcc>
  <rcc rId="2250" sId="4">
    <nc r="E298" t="inlineStr">
      <is>
        <t>TC755</t>
      </is>
    </nc>
  </rcc>
  <rcc rId="2251" sId="4">
    <nc r="E299" t="inlineStr">
      <is>
        <t>TC756</t>
      </is>
    </nc>
  </rcc>
  <rcc rId="2252" sId="4">
    <nc r="E300" t="inlineStr">
      <is>
        <t>TC757</t>
      </is>
    </nc>
  </rcc>
  <rcc rId="2253" sId="4">
    <nc r="E301" t="inlineStr">
      <is>
        <t>TC758</t>
      </is>
    </nc>
  </rcc>
  <rcc rId="2254" sId="4">
    <nc r="E302" t="inlineStr">
      <is>
        <t>TC759</t>
      </is>
    </nc>
  </rcc>
  <rcc rId="2255" sId="4">
    <nc r="E303" t="inlineStr">
      <is>
        <t>TC760</t>
      </is>
    </nc>
  </rcc>
  <rcc rId="2256" sId="4">
    <nc r="E304" t="inlineStr">
      <is>
        <t>TC761</t>
      </is>
    </nc>
  </rcc>
  <rcc rId="2257" sId="4">
    <nc r="E305" t="inlineStr">
      <is>
        <t>TC762</t>
      </is>
    </nc>
  </rcc>
  <rcc rId="2258" sId="4">
    <nc r="E306" t="inlineStr">
      <is>
        <t>TC763</t>
      </is>
    </nc>
  </rcc>
  <rcc rId="2259" sId="4">
    <nc r="E307" t="inlineStr">
      <is>
        <t>TC764</t>
      </is>
    </nc>
  </rcc>
  <rcc rId="2260" sId="4">
    <nc r="E308" t="inlineStr">
      <is>
        <t>TC765</t>
      </is>
    </nc>
  </rcc>
  <rcc rId="2261" sId="4">
    <nc r="E309" t="inlineStr">
      <is>
        <t>TC766</t>
      </is>
    </nc>
  </rcc>
  <rcc rId="2262" sId="4">
    <nc r="E310" t="inlineStr">
      <is>
        <t>TC767</t>
      </is>
    </nc>
  </rcc>
  <rcc rId="2263" sId="4">
    <nc r="E311" t="inlineStr">
      <is>
        <t>TC768</t>
      </is>
    </nc>
  </rcc>
  <rcc rId="2264" sId="4">
    <nc r="E312" t="inlineStr">
      <is>
        <t>TC769</t>
      </is>
    </nc>
  </rcc>
  <rcc rId="2265" sId="4">
    <nc r="E313" t="inlineStr">
      <is>
        <t>TC770</t>
      </is>
    </nc>
  </rcc>
  <rcc rId="2266" sId="4">
    <nc r="E314" t="inlineStr">
      <is>
        <t>TC771</t>
      </is>
    </nc>
  </rcc>
  <rcc rId="2267" sId="4">
    <nc r="E315" t="inlineStr">
      <is>
        <t>TC772</t>
      </is>
    </nc>
  </rcc>
  <rcc rId="2268" sId="4">
    <nc r="E316" t="inlineStr">
      <is>
        <t>TC773</t>
      </is>
    </nc>
  </rcc>
  <rcc rId="2269" sId="4">
    <nc r="E317" t="inlineStr">
      <is>
        <t>TC774</t>
      </is>
    </nc>
  </rcc>
  <rcc rId="2270" sId="4">
    <nc r="E318" t="inlineStr">
      <is>
        <t>TC775</t>
      </is>
    </nc>
  </rcc>
  <rcc rId="2271" sId="4">
    <nc r="E319" t="inlineStr">
      <is>
        <t>TC776</t>
      </is>
    </nc>
  </rcc>
  <rcc rId="2272" sId="4">
    <nc r="E320" t="inlineStr">
      <is>
        <t>TC777</t>
      </is>
    </nc>
  </rcc>
  <rcc rId="2273" sId="4">
    <nc r="E321" t="inlineStr">
      <is>
        <t>TC778</t>
      </is>
    </nc>
  </rcc>
  <rcc rId="2274" sId="4">
    <nc r="E322" t="inlineStr">
      <is>
        <t>TC779</t>
      </is>
    </nc>
  </rcc>
  <rcc rId="2275" sId="4">
    <nc r="E323" t="inlineStr">
      <is>
        <t>TC780</t>
      </is>
    </nc>
  </rcc>
  <rcc rId="2276" sId="4">
    <nc r="E324" t="inlineStr">
      <is>
        <t>TC781</t>
      </is>
    </nc>
  </rcc>
  <rcc rId="2277" sId="4">
    <nc r="E325" t="inlineStr">
      <is>
        <t>TC782</t>
      </is>
    </nc>
  </rcc>
  <rcc rId="2278" sId="4">
    <nc r="E326" t="inlineStr">
      <is>
        <t>TC783</t>
      </is>
    </nc>
  </rcc>
  <rcc rId="2279" sId="4">
    <nc r="E327" t="inlineStr">
      <is>
        <t>TC784</t>
      </is>
    </nc>
  </rcc>
  <rcc rId="2280" sId="4">
    <nc r="E328" t="inlineStr">
      <is>
        <t>TC785</t>
      </is>
    </nc>
  </rcc>
  <rcc rId="2281" sId="4">
    <nc r="E329" t="inlineStr">
      <is>
        <t>TC786</t>
      </is>
    </nc>
  </rcc>
  <rcc rId="2282" sId="4">
    <nc r="E330" t="inlineStr">
      <is>
        <t>TC787</t>
      </is>
    </nc>
  </rcc>
  <rcc rId="2283" sId="4">
    <nc r="E331" t="inlineStr">
      <is>
        <t>TC788</t>
      </is>
    </nc>
  </rcc>
  <rcc rId="2284" sId="4">
    <nc r="E332" t="inlineStr">
      <is>
        <t>TC789</t>
      </is>
    </nc>
  </rcc>
  <rcc rId="2285" sId="4">
    <nc r="E333" t="inlineStr">
      <is>
        <t>TC790</t>
      </is>
    </nc>
  </rcc>
  <rcc rId="2286" sId="4">
    <nc r="E334" t="inlineStr">
      <is>
        <t>TC791</t>
      </is>
    </nc>
  </rcc>
  <rcc rId="2287" sId="4">
    <nc r="E335" t="inlineStr">
      <is>
        <t>TC792</t>
      </is>
    </nc>
  </rcc>
  <rcc rId="2288" sId="4">
    <nc r="E336" t="inlineStr">
      <is>
        <t>TC793</t>
      </is>
    </nc>
  </rcc>
  <rcc rId="2289" sId="4">
    <nc r="E337" t="inlineStr">
      <is>
        <t>TC794</t>
      </is>
    </nc>
  </rcc>
  <rcc rId="2290" sId="4">
    <nc r="E338" t="inlineStr">
      <is>
        <t>TC795</t>
      </is>
    </nc>
  </rcc>
  <rcc rId="2291" sId="4">
    <nc r="E339" t="inlineStr">
      <is>
        <t>TC796</t>
      </is>
    </nc>
  </rcc>
  <rcc rId="2292" sId="4">
    <nc r="E340" t="inlineStr">
      <is>
        <t>TC797</t>
      </is>
    </nc>
  </rcc>
  <rcc rId="2293" sId="4">
    <nc r="E341" t="inlineStr">
      <is>
        <t>TC798</t>
      </is>
    </nc>
  </rcc>
  <rcc rId="2294" sId="4">
    <nc r="E342" t="inlineStr">
      <is>
        <t>TC799</t>
      </is>
    </nc>
  </rcc>
  <rcc rId="2295" sId="4">
    <nc r="E343" t="inlineStr">
      <is>
        <t>TC800</t>
      </is>
    </nc>
  </rcc>
  <rcc rId="2296" sId="4">
    <nc r="E344" t="inlineStr">
      <is>
        <t>TC801</t>
      </is>
    </nc>
  </rcc>
  <rcc rId="2297" sId="4">
    <nc r="E345" t="inlineStr">
      <is>
        <t>TC802</t>
      </is>
    </nc>
  </rcc>
  <rcc rId="2298" sId="4">
    <nc r="E346" t="inlineStr">
      <is>
        <t>TC803</t>
      </is>
    </nc>
  </rcc>
  <rcc rId="2299" sId="4">
    <nc r="E347" t="inlineStr">
      <is>
        <t>TC804</t>
      </is>
    </nc>
  </rcc>
  <rcc rId="2300" sId="4">
    <nc r="E348" t="inlineStr">
      <is>
        <t>TC805</t>
      </is>
    </nc>
  </rcc>
  <rcc rId="2301" sId="4">
    <nc r="E349" t="inlineStr">
      <is>
        <t>TC806</t>
      </is>
    </nc>
  </rcc>
  <rcc rId="2302" sId="4">
    <nc r="E350" t="inlineStr">
      <is>
        <t>TC807</t>
      </is>
    </nc>
  </rcc>
  <rcc rId="2303" sId="4">
    <nc r="E351" t="inlineStr">
      <is>
        <t>TC808</t>
      </is>
    </nc>
  </rcc>
  <rcc rId="2304" sId="4">
    <nc r="E352" t="inlineStr">
      <is>
        <t>TC809</t>
      </is>
    </nc>
  </rcc>
  <rcc rId="2305" sId="4">
    <nc r="E353" t="inlineStr">
      <is>
        <t>TC810</t>
      </is>
    </nc>
  </rcc>
  <rcc rId="2306" sId="4">
    <nc r="E354" t="inlineStr">
      <is>
        <t>TC811</t>
      </is>
    </nc>
  </rcc>
  <rcc rId="2307" sId="4">
    <nc r="E355" t="inlineStr">
      <is>
        <t>TC812</t>
      </is>
    </nc>
  </rcc>
  <rcc rId="2308" sId="4">
    <nc r="E356" t="inlineStr">
      <is>
        <t>TC813</t>
      </is>
    </nc>
  </rcc>
  <rcc rId="2309" sId="4">
    <nc r="E357" t="inlineStr">
      <is>
        <t>TC814</t>
      </is>
    </nc>
  </rcc>
  <rcc rId="2310" sId="4">
    <nc r="E358" t="inlineStr">
      <is>
        <t>TC815</t>
      </is>
    </nc>
  </rcc>
  <rcc rId="2311" sId="4">
    <nc r="E359" t="inlineStr">
      <is>
        <t>TC816</t>
      </is>
    </nc>
  </rcc>
  <rcc rId="2312" sId="4">
    <nc r="E360" t="inlineStr">
      <is>
        <t>TC817</t>
      </is>
    </nc>
  </rcc>
  <rcc rId="2313" sId="4">
    <nc r="E361" t="inlineStr">
      <is>
        <t>TC818</t>
      </is>
    </nc>
  </rcc>
  <rcc rId="2314" sId="4">
    <nc r="E362" t="inlineStr">
      <is>
        <t>TC819</t>
      </is>
    </nc>
  </rcc>
  <rcc rId="2315" sId="4">
    <nc r="E363" t="inlineStr">
      <is>
        <t>TC820</t>
      </is>
    </nc>
  </rcc>
  <rcc rId="2316" sId="4">
    <nc r="E364" t="inlineStr">
      <is>
        <t>TC821</t>
      </is>
    </nc>
  </rcc>
  <rcc rId="2317" sId="4">
    <nc r="E365" t="inlineStr">
      <is>
        <t>TC822</t>
      </is>
    </nc>
  </rcc>
  <rcc rId="2318" sId="4">
    <nc r="E366" t="inlineStr">
      <is>
        <t>TC823</t>
      </is>
    </nc>
  </rcc>
  <rcc rId="2319" sId="4">
    <nc r="E367" t="inlineStr">
      <is>
        <t>TC824</t>
      </is>
    </nc>
  </rcc>
  <rcc rId="2320" sId="4">
    <nc r="E368" t="inlineStr">
      <is>
        <t>TC825</t>
      </is>
    </nc>
  </rcc>
  <rcc rId="2321" sId="4">
    <nc r="E369" t="inlineStr">
      <is>
        <t>TC826</t>
      </is>
    </nc>
  </rcc>
  <rcc rId="2322" sId="4">
    <nc r="E370" t="inlineStr">
      <is>
        <t>TC827</t>
      </is>
    </nc>
  </rcc>
  <rcc rId="2323" sId="4">
    <nc r="E371" t="inlineStr">
      <is>
        <t>TC828</t>
      </is>
    </nc>
  </rcc>
  <rcc rId="2324" sId="4">
    <nc r="E372" t="inlineStr">
      <is>
        <t>TC829</t>
      </is>
    </nc>
  </rcc>
  <rcc rId="2325" sId="4">
    <nc r="E373" t="inlineStr">
      <is>
        <t>TC830</t>
      </is>
    </nc>
  </rcc>
  <rcc rId="2326" sId="4">
    <nc r="E374" t="inlineStr">
      <is>
        <t>TC831</t>
      </is>
    </nc>
  </rcc>
  <rcc rId="2327" sId="4">
    <nc r="E375" t="inlineStr">
      <is>
        <t>TC832</t>
      </is>
    </nc>
  </rcc>
  <rcc rId="2328" sId="4">
    <nc r="E376" t="inlineStr">
      <is>
        <t>TC833</t>
      </is>
    </nc>
  </rcc>
  <rcc rId="2329" sId="4">
    <nc r="E377" t="inlineStr">
      <is>
        <t>TC834</t>
      </is>
    </nc>
  </rcc>
  <rcc rId="2330" sId="4">
    <nc r="E378" t="inlineStr">
      <is>
        <t>TC835</t>
      </is>
    </nc>
  </rcc>
  <rcc rId="2331" sId="4">
    <nc r="E379" t="inlineStr">
      <is>
        <t>TC836</t>
      </is>
    </nc>
  </rcc>
  <rcc rId="2332" sId="4">
    <nc r="E380" t="inlineStr">
      <is>
        <t>TC837</t>
      </is>
    </nc>
  </rcc>
  <rcc rId="2333" sId="4">
    <nc r="E381" t="inlineStr">
      <is>
        <t>TC838</t>
      </is>
    </nc>
  </rcc>
  <rcc rId="2334" sId="4">
    <nc r="E382" t="inlineStr">
      <is>
        <t>TC839</t>
      </is>
    </nc>
  </rcc>
  <rcc rId="2335" sId="4">
    <nc r="E383" t="inlineStr">
      <is>
        <t>TC840</t>
      </is>
    </nc>
  </rcc>
  <rcc rId="2336" sId="4">
    <nc r="E384" t="inlineStr">
      <is>
        <t>TC841</t>
      </is>
    </nc>
  </rcc>
  <rcc rId="2337" sId="4">
    <nc r="E385" t="inlineStr">
      <is>
        <t>TC842</t>
      </is>
    </nc>
  </rcc>
  <rcc rId="2338" sId="4">
    <nc r="E386" t="inlineStr">
      <is>
        <t>TC843</t>
      </is>
    </nc>
  </rcc>
  <rcc rId="2339" sId="4">
    <nc r="E387" t="inlineStr">
      <is>
        <t>TC844</t>
      </is>
    </nc>
  </rcc>
  <rcc rId="2340" sId="4">
    <nc r="E388" t="inlineStr">
      <is>
        <t>TC845</t>
      </is>
    </nc>
  </rcc>
  <rcc rId="2341" sId="4">
    <nc r="E389" t="inlineStr">
      <is>
        <t>TC846</t>
      </is>
    </nc>
  </rcc>
  <rcc rId="2342" sId="4">
    <nc r="E390" t="inlineStr">
      <is>
        <t>TC847</t>
      </is>
    </nc>
  </rcc>
  <rcc rId="2343" sId="4">
    <nc r="E391" t="inlineStr">
      <is>
        <t>TC848</t>
      </is>
    </nc>
  </rcc>
  <rcc rId="2344" sId="4">
    <nc r="E392" t="inlineStr">
      <is>
        <t>TC849</t>
      </is>
    </nc>
  </rcc>
  <rcc rId="2345" sId="4">
    <nc r="E393" t="inlineStr">
      <is>
        <t>TC850</t>
      </is>
    </nc>
  </rcc>
  <rcc rId="2346" sId="4">
    <nc r="E394" t="inlineStr">
      <is>
        <t>TC851</t>
      </is>
    </nc>
  </rcc>
  <rcc rId="2347" sId="4">
    <nc r="E395" t="inlineStr">
      <is>
        <t>TC852</t>
      </is>
    </nc>
  </rcc>
  <rcc rId="2348" sId="4">
    <nc r="E396" t="inlineStr">
      <is>
        <t>TC853</t>
      </is>
    </nc>
  </rcc>
  <rcc rId="2349" sId="4">
    <nc r="E397" t="inlineStr">
      <is>
        <t>TC854</t>
      </is>
    </nc>
  </rcc>
  <rcc rId="2350" sId="4">
    <nc r="E398" t="inlineStr">
      <is>
        <t>TC855</t>
      </is>
    </nc>
  </rcc>
  <rcc rId="2351" sId="4">
    <nc r="E399" t="inlineStr">
      <is>
        <t>TC856</t>
      </is>
    </nc>
  </rcc>
  <rcc rId="2352" sId="4">
    <nc r="E400" t="inlineStr">
      <is>
        <t>TC857</t>
      </is>
    </nc>
  </rcc>
  <rcc rId="2353" sId="4">
    <nc r="E401" t="inlineStr">
      <is>
        <t>TC858</t>
      </is>
    </nc>
  </rcc>
  <rcc rId="2354" sId="4">
    <nc r="E402" t="inlineStr">
      <is>
        <t>TC859</t>
      </is>
    </nc>
  </rcc>
  <rcc rId="2355" sId="4">
    <nc r="E403" t="inlineStr">
      <is>
        <t>TC860</t>
      </is>
    </nc>
  </rcc>
  <rcc rId="2356" sId="4">
    <nc r="E404" t="inlineStr">
      <is>
        <t>TC861</t>
      </is>
    </nc>
  </rcc>
  <rcc rId="2357" sId="4">
    <nc r="E405" t="inlineStr">
      <is>
        <t>TC862</t>
      </is>
    </nc>
  </rcc>
  <rcc rId="2358" sId="4">
    <nc r="E406" t="inlineStr">
      <is>
        <t>TC863</t>
      </is>
    </nc>
  </rcc>
  <rcc rId="2359" sId="4">
    <nc r="E407" t="inlineStr">
      <is>
        <t>TC864</t>
      </is>
    </nc>
  </rcc>
  <rcc rId="2360" sId="4">
    <nc r="E408" t="inlineStr">
      <is>
        <t>TC865</t>
      </is>
    </nc>
  </rcc>
  <rcc rId="2361" sId="4">
    <nc r="E409" t="inlineStr">
      <is>
        <t>TC866</t>
      </is>
    </nc>
  </rcc>
  <rcc rId="2362" sId="4">
    <nc r="E410" t="inlineStr">
      <is>
        <t>TC867</t>
      </is>
    </nc>
  </rcc>
  <rcc rId="2363" sId="4">
    <nc r="E411" t="inlineStr">
      <is>
        <t>TC868</t>
      </is>
    </nc>
  </rcc>
  <rcc rId="2364" sId="4">
    <nc r="E412" t="inlineStr">
      <is>
        <t>TC869</t>
      </is>
    </nc>
  </rcc>
  <rcc rId="2365" sId="4">
    <nc r="E413" t="inlineStr">
      <is>
        <t>TC870</t>
      </is>
    </nc>
  </rcc>
  <rcc rId="2366" sId="4">
    <nc r="E414" t="inlineStr">
      <is>
        <t>TC871</t>
      </is>
    </nc>
  </rcc>
  <rcc rId="2367" sId="4">
    <nc r="E415" t="inlineStr">
      <is>
        <t>TC872</t>
      </is>
    </nc>
  </rcc>
  <rcc rId="2368" sId="4">
    <nc r="E416" t="inlineStr">
      <is>
        <t>TC873</t>
      </is>
    </nc>
  </rcc>
  <rcc rId="2369" sId="4">
    <nc r="E417" t="inlineStr">
      <is>
        <t>TC874</t>
      </is>
    </nc>
  </rcc>
  <rcc rId="2370" sId="4">
    <nc r="E418" t="inlineStr">
      <is>
        <t>TC875</t>
      </is>
    </nc>
  </rcc>
  <rcc rId="2371" sId="4">
    <nc r="E419" t="inlineStr">
      <is>
        <t>TC876</t>
      </is>
    </nc>
  </rcc>
  <rcc rId="2372" sId="4">
    <nc r="E420" t="inlineStr">
      <is>
        <t>TC877</t>
      </is>
    </nc>
  </rcc>
  <rcc rId="2373" sId="4">
    <nc r="E421" t="inlineStr">
      <is>
        <t>TC878</t>
      </is>
    </nc>
  </rcc>
  <rcc rId="2374" sId="4">
    <nc r="E422" t="inlineStr">
      <is>
        <t>TC879</t>
      </is>
    </nc>
  </rcc>
  <rcc rId="2375" sId="4">
    <nc r="E423" t="inlineStr">
      <is>
        <t>TC880</t>
      </is>
    </nc>
  </rcc>
  <rcc rId="2376" sId="4">
    <nc r="E424" t="inlineStr">
      <is>
        <t>TC881</t>
      </is>
    </nc>
  </rcc>
  <rcc rId="2377" sId="4">
    <nc r="E425" t="inlineStr">
      <is>
        <t>TC882</t>
      </is>
    </nc>
  </rcc>
  <rcc rId="2378" sId="4">
    <nc r="E426" t="inlineStr">
      <is>
        <t>TC883</t>
      </is>
    </nc>
  </rcc>
  <rcc rId="2379" sId="4">
    <nc r="E427" t="inlineStr">
      <is>
        <t>TC884</t>
      </is>
    </nc>
  </rcc>
  <rcc rId="2380" sId="4">
    <nc r="E428" t="inlineStr">
      <is>
        <t>TC885</t>
      </is>
    </nc>
  </rcc>
  <rcc rId="2381" sId="4">
    <nc r="E429" t="inlineStr">
      <is>
        <t>TC886</t>
      </is>
    </nc>
  </rcc>
  <rcc rId="2382" sId="4">
    <nc r="E430" t="inlineStr">
      <is>
        <t>TC887</t>
      </is>
    </nc>
  </rcc>
  <rcc rId="2383" sId="4">
    <nc r="E431" t="inlineStr">
      <is>
        <t>TC888</t>
      </is>
    </nc>
  </rcc>
  <rcc rId="2384" sId="4">
    <nc r="E432" t="inlineStr">
      <is>
        <t>TC889</t>
      </is>
    </nc>
  </rcc>
  <rcc rId="2385" sId="4">
    <nc r="E433" t="inlineStr">
      <is>
        <t>TC890</t>
      </is>
    </nc>
  </rcc>
  <rcc rId="2386" sId="4">
    <nc r="E434" t="inlineStr">
      <is>
        <t>TC891</t>
      </is>
    </nc>
  </rcc>
  <rcc rId="2387" sId="4">
    <nc r="E435" t="inlineStr">
      <is>
        <t>TC892</t>
      </is>
    </nc>
  </rcc>
  <rcc rId="2388" sId="4">
    <nc r="E436" t="inlineStr">
      <is>
        <t>TC893</t>
      </is>
    </nc>
  </rcc>
  <rcc rId="2389" sId="4">
    <nc r="E437" t="inlineStr">
      <is>
        <t>TC894</t>
      </is>
    </nc>
  </rcc>
  <rcc rId="2390" sId="4">
    <nc r="E438" t="inlineStr">
      <is>
        <t>TC895</t>
      </is>
    </nc>
  </rcc>
  <rcc rId="2391" sId="4">
    <nc r="E439" t="inlineStr">
      <is>
        <t>TC896</t>
      </is>
    </nc>
  </rcc>
  <rcc rId="2392" sId="4">
    <nc r="E440" t="inlineStr">
      <is>
        <t>TC897</t>
      </is>
    </nc>
  </rcc>
  <rcc rId="2393" sId="4">
    <nc r="E441" t="inlineStr">
      <is>
        <t>TC898</t>
      </is>
    </nc>
  </rcc>
  <rcc rId="2394" sId="4">
    <nc r="E442" t="inlineStr">
      <is>
        <t>TC899</t>
      </is>
    </nc>
  </rcc>
  <rcc rId="2395" sId="4">
    <nc r="E443" t="inlineStr">
      <is>
        <t>TC900</t>
      </is>
    </nc>
  </rcc>
  <rcc rId="2396" sId="4">
    <nc r="E444" t="inlineStr">
      <is>
        <t>TC901</t>
      </is>
    </nc>
  </rcc>
  <rcc rId="2397" sId="4">
    <nc r="E445" t="inlineStr">
      <is>
        <t>TC902</t>
      </is>
    </nc>
  </rcc>
  <rcc rId="2398" sId="4">
    <nc r="E446" t="inlineStr">
      <is>
        <t>TC903</t>
      </is>
    </nc>
  </rcc>
  <rcc rId="2399" sId="4">
    <nc r="E447" t="inlineStr">
      <is>
        <t>TC904</t>
      </is>
    </nc>
  </rcc>
  <rcc rId="2400" sId="4">
    <nc r="E448" t="inlineStr">
      <is>
        <t>TC905</t>
      </is>
    </nc>
  </rcc>
  <rcc rId="2401" sId="4">
    <nc r="E449" t="inlineStr">
      <is>
        <t>TC906</t>
      </is>
    </nc>
  </rcc>
  <rcc rId="2402" sId="4">
    <nc r="E450" t="inlineStr">
      <is>
        <t>TC907</t>
      </is>
    </nc>
  </rcc>
  <rcc rId="2403" sId="4">
    <nc r="E451" t="inlineStr">
      <is>
        <t>TC908</t>
      </is>
    </nc>
  </rcc>
  <rcc rId="2404" sId="4">
    <nc r="E452" t="inlineStr">
      <is>
        <t>TC909</t>
      </is>
    </nc>
  </rcc>
  <rcc rId="2405" sId="4">
    <nc r="E453" t="inlineStr">
      <is>
        <t>TC910</t>
      </is>
    </nc>
  </rcc>
  <rcc rId="2406" sId="4">
    <nc r="E454" t="inlineStr">
      <is>
        <t>TC911</t>
      </is>
    </nc>
  </rcc>
  <rcc rId="2407" sId="4">
    <nc r="E455" t="inlineStr">
      <is>
        <t>TC912</t>
      </is>
    </nc>
  </rcc>
  <rcc rId="2408" sId="4">
    <nc r="E456" t="inlineStr">
      <is>
        <t>TC913</t>
      </is>
    </nc>
  </rcc>
  <rcc rId="2409" sId="4">
    <nc r="E457" t="inlineStr">
      <is>
        <t>TC914</t>
      </is>
    </nc>
  </rcc>
  <rcc rId="2410" sId="4">
    <nc r="E458" t="inlineStr">
      <is>
        <t>TC915</t>
      </is>
    </nc>
  </rcc>
  <rcc rId="2411" sId="4">
    <nc r="E459" t="inlineStr">
      <is>
        <t>TC916</t>
      </is>
    </nc>
  </rcc>
  <rcc rId="2412" sId="4">
    <nc r="E460" t="inlineStr">
      <is>
        <t>TC917</t>
      </is>
    </nc>
  </rcc>
  <rcc rId="2413" sId="4">
    <nc r="E461" t="inlineStr">
      <is>
        <t>TC918</t>
      </is>
    </nc>
  </rcc>
  <rcc rId="2414" sId="4">
    <nc r="E462" t="inlineStr">
      <is>
        <t>TC919</t>
      </is>
    </nc>
  </rcc>
  <rcc rId="2415" sId="4">
    <nc r="E463" t="inlineStr">
      <is>
        <t>TC920</t>
      </is>
    </nc>
  </rcc>
  <rcc rId="2416" sId="4">
    <nc r="E464" t="inlineStr">
      <is>
        <t>TC921</t>
      </is>
    </nc>
  </rcc>
  <rcc rId="2417" sId="4">
    <nc r="E465" t="inlineStr">
      <is>
        <t>TC922</t>
      </is>
    </nc>
  </rcc>
  <rcc rId="2418" sId="4">
    <nc r="E466" t="inlineStr">
      <is>
        <t>TC923</t>
      </is>
    </nc>
  </rcc>
  <rcc rId="2419" sId="4">
    <nc r="E467" t="inlineStr">
      <is>
        <t>TC924</t>
      </is>
    </nc>
  </rcc>
  <rcc rId="2420" sId="4">
    <nc r="E468" t="inlineStr">
      <is>
        <t>TC925</t>
      </is>
    </nc>
  </rcc>
  <rcc rId="2421" sId="4">
    <nc r="E469" t="inlineStr">
      <is>
        <t>TC926</t>
      </is>
    </nc>
  </rcc>
  <rcc rId="2422" sId="4">
    <nc r="E470" t="inlineStr">
      <is>
        <t>TC927</t>
      </is>
    </nc>
  </rcc>
  <rcc rId="2423" sId="4">
    <nc r="E471" t="inlineStr">
      <is>
        <t>TC928</t>
      </is>
    </nc>
  </rcc>
  <rcc rId="2424" sId="4">
    <nc r="E472" t="inlineStr">
      <is>
        <t>TC929</t>
      </is>
    </nc>
  </rcc>
  <rcc rId="2425" sId="4">
    <nc r="E473" t="inlineStr">
      <is>
        <t>TC930</t>
      </is>
    </nc>
  </rcc>
  <rcc rId="2426" sId="4">
    <nc r="E474" t="inlineStr">
      <is>
        <t>TC931</t>
      </is>
    </nc>
  </rcc>
  <rcc rId="2427" sId="4">
    <nc r="E475" t="inlineStr">
      <is>
        <t>TC932</t>
      </is>
    </nc>
  </rcc>
  <rcc rId="2428" sId="4">
    <nc r="E476" t="inlineStr">
      <is>
        <t>TC933</t>
      </is>
    </nc>
  </rcc>
  <rcc rId="2429" sId="4">
    <nc r="E477" t="inlineStr">
      <is>
        <t>TC934</t>
      </is>
    </nc>
  </rcc>
  <rcc rId="2430" sId="4">
    <nc r="E478" t="inlineStr">
      <is>
        <t>TC935</t>
      </is>
    </nc>
  </rcc>
  <rcc rId="2431" sId="4">
    <nc r="E479" t="inlineStr">
      <is>
        <t>TC936</t>
      </is>
    </nc>
  </rcc>
  <rcc rId="2432" sId="4">
    <nc r="E480" t="inlineStr">
      <is>
        <t>TC937</t>
      </is>
    </nc>
  </rcc>
  <rcc rId="2433" sId="4">
    <nc r="E481" t="inlineStr">
      <is>
        <t>TC938</t>
      </is>
    </nc>
  </rcc>
  <rcc rId="2434" sId="4">
    <nc r="E482" t="inlineStr">
      <is>
        <t>TC939</t>
      </is>
    </nc>
  </rcc>
  <rcc rId="2435" sId="4">
    <nc r="E483" t="inlineStr">
      <is>
        <t>TC940</t>
      </is>
    </nc>
  </rcc>
  <rcc rId="2436" sId="4">
    <nc r="E484" t="inlineStr">
      <is>
        <t>TC941</t>
      </is>
    </nc>
  </rcc>
  <rcc rId="2437" sId="4">
    <nc r="E485" t="inlineStr">
      <is>
        <t>TC942</t>
      </is>
    </nc>
  </rcc>
  <rcc rId="2438" sId="4">
    <nc r="E486" t="inlineStr">
      <is>
        <t>TC943</t>
      </is>
    </nc>
  </rcc>
  <rcc rId="2439" sId="4">
    <nc r="E487" t="inlineStr">
      <is>
        <t>TC944</t>
      </is>
    </nc>
  </rcc>
  <rcc rId="2440" sId="4">
    <nc r="E488" t="inlineStr">
      <is>
        <t>TC945</t>
      </is>
    </nc>
  </rcc>
  <rcc rId="2441" sId="4">
    <nc r="E489" t="inlineStr">
      <is>
        <t>TC946</t>
      </is>
    </nc>
  </rcc>
  <rcc rId="2442" sId="4">
    <nc r="E490" t="inlineStr">
      <is>
        <t>TC947</t>
      </is>
    </nc>
  </rcc>
  <rcc rId="2443" sId="4">
    <nc r="E491" t="inlineStr">
      <is>
        <t>TC948</t>
      </is>
    </nc>
  </rcc>
  <rcc rId="2444" sId="4">
    <nc r="E492" t="inlineStr">
      <is>
        <t>TC949</t>
      </is>
    </nc>
  </rcc>
  <rcc rId="2445" sId="4">
    <nc r="E493" t="inlineStr">
      <is>
        <t>TC950</t>
      </is>
    </nc>
  </rcc>
  <rcc rId="2446" sId="4">
    <nc r="E494" t="inlineStr">
      <is>
        <t>TC951</t>
      </is>
    </nc>
  </rcc>
  <rcc rId="2447" sId="4">
    <nc r="E495" t="inlineStr">
      <is>
        <t>TC952</t>
      </is>
    </nc>
  </rcc>
  <rcc rId="2448" sId="4">
    <nc r="E496" t="inlineStr">
      <is>
        <t>TC953</t>
      </is>
    </nc>
  </rcc>
  <rcc rId="2449" sId="4">
    <nc r="E497" t="inlineStr">
      <is>
        <t>TC954</t>
      </is>
    </nc>
  </rcc>
  <rcc rId="2450" sId="4">
    <nc r="E498" t="inlineStr">
      <is>
        <t>TC955</t>
      </is>
    </nc>
  </rcc>
  <rcc rId="2451" sId="4">
    <nc r="E499" t="inlineStr">
      <is>
        <t>TC956</t>
      </is>
    </nc>
  </rcc>
  <rcc rId="2452" sId="4">
    <nc r="E500" t="inlineStr">
      <is>
        <t>TC957</t>
      </is>
    </nc>
  </rcc>
  <rcc rId="2453" sId="4">
    <nc r="E501" t="inlineStr">
      <is>
        <t>TC958</t>
      </is>
    </nc>
  </rcc>
  <rcc rId="2454" sId="4">
    <nc r="E502" t="inlineStr">
      <is>
        <t>TC959</t>
      </is>
    </nc>
  </rcc>
  <rcc rId="2455" sId="4">
    <nc r="E503" t="inlineStr">
      <is>
        <t>TC960</t>
      </is>
    </nc>
  </rcc>
  <rcc rId="2456" sId="4">
    <nc r="E504" t="inlineStr">
      <is>
        <t>TC961</t>
      </is>
    </nc>
  </rcc>
  <rcc rId="2457" sId="4">
    <nc r="E505" t="inlineStr">
      <is>
        <t>TC962</t>
      </is>
    </nc>
  </rcc>
  <rcc rId="2458" sId="4">
    <nc r="E506" t="inlineStr">
      <is>
        <t>TC963</t>
      </is>
    </nc>
  </rcc>
  <rcc rId="2459" sId="4">
    <nc r="E507" t="inlineStr">
      <is>
        <t>TC964</t>
      </is>
    </nc>
  </rcc>
  <rcc rId="2460" sId="4" odxf="1" dxf="1">
    <nc r="E1" t="inlineStr">
      <is>
        <t xml:space="preserve">Old TC ID </t>
      </is>
    </nc>
    <ndxf>
      <fill>
        <patternFill>
          <bgColor theme="7" tint="0.39997558519241921"/>
        </patternFill>
      </fill>
    </ndxf>
  </rcc>
  <rcc rId="2461" sId="4">
    <oc r="D2" t="inlineStr">
      <is>
        <t>TC458</t>
      </is>
    </oc>
    <nc r="D2" t="inlineStr">
      <is>
        <t>TC396</t>
      </is>
    </nc>
  </rcc>
  <rcc rId="2462" sId="4">
    <oc r="D3" t="inlineStr">
      <is>
        <t>TC459</t>
      </is>
    </oc>
    <nc r="D3" t="inlineStr">
      <is>
        <t>TC397</t>
      </is>
    </nc>
  </rcc>
  <rcc rId="2463" sId="4">
    <oc r="D4" t="inlineStr">
      <is>
        <t>TC460</t>
      </is>
    </oc>
    <nc r="D4" t="inlineStr">
      <is>
        <t>TC398</t>
      </is>
    </nc>
  </rcc>
  <rcc rId="2464" sId="4">
    <oc r="D5" t="inlineStr">
      <is>
        <t>TC461</t>
      </is>
    </oc>
    <nc r="D5" t="inlineStr">
      <is>
        <t>TC399</t>
      </is>
    </nc>
  </rcc>
  <rcc rId="2465" sId="4">
    <oc r="D6" t="inlineStr">
      <is>
        <t>TC462</t>
      </is>
    </oc>
    <nc r="D6" t="inlineStr">
      <is>
        <t>TC400</t>
      </is>
    </nc>
  </rcc>
  <rcc rId="2466" sId="4">
    <oc r="D7" t="inlineStr">
      <is>
        <t>TC463</t>
      </is>
    </oc>
    <nc r="D7" t="inlineStr">
      <is>
        <t>TC401</t>
      </is>
    </nc>
  </rcc>
  <rcc rId="2467" sId="4">
    <oc r="D8" t="inlineStr">
      <is>
        <t>TC464</t>
      </is>
    </oc>
    <nc r="D8" t="inlineStr">
      <is>
        <t>TC402</t>
      </is>
    </nc>
  </rcc>
  <rcc rId="2468" sId="4">
    <oc r="D9" t="inlineStr">
      <is>
        <t>TC465</t>
      </is>
    </oc>
    <nc r="D9" t="inlineStr">
      <is>
        <t>TC403</t>
      </is>
    </nc>
  </rcc>
  <rcc rId="2469" sId="4">
    <oc r="D10" t="inlineStr">
      <is>
        <t>TC466</t>
      </is>
    </oc>
    <nc r="D10" t="inlineStr">
      <is>
        <t>TC404</t>
      </is>
    </nc>
  </rcc>
  <rcc rId="2470" sId="4">
    <oc r="D11" t="inlineStr">
      <is>
        <t>TC467</t>
      </is>
    </oc>
    <nc r="D11" t="inlineStr">
      <is>
        <t>TC405</t>
      </is>
    </nc>
  </rcc>
  <rcc rId="2471" sId="4">
    <oc r="D12" t="inlineStr">
      <is>
        <t>TC468</t>
      </is>
    </oc>
    <nc r="D12" t="inlineStr">
      <is>
        <t>TC406</t>
      </is>
    </nc>
  </rcc>
  <rcc rId="2472" sId="4">
    <oc r="D13" t="inlineStr">
      <is>
        <t>TC469</t>
      </is>
    </oc>
    <nc r="D13" t="inlineStr">
      <is>
        <t>TC407</t>
      </is>
    </nc>
  </rcc>
  <rcc rId="2473" sId="4">
    <oc r="D14" t="inlineStr">
      <is>
        <t>TC470</t>
      </is>
    </oc>
    <nc r="D14" t="inlineStr">
      <is>
        <t>TC408</t>
      </is>
    </nc>
  </rcc>
  <rcc rId="2474" sId="4">
    <oc r="D15" t="inlineStr">
      <is>
        <t>TC471</t>
      </is>
    </oc>
    <nc r="D15" t="inlineStr">
      <is>
        <t>TC409</t>
      </is>
    </nc>
  </rcc>
  <rcc rId="2475" sId="4">
    <oc r="D16" t="inlineStr">
      <is>
        <t>TC472</t>
      </is>
    </oc>
    <nc r="D16" t="inlineStr">
      <is>
        <t>TC410</t>
      </is>
    </nc>
  </rcc>
  <rcc rId="2476" sId="4">
    <oc r="D17" t="inlineStr">
      <is>
        <t>TC473</t>
      </is>
    </oc>
    <nc r="D17" t="inlineStr">
      <is>
        <t>TC411</t>
      </is>
    </nc>
  </rcc>
  <rcc rId="2477" sId="4">
    <oc r="D18" t="inlineStr">
      <is>
        <t>TC474</t>
      </is>
    </oc>
    <nc r="D18" t="inlineStr">
      <is>
        <t>TC412</t>
      </is>
    </nc>
  </rcc>
  <rcc rId="2478" sId="4">
    <oc r="D19" t="inlineStr">
      <is>
        <t>TC475</t>
      </is>
    </oc>
    <nc r="D19" t="inlineStr">
      <is>
        <t>TC413</t>
      </is>
    </nc>
  </rcc>
  <rcc rId="2479" sId="4">
    <oc r="D20" t="inlineStr">
      <is>
        <t>TC476</t>
      </is>
    </oc>
    <nc r="D20" t="inlineStr">
      <is>
        <t>TC414</t>
      </is>
    </nc>
  </rcc>
  <rcc rId="2480" sId="4">
    <oc r="D21" t="inlineStr">
      <is>
        <t>TC477</t>
      </is>
    </oc>
    <nc r="D21" t="inlineStr">
      <is>
        <t>TC415</t>
      </is>
    </nc>
  </rcc>
  <rcc rId="2481" sId="4">
    <oc r="D22" t="inlineStr">
      <is>
        <t>TC478</t>
      </is>
    </oc>
    <nc r="D22" t="inlineStr">
      <is>
        <t>TC416</t>
      </is>
    </nc>
  </rcc>
  <rcc rId="2482" sId="4">
    <oc r="D23" t="inlineStr">
      <is>
        <t>TC479</t>
      </is>
    </oc>
    <nc r="D23" t="inlineStr">
      <is>
        <t>TC417</t>
      </is>
    </nc>
  </rcc>
  <rcc rId="2483" sId="4">
    <oc r="D24" t="inlineStr">
      <is>
        <t>TC480</t>
      </is>
    </oc>
    <nc r="D24" t="inlineStr">
      <is>
        <t>TC418</t>
      </is>
    </nc>
  </rcc>
  <rcc rId="2484" sId="4">
    <oc r="D25" t="inlineStr">
      <is>
        <t>TC481</t>
      </is>
    </oc>
    <nc r="D25" t="inlineStr">
      <is>
        <t>TC419</t>
      </is>
    </nc>
  </rcc>
  <rcc rId="2485" sId="4">
    <oc r="D26" t="inlineStr">
      <is>
        <t>TC482</t>
      </is>
    </oc>
    <nc r="D26" t="inlineStr">
      <is>
        <t>TC420</t>
      </is>
    </nc>
  </rcc>
  <rcc rId="2486" sId="4">
    <oc r="D27" t="inlineStr">
      <is>
        <t>TC483</t>
      </is>
    </oc>
    <nc r="D27" t="inlineStr">
      <is>
        <t>TC421</t>
      </is>
    </nc>
  </rcc>
  <rcc rId="2487" sId="4">
    <oc r="D28" t="inlineStr">
      <is>
        <t>TC484</t>
      </is>
    </oc>
    <nc r="D28" t="inlineStr">
      <is>
        <t>TC422</t>
      </is>
    </nc>
  </rcc>
  <rcc rId="2488" sId="4">
    <oc r="D29" t="inlineStr">
      <is>
        <t>TC485</t>
      </is>
    </oc>
    <nc r="D29" t="inlineStr">
      <is>
        <t>TC423</t>
      </is>
    </nc>
  </rcc>
  <rcc rId="2489" sId="4">
    <oc r="D30" t="inlineStr">
      <is>
        <t>TC486</t>
      </is>
    </oc>
    <nc r="D30" t="inlineStr">
      <is>
        <t>TC424</t>
      </is>
    </nc>
  </rcc>
  <rcc rId="2490" sId="4">
    <oc r="D31" t="inlineStr">
      <is>
        <t>TC487</t>
      </is>
    </oc>
    <nc r="D31" t="inlineStr">
      <is>
        <t>TC425</t>
      </is>
    </nc>
  </rcc>
  <rcc rId="2491" sId="4">
    <oc r="D32" t="inlineStr">
      <is>
        <t>TC488</t>
      </is>
    </oc>
    <nc r="D32" t="inlineStr">
      <is>
        <t>TC426</t>
      </is>
    </nc>
  </rcc>
  <rcc rId="2492" sId="4">
    <oc r="D33" t="inlineStr">
      <is>
        <t>TC489</t>
      </is>
    </oc>
    <nc r="D33" t="inlineStr">
      <is>
        <t>TC427</t>
      </is>
    </nc>
  </rcc>
  <rcc rId="2493" sId="4">
    <oc r="D34" t="inlineStr">
      <is>
        <t>TC490</t>
      </is>
    </oc>
    <nc r="D34" t="inlineStr">
      <is>
        <t>TC428</t>
      </is>
    </nc>
  </rcc>
  <rcc rId="2494" sId="4">
    <oc r="D35" t="inlineStr">
      <is>
        <t>TC491</t>
      </is>
    </oc>
    <nc r="D35" t="inlineStr">
      <is>
        <t>TC429</t>
      </is>
    </nc>
  </rcc>
  <rcc rId="2495" sId="4">
    <oc r="D36" t="inlineStr">
      <is>
        <t>TC492</t>
      </is>
    </oc>
    <nc r="D36" t="inlineStr">
      <is>
        <t>TC430</t>
      </is>
    </nc>
  </rcc>
  <rcc rId="2496" sId="4">
    <oc r="D37" t="inlineStr">
      <is>
        <t>TC493</t>
      </is>
    </oc>
    <nc r="D37" t="inlineStr">
      <is>
        <t>TC431</t>
      </is>
    </nc>
  </rcc>
  <rcc rId="2497" sId="4">
    <oc r="D38" t="inlineStr">
      <is>
        <t>TC494</t>
      </is>
    </oc>
    <nc r="D38" t="inlineStr">
      <is>
        <t>TC432</t>
      </is>
    </nc>
  </rcc>
  <rcc rId="2498" sId="4">
    <oc r="D39" t="inlineStr">
      <is>
        <t>TC495</t>
      </is>
    </oc>
    <nc r="D39" t="inlineStr">
      <is>
        <t>TC433</t>
      </is>
    </nc>
  </rcc>
  <rcc rId="2499" sId="4">
    <oc r="D40" t="inlineStr">
      <is>
        <t>TC496</t>
      </is>
    </oc>
    <nc r="D40" t="inlineStr">
      <is>
        <t>TC434</t>
      </is>
    </nc>
  </rcc>
  <rcc rId="2500" sId="4">
    <oc r="D41" t="inlineStr">
      <is>
        <t>TC497</t>
      </is>
    </oc>
    <nc r="D41" t="inlineStr">
      <is>
        <t>TC435</t>
      </is>
    </nc>
  </rcc>
  <rcc rId="2501" sId="4">
    <oc r="D42" t="inlineStr">
      <is>
        <t>TC498</t>
      </is>
    </oc>
    <nc r="D42" t="inlineStr">
      <is>
        <t>TC436</t>
      </is>
    </nc>
  </rcc>
  <rcc rId="2502" sId="4">
    <oc r="D43" t="inlineStr">
      <is>
        <t>TC499</t>
      </is>
    </oc>
    <nc r="D43" t="inlineStr">
      <is>
        <t>TC437</t>
      </is>
    </nc>
  </rcc>
  <rcc rId="2503" sId="4">
    <oc r="D44" t="inlineStr">
      <is>
        <t>TC500</t>
      </is>
    </oc>
    <nc r="D44" t="inlineStr">
      <is>
        <t>TC438</t>
      </is>
    </nc>
  </rcc>
  <rcc rId="2504" sId="4">
    <oc r="D45" t="inlineStr">
      <is>
        <t>TC501</t>
      </is>
    </oc>
    <nc r="D45" t="inlineStr">
      <is>
        <t>TC439</t>
      </is>
    </nc>
  </rcc>
  <rcc rId="2505" sId="4">
    <oc r="D46" t="inlineStr">
      <is>
        <t>TC502</t>
      </is>
    </oc>
    <nc r="D46" t="inlineStr">
      <is>
        <t>TC440</t>
      </is>
    </nc>
  </rcc>
  <rcc rId="2506" sId="4">
    <oc r="D47" t="inlineStr">
      <is>
        <t>TC503</t>
      </is>
    </oc>
    <nc r="D47" t="inlineStr">
      <is>
        <t>TC441</t>
      </is>
    </nc>
  </rcc>
  <rcc rId="2507" sId="4">
    <oc r="D48" t="inlineStr">
      <is>
        <t>TC504</t>
      </is>
    </oc>
    <nc r="D48" t="inlineStr">
      <is>
        <t>TC442</t>
      </is>
    </nc>
  </rcc>
  <rcc rId="2508" sId="4">
    <oc r="D49" t="inlineStr">
      <is>
        <t>TC505</t>
      </is>
    </oc>
    <nc r="D49" t="inlineStr">
      <is>
        <t>TC443</t>
      </is>
    </nc>
  </rcc>
  <rcc rId="2509" sId="4">
    <oc r="D50" t="inlineStr">
      <is>
        <t>TC506</t>
      </is>
    </oc>
    <nc r="D50" t="inlineStr">
      <is>
        <t>TC444</t>
      </is>
    </nc>
  </rcc>
  <rcc rId="2510" sId="4">
    <oc r="D51" t="inlineStr">
      <is>
        <t>TC507</t>
      </is>
    </oc>
    <nc r="D51" t="inlineStr">
      <is>
        <t>TC445</t>
      </is>
    </nc>
  </rcc>
  <rcc rId="2511" sId="4">
    <oc r="D52" t="inlineStr">
      <is>
        <t>TC508</t>
      </is>
    </oc>
    <nc r="D52" t="inlineStr">
      <is>
        <t>TC446</t>
      </is>
    </nc>
  </rcc>
  <rcc rId="2512" sId="4">
    <oc r="D53" t="inlineStr">
      <is>
        <t>TC509</t>
      </is>
    </oc>
    <nc r="D53" t="inlineStr">
      <is>
        <t>TC447</t>
      </is>
    </nc>
  </rcc>
  <rcc rId="2513" sId="4">
    <oc r="D54" t="inlineStr">
      <is>
        <t>TC510</t>
      </is>
    </oc>
    <nc r="D54" t="inlineStr">
      <is>
        <t>TC448</t>
      </is>
    </nc>
  </rcc>
  <rcc rId="2514" sId="4">
    <oc r="D55" t="inlineStr">
      <is>
        <t>TC511</t>
      </is>
    </oc>
    <nc r="D55" t="inlineStr">
      <is>
        <t>TC449</t>
      </is>
    </nc>
  </rcc>
  <rcc rId="2515" sId="4">
    <oc r="D56" t="inlineStr">
      <is>
        <t>TC512</t>
      </is>
    </oc>
    <nc r="D56" t="inlineStr">
      <is>
        <t>TC450</t>
      </is>
    </nc>
  </rcc>
  <rcc rId="2516" sId="4">
    <oc r="D57" t="inlineStr">
      <is>
        <t>TC513</t>
      </is>
    </oc>
    <nc r="D57" t="inlineStr">
      <is>
        <t>TC451</t>
      </is>
    </nc>
  </rcc>
  <rcc rId="2517" sId="4">
    <oc r="D58" t="inlineStr">
      <is>
        <t>TC514</t>
      </is>
    </oc>
    <nc r="D58" t="inlineStr">
      <is>
        <t>TC452</t>
      </is>
    </nc>
  </rcc>
  <rcc rId="2518" sId="4">
    <oc r="D59" t="inlineStr">
      <is>
        <t>TC515</t>
      </is>
    </oc>
    <nc r="D59" t="inlineStr">
      <is>
        <t>TC453</t>
      </is>
    </nc>
  </rcc>
  <rcc rId="2519" sId="4">
    <oc r="D60" t="inlineStr">
      <is>
        <t>TC516</t>
      </is>
    </oc>
    <nc r="D60" t="inlineStr">
      <is>
        <t>TC454</t>
      </is>
    </nc>
  </rcc>
  <rcc rId="2520" sId="4">
    <oc r="D61" t="inlineStr">
      <is>
        <t>TC517</t>
      </is>
    </oc>
    <nc r="D61" t="inlineStr">
      <is>
        <t>TC455</t>
      </is>
    </nc>
  </rcc>
  <rcc rId="2521" sId="4">
    <oc r="D62" t="inlineStr">
      <is>
        <t>TC518</t>
      </is>
    </oc>
    <nc r="D62" t="inlineStr">
      <is>
        <t>TC456</t>
      </is>
    </nc>
  </rcc>
  <rcc rId="2522" sId="4">
    <oc r="D63" t="inlineStr">
      <is>
        <t>TC519</t>
      </is>
    </oc>
    <nc r="D63" t="inlineStr">
      <is>
        <t>TC457</t>
      </is>
    </nc>
  </rcc>
  <rcc rId="2523" sId="4">
    <oc r="D64" t="inlineStr">
      <is>
        <t>TC520</t>
      </is>
    </oc>
    <nc r="D64" t="inlineStr">
      <is>
        <t>TC458</t>
      </is>
    </nc>
  </rcc>
  <rcc rId="2524" sId="4">
    <oc r="D65" t="inlineStr">
      <is>
        <t>TC521</t>
      </is>
    </oc>
    <nc r="D65" t="inlineStr">
      <is>
        <t>TC459</t>
      </is>
    </nc>
  </rcc>
  <rcc rId="2525" sId="4">
    <oc r="D66" t="inlineStr">
      <is>
        <t>TC522</t>
      </is>
    </oc>
    <nc r="D66" t="inlineStr">
      <is>
        <t>TC460</t>
      </is>
    </nc>
  </rcc>
  <rcc rId="2526" sId="4">
    <oc r="D67" t="inlineStr">
      <is>
        <t>TC523</t>
      </is>
    </oc>
    <nc r="D67" t="inlineStr">
      <is>
        <t>TC461</t>
      </is>
    </nc>
  </rcc>
  <rcc rId="2527" sId="4">
    <oc r="D68" t="inlineStr">
      <is>
        <t>TC524</t>
      </is>
    </oc>
    <nc r="D68" t="inlineStr">
      <is>
        <t>TC462</t>
      </is>
    </nc>
  </rcc>
  <rcc rId="2528" sId="4">
    <oc r="D69" t="inlineStr">
      <is>
        <t>TC525</t>
      </is>
    </oc>
    <nc r="D69" t="inlineStr">
      <is>
        <t>TC463</t>
      </is>
    </nc>
  </rcc>
  <rcc rId="2529" sId="4">
    <oc r="D70" t="inlineStr">
      <is>
        <t>TC526</t>
      </is>
    </oc>
    <nc r="D70" t="inlineStr">
      <is>
        <t>TC464</t>
      </is>
    </nc>
  </rcc>
  <rcc rId="2530" sId="4">
    <oc r="D71" t="inlineStr">
      <is>
        <t>TC527</t>
      </is>
    </oc>
    <nc r="D71" t="inlineStr">
      <is>
        <t>TC465</t>
      </is>
    </nc>
  </rcc>
  <rcc rId="2531" sId="4">
    <oc r="D72" t="inlineStr">
      <is>
        <t>TC528</t>
      </is>
    </oc>
    <nc r="D72" t="inlineStr">
      <is>
        <t>TC466</t>
      </is>
    </nc>
  </rcc>
  <rcc rId="2532" sId="4">
    <oc r="D73" t="inlineStr">
      <is>
        <t>TC529</t>
      </is>
    </oc>
    <nc r="D73" t="inlineStr">
      <is>
        <t>TC467</t>
      </is>
    </nc>
  </rcc>
  <rcc rId="2533" sId="4">
    <oc r="D74" t="inlineStr">
      <is>
        <t>TC530</t>
      </is>
    </oc>
    <nc r="D74" t="inlineStr">
      <is>
        <t>TC468</t>
      </is>
    </nc>
  </rcc>
  <rcc rId="2534" sId="4">
    <oc r="D75" t="inlineStr">
      <is>
        <t>TC531</t>
      </is>
    </oc>
    <nc r="D75" t="inlineStr">
      <is>
        <t>TC469</t>
      </is>
    </nc>
  </rcc>
  <rcc rId="2535" sId="4">
    <oc r="D76" t="inlineStr">
      <is>
        <t>TC532</t>
      </is>
    </oc>
    <nc r="D76" t="inlineStr">
      <is>
        <t>TC470</t>
      </is>
    </nc>
  </rcc>
  <rcc rId="2536" sId="4">
    <oc r="D77" t="inlineStr">
      <is>
        <t>TC533</t>
      </is>
    </oc>
    <nc r="D77" t="inlineStr">
      <is>
        <t>TC471</t>
      </is>
    </nc>
  </rcc>
  <rcc rId="2537" sId="4">
    <oc r="D78" t="inlineStr">
      <is>
        <t>TC534</t>
      </is>
    </oc>
    <nc r="D78" t="inlineStr">
      <is>
        <t>TC472</t>
      </is>
    </nc>
  </rcc>
  <rcc rId="2538" sId="4">
    <oc r="D79" t="inlineStr">
      <is>
        <t>TC535</t>
      </is>
    </oc>
    <nc r="D79" t="inlineStr">
      <is>
        <t>TC473</t>
      </is>
    </nc>
  </rcc>
  <rcc rId="2539" sId="4">
    <oc r="D80" t="inlineStr">
      <is>
        <t>TC536</t>
      </is>
    </oc>
    <nc r="D80" t="inlineStr">
      <is>
        <t>TC474</t>
      </is>
    </nc>
  </rcc>
  <rcc rId="2540" sId="4">
    <oc r="D81" t="inlineStr">
      <is>
        <t>TC537</t>
      </is>
    </oc>
    <nc r="D81" t="inlineStr">
      <is>
        <t>TC475</t>
      </is>
    </nc>
  </rcc>
  <rcc rId="2541" sId="4">
    <oc r="D82" t="inlineStr">
      <is>
        <t>TC538</t>
      </is>
    </oc>
    <nc r="D82" t="inlineStr">
      <is>
        <t>TC476</t>
      </is>
    </nc>
  </rcc>
  <rcc rId="2542" sId="4">
    <oc r="D83" t="inlineStr">
      <is>
        <t>TC539</t>
      </is>
    </oc>
    <nc r="D83" t="inlineStr">
      <is>
        <t>TC477</t>
      </is>
    </nc>
  </rcc>
  <rcc rId="2543" sId="4">
    <oc r="D84" t="inlineStr">
      <is>
        <t>TC540</t>
      </is>
    </oc>
    <nc r="D84" t="inlineStr">
      <is>
        <t>TC478</t>
      </is>
    </nc>
  </rcc>
  <rcc rId="2544" sId="4">
    <oc r="D85" t="inlineStr">
      <is>
        <t>TC541</t>
      </is>
    </oc>
    <nc r="D85" t="inlineStr">
      <is>
        <t>TC479</t>
      </is>
    </nc>
  </rcc>
  <rcc rId="2545" sId="4">
    <oc r="D86" t="inlineStr">
      <is>
        <t>TC542</t>
      </is>
    </oc>
    <nc r="D86" t="inlineStr">
      <is>
        <t>TC480</t>
      </is>
    </nc>
  </rcc>
  <rcc rId="2546" sId="4">
    <oc r="D87" t="inlineStr">
      <is>
        <t>TC543</t>
      </is>
    </oc>
    <nc r="D87" t="inlineStr">
      <is>
        <t>TC481</t>
      </is>
    </nc>
  </rcc>
  <rcc rId="2547" sId="4">
    <oc r="D88" t="inlineStr">
      <is>
        <t>TC544</t>
      </is>
    </oc>
    <nc r="D88" t="inlineStr">
      <is>
        <t>TC482</t>
      </is>
    </nc>
  </rcc>
  <rcc rId="2548" sId="4">
    <oc r="D89" t="inlineStr">
      <is>
        <t>TC545</t>
      </is>
    </oc>
    <nc r="D89" t="inlineStr">
      <is>
        <t>TC483</t>
      </is>
    </nc>
  </rcc>
  <rcc rId="2549" sId="4">
    <oc r="D90" t="inlineStr">
      <is>
        <t>TC546</t>
      </is>
    </oc>
    <nc r="D90" t="inlineStr">
      <is>
        <t>TC484</t>
      </is>
    </nc>
  </rcc>
  <rcc rId="2550" sId="4">
    <oc r="D91" t="inlineStr">
      <is>
        <t>TC547</t>
      </is>
    </oc>
    <nc r="D91" t="inlineStr">
      <is>
        <t>TC485</t>
      </is>
    </nc>
  </rcc>
  <rcc rId="2551" sId="4">
    <oc r="D92" t="inlineStr">
      <is>
        <t>TC548</t>
      </is>
    </oc>
    <nc r="D92" t="inlineStr">
      <is>
        <t>TC486</t>
      </is>
    </nc>
  </rcc>
  <rcc rId="2552" sId="4">
    <oc r="D93" t="inlineStr">
      <is>
        <t>TC549</t>
      </is>
    </oc>
    <nc r="D93" t="inlineStr">
      <is>
        <t>TC487</t>
      </is>
    </nc>
  </rcc>
  <rcc rId="2553" sId="4">
    <oc r="D94" t="inlineStr">
      <is>
        <t>TC550</t>
      </is>
    </oc>
    <nc r="D94" t="inlineStr">
      <is>
        <t>TC488</t>
      </is>
    </nc>
  </rcc>
  <rcc rId="2554" sId="4">
    <oc r="D95" t="inlineStr">
      <is>
        <t>TC551</t>
      </is>
    </oc>
    <nc r="D95" t="inlineStr">
      <is>
        <t>TC489</t>
      </is>
    </nc>
  </rcc>
  <rcc rId="2555" sId="4">
    <oc r="D96" t="inlineStr">
      <is>
        <t>TC552</t>
      </is>
    </oc>
    <nc r="D96" t="inlineStr">
      <is>
        <t>TC490</t>
      </is>
    </nc>
  </rcc>
  <rcc rId="2556" sId="4">
    <oc r="D97" t="inlineStr">
      <is>
        <t>TC553</t>
      </is>
    </oc>
    <nc r="D97" t="inlineStr">
      <is>
        <t>TC491</t>
      </is>
    </nc>
  </rcc>
  <rcc rId="2557" sId="4">
    <oc r="D98" t="inlineStr">
      <is>
        <t>TC554</t>
      </is>
    </oc>
    <nc r="D98" t="inlineStr">
      <is>
        <t>TC492</t>
      </is>
    </nc>
  </rcc>
  <rcc rId="2558" sId="4">
    <oc r="D99" t="inlineStr">
      <is>
        <t>TC555</t>
      </is>
    </oc>
    <nc r="D99" t="inlineStr">
      <is>
        <t>TC493</t>
      </is>
    </nc>
  </rcc>
  <rcc rId="2559" sId="4">
    <oc r="D100" t="inlineStr">
      <is>
        <t>TC556</t>
      </is>
    </oc>
    <nc r="D100" t="inlineStr">
      <is>
        <t>TC494</t>
      </is>
    </nc>
  </rcc>
  <rcc rId="2560" sId="4">
    <oc r="D101" t="inlineStr">
      <is>
        <t>TC557</t>
      </is>
    </oc>
    <nc r="D101" t="inlineStr">
      <is>
        <t>TC495</t>
      </is>
    </nc>
  </rcc>
  <rcc rId="2561" sId="4">
    <oc r="D102" t="inlineStr">
      <is>
        <t>TC558</t>
      </is>
    </oc>
    <nc r="D102" t="inlineStr">
      <is>
        <t>TC496</t>
      </is>
    </nc>
  </rcc>
  <rcc rId="2562" sId="4">
    <oc r="D103" t="inlineStr">
      <is>
        <t>TC559</t>
      </is>
    </oc>
    <nc r="D103" t="inlineStr">
      <is>
        <t>TC497</t>
      </is>
    </nc>
  </rcc>
  <rcc rId="2563" sId="4">
    <oc r="D104" t="inlineStr">
      <is>
        <t>TC560</t>
      </is>
    </oc>
    <nc r="D104" t="inlineStr">
      <is>
        <t>TC498</t>
      </is>
    </nc>
  </rcc>
  <rcc rId="2564" sId="4">
    <oc r="D105" t="inlineStr">
      <is>
        <t>TC561</t>
      </is>
    </oc>
    <nc r="D105" t="inlineStr">
      <is>
        <t>TC499</t>
      </is>
    </nc>
  </rcc>
  <rcc rId="2565" sId="4">
    <oc r="D106" t="inlineStr">
      <is>
        <t>TC562</t>
      </is>
    </oc>
    <nc r="D106" t="inlineStr">
      <is>
        <t>TC500</t>
      </is>
    </nc>
  </rcc>
  <rcc rId="2566" sId="4">
    <oc r="D107" t="inlineStr">
      <is>
        <t>TC563</t>
      </is>
    </oc>
    <nc r="D107" t="inlineStr">
      <is>
        <t>TC501</t>
      </is>
    </nc>
  </rcc>
  <rcc rId="2567" sId="4">
    <oc r="D108" t="inlineStr">
      <is>
        <t>TC564</t>
      </is>
    </oc>
    <nc r="D108" t="inlineStr">
      <is>
        <t>TC502</t>
      </is>
    </nc>
  </rcc>
  <rcc rId="2568" sId="4">
    <oc r="D109" t="inlineStr">
      <is>
        <t>TC565</t>
      </is>
    </oc>
    <nc r="D109" t="inlineStr">
      <is>
        <t>TC503</t>
      </is>
    </nc>
  </rcc>
  <rcc rId="2569" sId="4">
    <oc r="D110" t="inlineStr">
      <is>
        <t>TC566</t>
      </is>
    </oc>
    <nc r="D110" t="inlineStr">
      <is>
        <t>TC504</t>
      </is>
    </nc>
  </rcc>
  <rcc rId="2570" sId="4">
    <oc r="D111" t="inlineStr">
      <is>
        <t>TC567</t>
      </is>
    </oc>
    <nc r="D111" t="inlineStr">
      <is>
        <t>TC505</t>
      </is>
    </nc>
  </rcc>
  <rcc rId="2571" sId="4">
    <oc r="D112" t="inlineStr">
      <is>
        <t>TC568</t>
      </is>
    </oc>
    <nc r="D112" t="inlineStr">
      <is>
        <t>TC506</t>
      </is>
    </nc>
  </rcc>
  <rcc rId="2572" sId="4">
    <oc r="D113" t="inlineStr">
      <is>
        <t>TC569</t>
      </is>
    </oc>
    <nc r="D113" t="inlineStr">
      <is>
        <t>TC507</t>
      </is>
    </nc>
  </rcc>
  <rcc rId="2573" sId="4">
    <oc r="D114" t="inlineStr">
      <is>
        <t>TC570</t>
      </is>
    </oc>
    <nc r="D114" t="inlineStr">
      <is>
        <t>TC508</t>
      </is>
    </nc>
  </rcc>
  <rcc rId="2574" sId="4">
    <oc r="D115" t="inlineStr">
      <is>
        <t>TC571</t>
      </is>
    </oc>
    <nc r="D115" t="inlineStr">
      <is>
        <t>TC509</t>
      </is>
    </nc>
  </rcc>
  <rcc rId="2575" sId="4">
    <oc r="D116" t="inlineStr">
      <is>
        <t>TC572</t>
      </is>
    </oc>
    <nc r="D116" t="inlineStr">
      <is>
        <t>TC510</t>
      </is>
    </nc>
  </rcc>
  <rcc rId="2576" sId="4">
    <oc r="D117" t="inlineStr">
      <is>
        <t>TC573</t>
      </is>
    </oc>
    <nc r="D117" t="inlineStr">
      <is>
        <t>TC511</t>
      </is>
    </nc>
  </rcc>
  <rcc rId="2577" sId="4">
    <oc r="D118" t="inlineStr">
      <is>
        <t>TC574</t>
      </is>
    </oc>
    <nc r="D118" t="inlineStr">
      <is>
        <t>TC512</t>
      </is>
    </nc>
  </rcc>
  <rcc rId="2578" sId="4">
    <oc r="D119" t="inlineStr">
      <is>
        <t>TC575</t>
      </is>
    </oc>
    <nc r="D119" t="inlineStr">
      <is>
        <t>TC513</t>
      </is>
    </nc>
  </rcc>
  <rcc rId="2579" sId="4">
    <oc r="D120" t="inlineStr">
      <is>
        <t>TC576</t>
      </is>
    </oc>
    <nc r="D120" t="inlineStr">
      <is>
        <t>TC514</t>
      </is>
    </nc>
  </rcc>
  <rcc rId="2580" sId="4">
    <oc r="D121" t="inlineStr">
      <is>
        <t>TC577</t>
      </is>
    </oc>
    <nc r="D121" t="inlineStr">
      <is>
        <t>TC515</t>
      </is>
    </nc>
  </rcc>
  <rcc rId="2581" sId="4">
    <oc r="D122" t="inlineStr">
      <is>
        <t>TC578</t>
      </is>
    </oc>
    <nc r="D122" t="inlineStr">
      <is>
        <t>TC516</t>
      </is>
    </nc>
  </rcc>
  <rcc rId="2582" sId="4">
    <oc r="D123" t="inlineStr">
      <is>
        <t>TC579</t>
      </is>
    </oc>
    <nc r="D123" t="inlineStr">
      <is>
        <t>TC517</t>
      </is>
    </nc>
  </rcc>
  <rcc rId="2583" sId="4">
    <oc r="D124" t="inlineStr">
      <is>
        <t>TC580</t>
      </is>
    </oc>
    <nc r="D124" t="inlineStr">
      <is>
        <t>TC518</t>
      </is>
    </nc>
  </rcc>
  <rcc rId="2584" sId="4">
    <oc r="D125" t="inlineStr">
      <is>
        <t>TC581</t>
      </is>
    </oc>
    <nc r="D125" t="inlineStr">
      <is>
        <t>TC519</t>
      </is>
    </nc>
  </rcc>
  <rcc rId="2585" sId="4">
    <oc r="D126" t="inlineStr">
      <is>
        <t>TC582</t>
      </is>
    </oc>
    <nc r="D126" t="inlineStr">
      <is>
        <t>TC520</t>
      </is>
    </nc>
  </rcc>
  <rcc rId="2586" sId="4">
    <oc r="D127" t="inlineStr">
      <is>
        <t>TC583</t>
      </is>
    </oc>
    <nc r="D127" t="inlineStr">
      <is>
        <t>TC521</t>
      </is>
    </nc>
  </rcc>
  <rcc rId="2587" sId="4">
    <oc r="D128" t="inlineStr">
      <is>
        <t>TC584</t>
      </is>
    </oc>
    <nc r="D128" t="inlineStr">
      <is>
        <t>TC522</t>
      </is>
    </nc>
  </rcc>
  <rcc rId="2588" sId="4">
    <oc r="D129" t="inlineStr">
      <is>
        <t>TC585</t>
      </is>
    </oc>
    <nc r="D129" t="inlineStr">
      <is>
        <t>TC523</t>
      </is>
    </nc>
  </rcc>
  <rcc rId="2589" sId="4">
    <oc r="D130" t="inlineStr">
      <is>
        <t>TC586</t>
      </is>
    </oc>
    <nc r="D130" t="inlineStr">
      <is>
        <t>TC524</t>
      </is>
    </nc>
  </rcc>
  <rcc rId="2590" sId="4">
    <oc r="D131" t="inlineStr">
      <is>
        <t>TC587</t>
      </is>
    </oc>
    <nc r="D131" t="inlineStr">
      <is>
        <t>TC525</t>
      </is>
    </nc>
  </rcc>
  <rcc rId="2591" sId="4">
    <oc r="D132" t="inlineStr">
      <is>
        <t>TC588</t>
      </is>
    </oc>
    <nc r="D132" t="inlineStr">
      <is>
        <t>TC526</t>
      </is>
    </nc>
  </rcc>
  <rcc rId="2592" sId="4">
    <oc r="D133" t="inlineStr">
      <is>
        <t>TC589</t>
      </is>
    </oc>
    <nc r="D133" t="inlineStr">
      <is>
        <t>TC527</t>
      </is>
    </nc>
  </rcc>
  <rcc rId="2593" sId="4">
    <oc r="D134" t="inlineStr">
      <is>
        <t>TC590</t>
      </is>
    </oc>
    <nc r="D134" t="inlineStr">
      <is>
        <t>TC528</t>
      </is>
    </nc>
  </rcc>
  <rcc rId="2594" sId="4">
    <oc r="D135" t="inlineStr">
      <is>
        <t>TC591</t>
      </is>
    </oc>
    <nc r="D135" t="inlineStr">
      <is>
        <t>TC529</t>
      </is>
    </nc>
  </rcc>
  <rcc rId="2595" sId="4">
    <oc r="D136" t="inlineStr">
      <is>
        <t>TC592</t>
      </is>
    </oc>
    <nc r="D136" t="inlineStr">
      <is>
        <t>TC530</t>
      </is>
    </nc>
  </rcc>
  <rcc rId="2596" sId="4">
    <oc r="D137" t="inlineStr">
      <is>
        <t>TC593</t>
      </is>
    </oc>
    <nc r="D137" t="inlineStr">
      <is>
        <t>TC531</t>
      </is>
    </nc>
  </rcc>
  <rcc rId="2597" sId="4">
    <oc r="D138" t="inlineStr">
      <is>
        <t>TC594</t>
      </is>
    </oc>
    <nc r="D138" t="inlineStr">
      <is>
        <t>TC532</t>
      </is>
    </nc>
  </rcc>
  <rcc rId="2598" sId="4">
    <oc r="D139" t="inlineStr">
      <is>
        <t>TC595</t>
      </is>
    </oc>
    <nc r="D139" t="inlineStr">
      <is>
        <t>TC533</t>
      </is>
    </nc>
  </rcc>
  <rcc rId="2599" sId="4">
    <oc r="D140" t="inlineStr">
      <is>
        <t>TC596</t>
      </is>
    </oc>
    <nc r="D140" t="inlineStr">
      <is>
        <t>TC534</t>
      </is>
    </nc>
  </rcc>
  <rcc rId="2600" sId="4">
    <oc r="D141" t="inlineStr">
      <is>
        <t>TC597</t>
      </is>
    </oc>
    <nc r="D141" t="inlineStr">
      <is>
        <t>TC535</t>
      </is>
    </nc>
  </rcc>
  <rcc rId="2601" sId="4">
    <oc r="D142" t="inlineStr">
      <is>
        <t>TC598</t>
      </is>
    </oc>
    <nc r="D142" t="inlineStr">
      <is>
        <t>TC536</t>
      </is>
    </nc>
  </rcc>
  <rcc rId="2602" sId="4">
    <oc r="D143" t="inlineStr">
      <is>
        <t>TC599</t>
      </is>
    </oc>
    <nc r="D143" t="inlineStr">
      <is>
        <t>TC537</t>
      </is>
    </nc>
  </rcc>
  <rcc rId="2603" sId="4">
    <oc r="D144" t="inlineStr">
      <is>
        <t>TC600</t>
      </is>
    </oc>
    <nc r="D144" t="inlineStr">
      <is>
        <t>TC538</t>
      </is>
    </nc>
  </rcc>
  <rcc rId="2604" sId="4">
    <oc r="D145" t="inlineStr">
      <is>
        <t>TC601</t>
      </is>
    </oc>
    <nc r="D145" t="inlineStr">
      <is>
        <t>TC539</t>
      </is>
    </nc>
  </rcc>
  <rcc rId="2605" sId="4">
    <oc r="D146" t="inlineStr">
      <is>
        <t>TC602</t>
      </is>
    </oc>
    <nc r="D146" t="inlineStr">
      <is>
        <t>TC540</t>
      </is>
    </nc>
  </rcc>
  <rcc rId="2606" sId="4">
    <oc r="D147" t="inlineStr">
      <is>
        <t>TC603</t>
      </is>
    </oc>
    <nc r="D147" t="inlineStr">
      <is>
        <t>TC541</t>
      </is>
    </nc>
  </rcc>
  <rcc rId="2607" sId="4">
    <oc r="D148" t="inlineStr">
      <is>
        <t>TC604</t>
      </is>
    </oc>
    <nc r="D148" t="inlineStr">
      <is>
        <t>TC542</t>
      </is>
    </nc>
  </rcc>
  <rcc rId="2608" sId="4">
    <oc r="D149" t="inlineStr">
      <is>
        <t>TC605</t>
      </is>
    </oc>
    <nc r="D149" t="inlineStr">
      <is>
        <t>TC543</t>
      </is>
    </nc>
  </rcc>
  <rcc rId="2609" sId="4">
    <oc r="D150" t="inlineStr">
      <is>
        <t>TC606</t>
      </is>
    </oc>
    <nc r="D150" t="inlineStr">
      <is>
        <t>TC544</t>
      </is>
    </nc>
  </rcc>
  <rcc rId="2610" sId="4">
    <oc r="D151" t="inlineStr">
      <is>
        <t>TC607</t>
      </is>
    </oc>
    <nc r="D151" t="inlineStr">
      <is>
        <t>TC545</t>
      </is>
    </nc>
  </rcc>
  <rcc rId="2611" sId="4">
    <oc r="D152" t="inlineStr">
      <is>
        <t>TC608</t>
      </is>
    </oc>
    <nc r="D152" t="inlineStr">
      <is>
        <t>TC546</t>
      </is>
    </nc>
  </rcc>
  <rcc rId="2612" sId="4">
    <oc r="D153" t="inlineStr">
      <is>
        <t>TC609</t>
      </is>
    </oc>
    <nc r="D153" t="inlineStr">
      <is>
        <t>TC547</t>
      </is>
    </nc>
  </rcc>
  <rcc rId="2613" sId="4">
    <oc r="D154" t="inlineStr">
      <is>
        <t>TC610</t>
      </is>
    </oc>
    <nc r="D154" t="inlineStr">
      <is>
        <t>TC548</t>
      </is>
    </nc>
  </rcc>
  <rcc rId="2614" sId="4">
    <oc r="D155" t="inlineStr">
      <is>
        <t>TC611</t>
      </is>
    </oc>
    <nc r="D155" t="inlineStr">
      <is>
        <t>TC549</t>
      </is>
    </nc>
  </rcc>
  <rcc rId="2615" sId="4">
    <oc r="D156" t="inlineStr">
      <is>
        <t>TC612</t>
      </is>
    </oc>
    <nc r="D156" t="inlineStr">
      <is>
        <t>TC550</t>
      </is>
    </nc>
  </rcc>
  <rcc rId="2616" sId="4">
    <oc r="D157" t="inlineStr">
      <is>
        <t>TC613</t>
      </is>
    </oc>
    <nc r="D157" t="inlineStr">
      <is>
        <t>TC551</t>
      </is>
    </nc>
  </rcc>
  <rcc rId="2617" sId="4">
    <oc r="D158" t="inlineStr">
      <is>
        <t>TC614</t>
      </is>
    </oc>
    <nc r="D158" t="inlineStr">
      <is>
        <t>TC552</t>
      </is>
    </nc>
  </rcc>
  <rcc rId="2618" sId="4">
    <oc r="D159" t="inlineStr">
      <is>
        <t>TC615</t>
      </is>
    </oc>
    <nc r="D159" t="inlineStr">
      <is>
        <t>TC553</t>
      </is>
    </nc>
  </rcc>
  <rcc rId="2619" sId="4">
    <oc r="D160" t="inlineStr">
      <is>
        <t>TC616</t>
      </is>
    </oc>
    <nc r="D160" t="inlineStr">
      <is>
        <t>TC554</t>
      </is>
    </nc>
  </rcc>
  <rcc rId="2620" sId="4">
    <oc r="D161" t="inlineStr">
      <is>
        <t>TC617</t>
      </is>
    </oc>
    <nc r="D161" t="inlineStr">
      <is>
        <t>TC555</t>
      </is>
    </nc>
  </rcc>
  <rcc rId="2621" sId="4">
    <oc r="D162" t="inlineStr">
      <is>
        <t>TC618</t>
      </is>
    </oc>
    <nc r="D162" t="inlineStr">
      <is>
        <t>TC556</t>
      </is>
    </nc>
  </rcc>
  <rcc rId="2622" sId="4">
    <oc r="D163" t="inlineStr">
      <is>
        <t>TC619</t>
      </is>
    </oc>
    <nc r="D163" t="inlineStr">
      <is>
        <t>TC557</t>
      </is>
    </nc>
  </rcc>
  <rcc rId="2623" sId="4">
    <oc r="D164" t="inlineStr">
      <is>
        <t>TC620</t>
      </is>
    </oc>
    <nc r="D164" t="inlineStr">
      <is>
        <t>TC558</t>
      </is>
    </nc>
  </rcc>
  <rcc rId="2624" sId="4">
    <oc r="D165" t="inlineStr">
      <is>
        <t>TC621</t>
      </is>
    </oc>
    <nc r="D165" t="inlineStr">
      <is>
        <t>TC559</t>
      </is>
    </nc>
  </rcc>
  <rcc rId="2625" sId="4">
    <oc r="D166" t="inlineStr">
      <is>
        <t>TC622</t>
      </is>
    </oc>
    <nc r="D166" t="inlineStr">
      <is>
        <t>TC560</t>
      </is>
    </nc>
  </rcc>
  <rcc rId="2626" sId="4">
    <oc r="D167" t="inlineStr">
      <is>
        <t>TC623</t>
      </is>
    </oc>
    <nc r="D167" t="inlineStr">
      <is>
        <t>TC561</t>
      </is>
    </nc>
  </rcc>
  <rcc rId="2627" sId="4">
    <oc r="D168" t="inlineStr">
      <is>
        <t>TC624</t>
      </is>
    </oc>
    <nc r="D168" t="inlineStr">
      <is>
        <t>TC562</t>
      </is>
    </nc>
  </rcc>
  <rcc rId="2628" sId="4">
    <oc r="D169" t="inlineStr">
      <is>
        <t>TC625</t>
      </is>
    </oc>
    <nc r="D169" t="inlineStr">
      <is>
        <t>TC563</t>
      </is>
    </nc>
  </rcc>
  <rcc rId="2629" sId="4">
    <oc r="D170" t="inlineStr">
      <is>
        <t>TC626</t>
      </is>
    </oc>
    <nc r="D170" t="inlineStr">
      <is>
        <t>TC564</t>
      </is>
    </nc>
  </rcc>
  <rcc rId="2630" sId="4">
    <oc r="D171" t="inlineStr">
      <is>
        <t>TC627</t>
      </is>
    </oc>
    <nc r="D171" t="inlineStr">
      <is>
        <t>TC565</t>
      </is>
    </nc>
  </rcc>
  <rcc rId="2631" sId="4">
    <oc r="D172" t="inlineStr">
      <is>
        <t>TC628</t>
      </is>
    </oc>
    <nc r="D172" t="inlineStr">
      <is>
        <t>TC566</t>
      </is>
    </nc>
  </rcc>
  <rcc rId="2632" sId="4">
    <oc r="D173" t="inlineStr">
      <is>
        <t>TC629</t>
      </is>
    </oc>
    <nc r="D173" t="inlineStr">
      <is>
        <t>TC567</t>
      </is>
    </nc>
  </rcc>
  <rcc rId="2633" sId="4">
    <oc r="D174" t="inlineStr">
      <is>
        <t>TC630</t>
      </is>
    </oc>
    <nc r="D174" t="inlineStr">
      <is>
        <t>TC568</t>
      </is>
    </nc>
  </rcc>
  <rcc rId="2634" sId="4">
    <oc r="D175" t="inlineStr">
      <is>
        <t>TC631</t>
      </is>
    </oc>
    <nc r="D175" t="inlineStr">
      <is>
        <t>TC569</t>
      </is>
    </nc>
  </rcc>
  <rcc rId="2635" sId="4">
    <oc r="D176" t="inlineStr">
      <is>
        <t>TC632</t>
      </is>
    </oc>
    <nc r="D176" t="inlineStr">
      <is>
        <t>TC570</t>
      </is>
    </nc>
  </rcc>
  <rcc rId="2636" sId="4">
    <oc r="D177" t="inlineStr">
      <is>
        <t>TC633</t>
      </is>
    </oc>
    <nc r="D177" t="inlineStr">
      <is>
        <t>TC571</t>
      </is>
    </nc>
  </rcc>
  <rcc rId="2637" sId="4">
    <oc r="D178" t="inlineStr">
      <is>
        <t>TC634</t>
      </is>
    </oc>
    <nc r="D178" t="inlineStr">
      <is>
        <t>TC572</t>
      </is>
    </nc>
  </rcc>
  <rcc rId="2638" sId="4">
    <oc r="D179" t="inlineStr">
      <is>
        <t>TC635</t>
      </is>
    </oc>
    <nc r="D179" t="inlineStr">
      <is>
        <t>TC573</t>
      </is>
    </nc>
  </rcc>
  <rcc rId="2639" sId="4">
    <oc r="D180" t="inlineStr">
      <is>
        <t>TC636</t>
      </is>
    </oc>
    <nc r="D180" t="inlineStr">
      <is>
        <t>TC574</t>
      </is>
    </nc>
  </rcc>
  <rcc rId="2640" sId="4">
    <oc r="D181" t="inlineStr">
      <is>
        <t>TC637</t>
      </is>
    </oc>
    <nc r="D181" t="inlineStr">
      <is>
        <t>TC575</t>
      </is>
    </nc>
  </rcc>
  <rcc rId="2641" sId="4">
    <oc r="D182" t="inlineStr">
      <is>
        <t>TC638</t>
      </is>
    </oc>
    <nc r="D182" t="inlineStr">
      <is>
        <t>TC576</t>
      </is>
    </nc>
  </rcc>
  <rcc rId="2642" sId="4">
    <oc r="D183" t="inlineStr">
      <is>
        <t>TC639</t>
      </is>
    </oc>
    <nc r="D183" t="inlineStr">
      <is>
        <t>TC577</t>
      </is>
    </nc>
  </rcc>
  <rcc rId="2643" sId="4">
    <oc r="D184" t="inlineStr">
      <is>
        <t>TC640</t>
      </is>
    </oc>
    <nc r="D184" t="inlineStr">
      <is>
        <t>TC578</t>
      </is>
    </nc>
  </rcc>
  <rcc rId="2644" sId="4">
    <oc r="D185" t="inlineStr">
      <is>
        <t>TC641</t>
      </is>
    </oc>
    <nc r="D185" t="inlineStr">
      <is>
        <t>TC579</t>
      </is>
    </nc>
  </rcc>
  <rcc rId="2645" sId="4">
    <oc r="D186" t="inlineStr">
      <is>
        <t>TC642</t>
      </is>
    </oc>
    <nc r="D186" t="inlineStr">
      <is>
        <t>TC580</t>
      </is>
    </nc>
  </rcc>
  <rcc rId="2646" sId="4">
    <oc r="D187" t="inlineStr">
      <is>
        <t>TC643</t>
      </is>
    </oc>
    <nc r="D187" t="inlineStr">
      <is>
        <t>TC581</t>
      </is>
    </nc>
  </rcc>
  <rcc rId="2647" sId="4">
    <oc r="D188" t="inlineStr">
      <is>
        <t>TC644</t>
      </is>
    </oc>
    <nc r="D188" t="inlineStr">
      <is>
        <t>TC582</t>
      </is>
    </nc>
  </rcc>
  <rcc rId="2648" sId="4">
    <oc r="D189" t="inlineStr">
      <is>
        <t>TC645</t>
      </is>
    </oc>
    <nc r="D189" t="inlineStr">
      <is>
        <t>TC583</t>
      </is>
    </nc>
  </rcc>
  <rcc rId="2649" sId="4">
    <oc r="D190" t="inlineStr">
      <is>
        <t>TC646</t>
      </is>
    </oc>
    <nc r="D190" t="inlineStr">
      <is>
        <t>TC584</t>
      </is>
    </nc>
  </rcc>
  <rcc rId="2650" sId="4">
    <oc r="D191" t="inlineStr">
      <is>
        <t>TC647</t>
      </is>
    </oc>
    <nc r="D191" t="inlineStr">
      <is>
        <t>TC585</t>
      </is>
    </nc>
  </rcc>
  <rcc rId="2651" sId="4">
    <oc r="D192" t="inlineStr">
      <is>
        <t>TC648</t>
      </is>
    </oc>
    <nc r="D192" t="inlineStr">
      <is>
        <t>TC586</t>
      </is>
    </nc>
  </rcc>
  <rcc rId="2652" sId="4">
    <oc r="D193" t="inlineStr">
      <is>
        <t>TC649</t>
      </is>
    </oc>
    <nc r="D193" t="inlineStr">
      <is>
        <t>TC587</t>
      </is>
    </nc>
  </rcc>
  <rcc rId="2653" sId="4">
    <oc r="D194" t="inlineStr">
      <is>
        <t>TC650</t>
      </is>
    </oc>
    <nc r="D194" t="inlineStr">
      <is>
        <t>TC588</t>
      </is>
    </nc>
  </rcc>
  <rcc rId="2654" sId="4">
    <oc r="D195" t="inlineStr">
      <is>
        <t>TC651</t>
      </is>
    </oc>
    <nc r="D195" t="inlineStr">
      <is>
        <t>TC589</t>
      </is>
    </nc>
  </rcc>
  <rcc rId="2655" sId="4">
    <oc r="D196" t="inlineStr">
      <is>
        <t>TC652</t>
      </is>
    </oc>
    <nc r="D196" t="inlineStr">
      <is>
        <t>TC590</t>
      </is>
    </nc>
  </rcc>
  <rcc rId="2656" sId="4">
    <oc r="D197" t="inlineStr">
      <is>
        <t>TC653</t>
      </is>
    </oc>
    <nc r="D197" t="inlineStr">
      <is>
        <t>TC591</t>
      </is>
    </nc>
  </rcc>
  <rcc rId="2657" sId="4">
    <oc r="D198" t="inlineStr">
      <is>
        <t>TC654</t>
      </is>
    </oc>
    <nc r="D198" t="inlineStr">
      <is>
        <t>TC592</t>
      </is>
    </nc>
  </rcc>
  <rcc rId="2658" sId="4">
    <oc r="D199" t="inlineStr">
      <is>
        <t>TC655</t>
      </is>
    </oc>
    <nc r="D199" t="inlineStr">
      <is>
        <t>TC593</t>
      </is>
    </nc>
  </rcc>
  <rcc rId="2659" sId="4">
    <oc r="D200" t="inlineStr">
      <is>
        <t>TC656</t>
      </is>
    </oc>
    <nc r="D200" t="inlineStr">
      <is>
        <t>TC594</t>
      </is>
    </nc>
  </rcc>
  <rcc rId="2660" sId="4">
    <oc r="D201" t="inlineStr">
      <is>
        <t>TC657</t>
      </is>
    </oc>
    <nc r="D201" t="inlineStr">
      <is>
        <t>TC595</t>
      </is>
    </nc>
  </rcc>
  <rcc rId="2661" sId="4">
    <oc r="D202" t="inlineStr">
      <is>
        <t>TC658</t>
      </is>
    </oc>
    <nc r="D202" t="inlineStr">
      <is>
        <t>TC596</t>
      </is>
    </nc>
  </rcc>
  <rcc rId="2662" sId="4">
    <oc r="D203" t="inlineStr">
      <is>
        <t>TC659</t>
      </is>
    </oc>
    <nc r="D203" t="inlineStr">
      <is>
        <t>TC597</t>
      </is>
    </nc>
  </rcc>
  <rcc rId="2663" sId="4">
    <oc r="D204" t="inlineStr">
      <is>
        <t>TC660</t>
      </is>
    </oc>
    <nc r="D204" t="inlineStr">
      <is>
        <t>TC598</t>
      </is>
    </nc>
  </rcc>
  <rcc rId="2664" sId="4">
    <oc r="D205" t="inlineStr">
      <is>
        <t>TC661</t>
      </is>
    </oc>
    <nc r="D205" t="inlineStr">
      <is>
        <t>TC599</t>
      </is>
    </nc>
  </rcc>
  <rcc rId="2665" sId="4">
    <oc r="D206" t="inlineStr">
      <is>
        <t>TC662</t>
      </is>
    </oc>
    <nc r="D206" t="inlineStr">
      <is>
        <t>TC600</t>
      </is>
    </nc>
  </rcc>
  <rcc rId="2666" sId="4">
    <oc r="D207" t="inlineStr">
      <is>
        <t>TC663</t>
      </is>
    </oc>
    <nc r="D207" t="inlineStr">
      <is>
        <t>TC601</t>
      </is>
    </nc>
  </rcc>
  <rcc rId="2667" sId="4">
    <oc r="D208" t="inlineStr">
      <is>
        <t>TC664</t>
      </is>
    </oc>
    <nc r="D208" t="inlineStr">
      <is>
        <t>TC602</t>
      </is>
    </nc>
  </rcc>
  <rcc rId="2668" sId="4">
    <oc r="D209" t="inlineStr">
      <is>
        <t>TC665</t>
      </is>
    </oc>
    <nc r="D209" t="inlineStr">
      <is>
        <t>TC603</t>
      </is>
    </nc>
  </rcc>
  <rcc rId="2669" sId="4">
    <oc r="D210" t="inlineStr">
      <is>
        <t>TC666</t>
      </is>
    </oc>
    <nc r="D210" t="inlineStr">
      <is>
        <t>TC604</t>
      </is>
    </nc>
  </rcc>
  <rcc rId="2670" sId="4">
    <oc r="D211" t="inlineStr">
      <is>
        <t>TC667</t>
      </is>
    </oc>
    <nc r="D211" t="inlineStr">
      <is>
        <t>TC605</t>
      </is>
    </nc>
  </rcc>
  <rcc rId="2671" sId="4">
    <oc r="D212" t="inlineStr">
      <is>
        <t>TC668</t>
      </is>
    </oc>
    <nc r="D212" t="inlineStr">
      <is>
        <t>TC606</t>
      </is>
    </nc>
  </rcc>
  <rcc rId="2672" sId="4">
    <oc r="D213" t="inlineStr">
      <is>
        <t>TC669</t>
      </is>
    </oc>
    <nc r="D213" t="inlineStr">
      <is>
        <t>TC607</t>
      </is>
    </nc>
  </rcc>
  <rcc rId="2673" sId="4">
    <oc r="D214" t="inlineStr">
      <is>
        <t>TC670</t>
      </is>
    </oc>
    <nc r="D214" t="inlineStr">
      <is>
        <t>TC608</t>
      </is>
    </nc>
  </rcc>
  <rcc rId="2674" sId="4">
    <oc r="D215" t="inlineStr">
      <is>
        <t>TC671</t>
      </is>
    </oc>
    <nc r="D215" t="inlineStr">
      <is>
        <t>TC609</t>
      </is>
    </nc>
  </rcc>
  <rcc rId="2675" sId="4">
    <oc r="D216" t="inlineStr">
      <is>
        <t>TC672</t>
      </is>
    </oc>
    <nc r="D216" t="inlineStr">
      <is>
        <t>TC610</t>
      </is>
    </nc>
  </rcc>
  <rcc rId="2676" sId="4">
    <oc r="D217" t="inlineStr">
      <is>
        <t>TC673</t>
      </is>
    </oc>
    <nc r="D217" t="inlineStr">
      <is>
        <t>TC611</t>
      </is>
    </nc>
  </rcc>
  <rcc rId="2677" sId="4">
    <oc r="D218" t="inlineStr">
      <is>
        <t>TC674</t>
      </is>
    </oc>
    <nc r="D218" t="inlineStr">
      <is>
        <t>TC612</t>
      </is>
    </nc>
  </rcc>
  <rcc rId="2678" sId="4">
    <oc r="D219" t="inlineStr">
      <is>
        <t>TC675</t>
      </is>
    </oc>
    <nc r="D219" t="inlineStr">
      <is>
        <t>TC613</t>
      </is>
    </nc>
  </rcc>
  <rcc rId="2679" sId="4">
    <oc r="D220" t="inlineStr">
      <is>
        <t>TC676</t>
      </is>
    </oc>
    <nc r="D220" t="inlineStr">
      <is>
        <t>TC614</t>
      </is>
    </nc>
  </rcc>
  <rcc rId="2680" sId="4">
    <oc r="D221" t="inlineStr">
      <is>
        <t>TC677</t>
      </is>
    </oc>
    <nc r="D221" t="inlineStr">
      <is>
        <t>TC615</t>
      </is>
    </nc>
  </rcc>
  <rcc rId="2681" sId="4">
    <oc r="D222" t="inlineStr">
      <is>
        <t>TC678</t>
      </is>
    </oc>
    <nc r="D222" t="inlineStr">
      <is>
        <t>TC616</t>
      </is>
    </nc>
  </rcc>
  <rcc rId="2682" sId="4">
    <oc r="D223" t="inlineStr">
      <is>
        <t>TC679</t>
      </is>
    </oc>
    <nc r="D223" t="inlineStr">
      <is>
        <t>TC617</t>
      </is>
    </nc>
  </rcc>
  <rcc rId="2683" sId="4">
    <oc r="D224" t="inlineStr">
      <is>
        <t>TC680</t>
      </is>
    </oc>
    <nc r="D224" t="inlineStr">
      <is>
        <t>TC618</t>
      </is>
    </nc>
  </rcc>
  <rcc rId="2684" sId="4">
    <oc r="D225" t="inlineStr">
      <is>
        <t>TC681</t>
      </is>
    </oc>
    <nc r="D225" t="inlineStr">
      <is>
        <t>TC619</t>
      </is>
    </nc>
  </rcc>
  <rcc rId="2685" sId="4">
    <oc r="D226" t="inlineStr">
      <is>
        <t>TC682</t>
      </is>
    </oc>
    <nc r="D226" t="inlineStr">
      <is>
        <t>TC620</t>
      </is>
    </nc>
  </rcc>
  <rcc rId="2686" sId="4">
    <oc r="D227" t="inlineStr">
      <is>
        <t>TC683</t>
      </is>
    </oc>
    <nc r="D227" t="inlineStr">
      <is>
        <t>TC621</t>
      </is>
    </nc>
  </rcc>
  <rcc rId="2687" sId="4">
    <oc r="D228" t="inlineStr">
      <is>
        <t>TC684</t>
      </is>
    </oc>
    <nc r="D228" t="inlineStr">
      <is>
        <t>TC622</t>
      </is>
    </nc>
  </rcc>
  <rcc rId="2688" sId="4">
    <oc r="D229" t="inlineStr">
      <is>
        <t>TC685</t>
      </is>
    </oc>
    <nc r="D229" t="inlineStr">
      <is>
        <t>TC623</t>
      </is>
    </nc>
  </rcc>
  <rcc rId="2689" sId="4">
    <oc r="D230" t="inlineStr">
      <is>
        <t>TC686</t>
      </is>
    </oc>
    <nc r="D230" t="inlineStr">
      <is>
        <t>TC624</t>
      </is>
    </nc>
  </rcc>
  <rcc rId="2690" sId="4">
    <oc r="D231" t="inlineStr">
      <is>
        <t>TC687</t>
      </is>
    </oc>
    <nc r="D231" t="inlineStr">
      <is>
        <t>TC625</t>
      </is>
    </nc>
  </rcc>
  <rcc rId="2691" sId="4">
    <oc r="D232" t="inlineStr">
      <is>
        <t>TC688</t>
      </is>
    </oc>
    <nc r="D232" t="inlineStr">
      <is>
        <t>TC626</t>
      </is>
    </nc>
  </rcc>
  <rcc rId="2692" sId="4">
    <oc r="D233" t="inlineStr">
      <is>
        <t>TC689</t>
      </is>
    </oc>
    <nc r="D233" t="inlineStr">
      <is>
        <t>TC627</t>
      </is>
    </nc>
  </rcc>
  <rcc rId="2693" sId="4">
    <oc r="D234" t="inlineStr">
      <is>
        <t>TC690</t>
      </is>
    </oc>
    <nc r="D234" t="inlineStr">
      <is>
        <t>TC628</t>
      </is>
    </nc>
  </rcc>
  <rcc rId="2694" sId="4">
    <oc r="D235" t="inlineStr">
      <is>
        <t>TC691</t>
      </is>
    </oc>
    <nc r="D235" t="inlineStr">
      <is>
        <t>TC629</t>
      </is>
    </nc>
  </rcc>
  <rcc rId="2695" sId="4">
    <oc r="D236" t="inlineStr">
      <is>
        <t>TC692</t>
      </is>
    </oc>
    <nc r="D236" t="inlineStr">
      <is>
        <t>TC630</t>
      </is>
    </nc>
  </rcc>
  <rcc rId="2696" sId="4">
    <oc r="D237" t="inlineStr">
      <is>
        <t>TC693</t>
      </is>
    </oc>
    <nc r="D237" t="inlineStr">
      <is>
        <t>TC631</t>
      </is>
    </nc>
  </rcc>
  <rcc rId="2697" sId="4">
    <oc r="D238" t="inlineStr">
      <is>
        <t>TC694</t>
      </is>
    </oc>
    <nc r="D238" t="inlineStr">
      <is>
        <t>TC632</t>
      </is>
    </nc>
  </rcc>
  <rcc rId="2698" sId="4">
    <oc r="D239" t="inlineStr">
      <is>
        <t>TC695</t>
      </is>
    </oc>
    <nc r="D239" t="inlineStr">
      <is>
        <t>TC633</t>
      </is>
    </nc>
  </rcc>
  <rcc rId="2699" sId="4">
    <oc r="D240" t="inlineStr">
      <is>
        <t>TC696</t>
      </is>
    </oc>
    <nc r="D240" t="inlineStr">
      <is>
        <t>TC634</t>
      </is>
    </nc>
  </rcc>
  <rcc rId="2700" sId="4">
    <oc r="D241" t="inlineStr">
      <is>
        <t>TC697</t>
      </is>
    </oc>
    <nc r="D241" t="inlineStr">
      <is>
        <t>TC635</t>
      </is>
    </nc>
  </rcc>
  <rcc rId="2701" sId="4">
    <oc r="D242" t="inlineStr">
      <is>
        <t>TC698</t>
      </is>
    </oc>
    <nc r="D242" t="inlineStr">
      <is>
        <t>TC636</t>
      </is>
    </nc>
  </rcc>
  <rcc rId="2702" sId="4">
    <oc r="D243" t="inlineStr">
      <is>
        <t>TC699</t>
      </is>
    </oc>
    <nc r="D243" t="inlineStr">
      <is>
        <t>TC637</t>
      </is>
    </nc>
  </rcc>
  <rcc rId="2703" sId="4">
    <oc r="D244" t="inlineStr">
      <is>
        <t>TC700</t>
      </is>
    </oc>
    <nc r="D244" t="inlineStr">
      <is>
        <t>TC638</t>
      </is>
    </nc>
  </rcc>
  <rcc rId="2704" sId="4">
    <oc r="D245" t="inlineStr">
      <is>
        <t>TC701</t>
      </is>
    </oc>
    <nc r="D245" t="inlineStr">
      <is>
        <t>TC639</t>
      </is>
    </nc>
  </rcc>
  <rcc rId="2705" sId="4">
    <oc r="D246" t="inlineStr">
      <is>
        <t>TC702</t>
      </is>
    </oc>
    <nc r="D246" t="inlineStr">
      <is>
        <t>TC640</t>
      </is>
    </nc>
  </rcc>
  <rcc rId="2706" sId="4">
    <oc r="D247" t="inlineStr">
      <is>
        <t>TC703</t>
      </is>
    </oc>
    <nc r="D247" t="inlineStr">
      <is>
        <t>TC641</t>
      </is>
    </nc>
  </rcc>
  <rcc rId="2707" sId="4">
    <oc r="D248" t="inlineStr">
      <is>
        <t>TC704</t>
      </is>
    </oc>
    <nc r="D248" t="inlineStr">
      <is>
        <t>TC642</t>
      </is>
    </nc>
  </rcc>
  <rcc rId="2708" sId="4">
    <oc r="D249" t="inlineStr">
      <is>
        <t>TC705</t>
      </is>
    </oc>
    <nc r="D249" t="inlineStr">
      <is>
        <t>TC643</t>
      </is>
    </nc>
  </rcc>
  <rcc rId="2709" sId="4">
    <oc r="D250" t="inlineStr">
      <is>
        <t>TC706</t>
      </is>
    </oc>
    <nc r="D250" t="inlineStr">
      <is>
        <t>TC644</t>
      </is>
    </nc>
  </rcc>
  <rcc rId="2710" sId="4">
    <oc r="D251" t="inlineStr">
      <is>
        <t>TC707</t>
      </is>
    </oc>
    <nc r="D251" t="inlineStr">
      <is>
        <t>TC645</t>
      </is>
    </nc>
  </rcc>
  <rcc rId="2711" sId="4">
    <oc r="D252" t="inlineStr">
      <is>
        <t>TC708</t>
      </is>
    </oc>
    <nc r="D252" t="inlineStr">
      <is>
        <t>TC646</t>
      </is>
    </nc>
  </rcc>
  <rcc rId="2712" sId="4">
    <oc r="D253" t="inlineStr">
      <is>
        <t>TC709</t>
      </is>
    </oc>
    <nc r="D253" t="inlineStr">
      <is>
        <t>TC647</t>
      </is>
    </nc>
  </rcc>
  <rcc rId="2713" sId="4">
    <oc r="D254" t="inlineStr">
      <is>
        <t>TC710</t>
      </is>
    </oc>
    <nc r="D254" t="inlineStr">
      <is>
        <t>TC648</t>
      </is>
    </nc>
  </rcc>
  <rcc rId="2714" sId="4">
    <oc r="D255" t="inlineStr">
      <is>
        <t>TC711</t>
      </is>
    </oc>
    <nc r="D255" t="inlineStr">
      <is>
        <t>TC649</t>
      </is>
    </nc>
  </rcc>
  <rcc rId="2715" sId="4">
    <oc r="D256" t="inlineStr">
      <is>
        <t>TC712</t>
      </is>
    </oc>
    <nc r="D256" t="inlineStr">
      <is>
        <t>TC650</t>
      </is>
    </nc>
  </rcc>
  <rcc rId="2716" sId="4">
    <oc r="D257" t="inlineStr">
      <is>
        <t>TC714</t>
      </is>
    </oc>
    <nc r="D257" t="inlineStr">
      <is>
        <t>TC651</t>
      </is>
    </nc>
  </rcc>
  <rcc rId="2717" sId="4">
    <oc r="D258" t="inlineStr">
      <is>
        <t>TC715</t>
      </is>
    </oc>
    <nc r="D258" t="inlineStr">
      <is>
        <t>TC652</t>
      </is>
    </nc>
  </rcc>
  <rcc rId="2718" sId="4">
    <oc r="D259" t="inlineStr">
      <is>
        <t>TC716</t>
      </is>
    </oc>
    <nc r="D259" t="inlineStr">
      <is>
        <t>TC653</t>
      </is>
    </nc>
  </rcc>
  <rcc rId="2719" sId="4">
    <oc r="D260" t="inlineStr">
      <is>
        <t>TC717</t>
      </is>
    </oc>
    <nc r="D260" t="inlineStr">
      <is>
        <t>TC654</t>
      </is>
    </nc>
  </rcc>
  <rcc rId="2720" sId="4">
    <oc r="D261" t="inlineStr">
      <is>
        <t>TC718</t>
      </is>
    </oc>
    <nc r="D261" t="inlineStr">
      <is>
        <t>TC655</t>
      </is>
    </nc>
  </rcc>
  <rcc rId="2721" sId="4">
    <oc r="D262" t="inlineStr">
      <is>
        <t>TC719</t>
      </is>
    </oc>
    <nc r="D262" t="inlineStr">
      <is>
        <t>TC656</t>
      </is>
    </nc>
  </rcc>
  <rcc rId="2722" sId="4">
    <oc r="D263" t="inlineStr">
      <is>
        <t>TC720</t>
      </is>
    </oc>
    <nc r="D263" t="inlineStr">
      <is>
        <t>TC657</t>
      </is>
    </nc>
  </rcc>
  <rcc rId="2723" sId="4">
    <oc r="D264" t="inlineStr">
      <is>
        <t>TC721</t>
      </is>
    </oc>
    <nc r="D264" t="inlineStr">
      <is>
        <t>TC658</t>
      </is>
    </nc>
  </rcc>
  <rcc rId="2724" sId="4">
    <oc r="D265" t="inlineStr">
      <is>
        <t>TC722</t>
      </is>
    </oc>
    <nc r="D265" t="inlineStr">
      <is>
        <t>TC659</t>
      </is>
    </nc>
  </rcc>
  <rcc rId="2725" sId="4">
    <oc r="D266" t="inlineStr">
      <is>
        <t>TC723</t>
      </is>
    </oc>
    <nc r="D266" t="inlineStr">
      <is>
        <t>TC660</t>
      </is>
    </nc>
  </rcc>
  <rcc rId="2726" sId="4">
    <oc r="D267" t="inlineStr">
      <is>
        <t>TC724</t>
      </is>
    </oc>
    <nc r="D267" t="inlineStr">
      <is>
        <t>TC661</t>
      </is>
    </nc>
  </rcc>
  <rcc rId="2727" sId="4">
    <oc r="D268" t="inlineStr">
      <is>
        <t>TC725</t>
      </is>
    </oc>
    <nc r="D268" t="inlineStr">
      <is>
        <t>TC662</t>
      </is>
    </nc>
  </rcc>
  <rcc rId="2728" sId="4">
    <oc r="D269" t="inlineStr">
      <is>
        <t>TC726</t>
      </is>
    </oc>
    <nc r="D269" t="inlineStr">
      <is>
        <t>TC663</t>
      </is>
    </nc>
  </rcc>
  <rcc rId="2729" sId="4">
    <oc r="D270" t="inlineStr">
      <is>
        <t>TC727</t>
      </is>
    </oc>
    <nc r="D270" t="inlineStr">
      <is>
        <t>TC664</t>
      </is>
    </nc>
  </rcc>
  <rcc rId="2730" sId="4">
    <oc r="D271" t="inlineStr">
      <is>
        <t>TC728</t>
      </is>
    </oc>
    <nc r="D271" t="inlineStr">
      <is>
        <t>TC665</t>
      </is>
    </nc>
  </rcc>
  <rcc rId="2731" sId="4">
    <oc r="D272" t="inlineStr">
      <is>
        <t>TC729</t>
      </is>
    </oc>
    <nc r="D272" t="inlineStr">
      <is>
        <t>TC666</t>
      </is>
    </nc>
  </rcc>
  <rcc rId="2732" sId="4">
    <oc r="D273" t="inlineStr">
      <is>
        <t>TC730</t>
      </is>
    </oc>
    <nc r="D273" t="inlineStr">
      <is>
        <t>TC667</t>
      </is>
    </nc>
  </rcc>
  <rcc rId="2733" sId="4">
    <oc r="D274" t="inlineStr">
      <is>
        <t>TC731</t>
      </is>
    </oc>
    <nc r="D274" t="inlineStr">
      <is>
        <t>TC668</t>
      </is>
    </nc>
  </rcc>
  <rcc rId="2734" sId="4">
    <oc r="D275" t="inlineStr">
      <is>
        <t>TC732</t>
      </is>
    </oc>
    <nc r="D275" t="inlineStr">
      <is>
        <t>TC669</t>
      </is>
    </nc>
  </rcc>
  <rcc rId="2735" sId="4">
    <oc r="D276" t="inlineStr">
      <is>
        <t>TC733</t>
      </is>
    </oc>
    <nc r="D276" t="inlineStr">
      <is>
        <t>TC670</t>
      </is>
    </nc>
  </rcc>
  <rcc rId="2736" sId="4">
    <oc r="D277" t="inlineStr">
      <is>
        <t>TC734</t>
      </is>
    </oc>
    <nc r="D277" t="inlineStr">
      <is>
        <t>TC671</t>
      </is>
    </nc>
  </rcc>
  <rcc rId="2737" sId="4">
    <oc r="D278" t="inlineStr">
      <is>
        <t>TC735</t>
      </is>
    </oc>
    <nc r="D278" t="inlineStr">
      <is>
        <t>TC672</t>
      </is>
    </nc>
  </rcc>
  <rcc rId="2738" sId="4">
    <oc r="D279" t="inlineStr">
      <is>
        <t>TC736</t>
      </is>
    </oc>
    <nc r="D279" t="inlineStr">
      <is>
        <t>TC673</t>
      </is>
    </nc>
  </rcc>
  <rcc rId="2739" sId="4">
    <oc r="D280" t="inlineStr">
      <is>
        <t>TC737</t>
      </is>
    </oc>
    <nc r="D280" t="inlineStr">
      <is>
        <t>TC674</t>
      </is>
    </nc>
  </rcc>
  <rcc rId="2740" sId="4">
    <oc r="D281" t="inlineStr">
      <is>
        <t>TC738</t>
      </is>
    </oc>
    <nc r="D281" t="inlineStr">
      <is>
        <t>TC675</t>
      </is>
    </nc>
  </rcc>
  <rcc rId="2741" sId="4">
    <oc r="D282" t="inlineStr">
      <is>
        <t>TC739</t>
      </is>
    </oc>
    <nc r="D282" t="inlineStr">
      <is>
        <t>TC676</t>
      </is>
    </nc>
  </rcc>
  <rcc rId="2742" sId="4">
    <oc r="D283" t="inlineStr">
      <is>
        <t>TC740</t>
      </is>
    </oc>
    <nc r="D283" t="inlineStr">
      <is>
        <t>TC677</t>
      </is>
    </nc>
  </rcc>
  <rcc rId="2743" sId="4">
    <oc r="D284" t="inlineStr">
      <is>
        <t>TC741</t>
      </is>
    </oc>
    <nc r="D284" t="inlineStr">
      <is>
        <t>TC678</t>
      </is>
    </nc>
  </rcc>
  <rcc rId="2744" sId="4">
    <oc r="D285" t="inlineStr">
      <is>
        <t>TC742</t>
      </is>
    </oc>
    <nc r="D285" t="inlineStr">
      <is>
        <t>TC679</t>
      </is>
    </nc>
  </rcc>
  <rcc rId="2745" sId="4">
    <oc r="D286" t="inlineStr">
      <is>
        <t>TC743</t>
      </is>
    </oc>
    <nc r="D286" t="inlineStr">
      <is>
        <t>TC680</t>
      </is>
    </nc>
  </rcc>
  <rcc rId="2746" sId="4">
    <oc r="D287" t="inlineStr">
      <is>
        <t>TC744</t>
      </is>
    </oc>
    <nc r="D287" t="inlineStr">
      <is>
        <t>TC681</t>
      </is>
    </nc>
  </rcc>
  <rcc rId="2747" sId="4">
    <oc r="D288" t="inlineStr">
      <is>
        <t>TC745</t>
      </is>
    </oc>
    <nc r="D288" t="inlineStr">
      <is>
        <t>TC682</t>
      </is>
    </nc>
  </rcc>
  <rcc rId="2748" sId="4">
    <oc r="D289" t="inlineStr">
      <is>
        <t>TC746</t>
      </is>
    </oc>
    <nc r="D289" t="inlineStr">
      <is>
        <t>TC683</t>
      </is>
    </nc>
  </rcc>
  <rcc rId="2749" sId="4">
    <oc r="D290" t="inlineStr">
      <is>
        <t>TC747</t>
      </is>
    </oc>
    <nc r="D290" t="inlineStr">
      <is>
        <t>TC684</t>
      </is>
    </nc>
  </rcc>
  <rcc rId="2750" sId="4">
    <oc r="D291" t="inlineStr">
      <is>
        <t>TC748</t>
      </is>
    </oc>
    <nc r="D291" t="inlineStr">
      <is>
        <t>TC685</t>
      </is>
    </nc>
  </rcc>
  <rcc rId="2751" sId="4">
    <oc r="D292" t="inlineStr">
      <is>
        <t>TC749</t>
      </is>
    </oc>
    <nc r="D292" t="inlineStr">
      <is>
        <t>TC686</t>
      </is>
    </nc>
  </rcc>
  <rcc rId="2752" sId="4">
    <oc r="D293" t="inlineStr">
      <is>
        <t>TC750</t>
      </is>
    </oc>
    <nc r="D293" t="inlineStr">
      <is>
        <t>TC687</t>
      </is>
    </nc>
  </rcc>
  <rcc rId="2753" sId="4">
    <oc r="D294" t="inlineStr">
      <is>
        <t>TC751</t>
      </is>
    </oc>
    <nc r="D294" t="inlineStr">
      <is>
        <t>TC688</t>
      </is>
    </nc>
  </rcc>
  <rcc rId="2754" sId="4">
    <oc r="D295" t="inlineStr">
      <is>
        <t>TC752</t>
      </is>
    </oc>
    <nc r="D295" t="inlineStr">
      <is>
        <t>TC689</t>
      </is>
    </nc>
  </rcc>
  <rcc rId="2755" sId="4">
    <oc r="D296" t="inlineStr">
      <is>
        <t>TC753</t>
      </is>
    </oc>
    <nc r="D296" t="inlineStr">
      <is>
        <t>TC690</t>
      </is>
    </nc>
  </rcc>
  <rcc rId="2756" sId="4">
    <oc r="D297" t="inlineStr">
      <is>
        <t>TC754</t>
      </is>
    </oc>
    <nc r="D297" t="inlineStr">
      <is>
        <t>TC691</t>
      </is>
    </nc>
  </rcc>
  <rcc rId="2757" sId="4">
    <oc r="D298" t="inlineStr">
      <is>
        <t>TC755</t>
      </is>
    </oc>
    <nc r="D298" t="inlineStr">
      <is>
        <t>TC692</t>
      </is>
    </nc>
  </rcc>
  <rcc rId="2758" sId="4">
    <oc r="D299" t="inlineStr">
      <is>
        <t>TC756</t>
      </is>
    </oc>
    <nc r="D299" t="inlineStr">
      <is>
        <t>TC693</t>
      </is>
    </nc>
  </rcc>
  <rcc rId="2759" sId="4">
    <oc r="D300" t="inlineStr">
      <is>
        <t>TC757</t>
      </is>
    </oc>
    <nc r="D300" t="inlineStr">
      <is>
        <t>TC694</t>
      </is>
    </nc>
  </rcc>
  <rcc rId="2760" sId="4">
    <oc r="D301" t="inlineStr">
      <is>
        <t>TC758</t>
      </is>
    </oc>
    <nc r="D301" t="inlineStr">
      <is>
        <t>TC695</t>
      </is>
    </nc>
  </rcc>
  <rcc rId="2761" sId="4">
    <oc r="D302" t="inlineStr">
      <is>
        <t>TC759</t>
      </is>
    </oc>
    <nc r="D302" t="inlineStr">
      <is>
        <t>TC696</t>
      </is>
    </nc>
  </rcc>
  <rcc rId="2762" sId="4">
    <oc r="D303" t="inlineStr">
      <is>
        <t>TC760</t>
      </is>
    </oc>
    <nc r="D303" t="inlineStr">
      <is>
        <t>TC697</t>
      </is>
    </nc>
  </rcc>
  <rcc rId="2763" sId="4">
    <oc r="D304" t="inlineStr">
      <is>
        <t>TC761</t>
      </is>
    </oc>
    <nc r="D304" t="inlineStr">
      <is>
        <t>TC698</t>
      </is>
    </nc>
  </rcc>
  <rcc rId="2764" sId="4">
    <oc r="D305" t="inlineStr">
      <is>
        <t>TC762</t>
      </is>
    </oc>
    <nc r="D305" t="inlineStr">
      <is>
        <t>TC699</t>
      </is>
    </nc>
  </rcc>
  <rcc rId="2765" sId="4">
    <oc r="D306" t="inlineStr">
      <is>
        <t>TC763</t>
      </is>
    </oc>
    <nc r="D306" t="inlineStr">
      <is>
        <t>TC700</t>
      </is>
    </nc>
  </rcc>
  <rcc rId="2766" sId="4">
    <oc r="D307" t="inlineStr">
      <is>
        <t>TC764</t>
      </is>
    </oc>
    <nc r="D307" t="inlineStr">
      <is>
        <t>TC701</t>
      </is>
    </nc>
  </rcc>
  <rcc rId="2767" sId="4">
    <oc r="D308" t="inlineStr">
      <is>
        <t>TC765</t>
      </is>
    </oc>
    <nc r="D308" t="inlineStr">
      <is>
        <t>TC702</t>
      </is>
    </nc>
  </rcc>
  <rcc rId="2768" sId="4">
    <oc r="D309" t="inlineStr">
      <is>
        <t>TC766</t>
      </is>
    </oc>
    <nc r="D309" t="inlineStr">
      <is>
        <t>TC703</t>
      </is>
    </nc>
  </rcc>
  <rcc rId="2769" sId="4">
    <oc r="D310" t="inlineStr">
      <is>
        <t>TC767</t>
      </is>
    </oc>
    <nc r="D310" t="inlineStr">
      <is>
        <t>TC704</t>
      </is>
    </nc>
  </rcc>
  <rcc rId="2770" sId="4">
    <oc r="D311" t="inlineStr">
      <is>
        <t>TC768</t>
      </is>
    </oc>
    <nc r="D311" t="inlineStr">
      <is>
        <t>TC705</t>
      </is>
    </nc>
  </rcc>
  <rcc rId="2771" sId="4">
    <oc r="D312" t="inlineStr">
      <is>
        <t>TC769</t>
      </is>
    </oc>
    <nc r="D312" t="inlineStr">
      <is>
        <t>TC706</t>
      </is>
    </nc>
  </rcc>
  <rcc rId="2772" sId="4">
    <oc r="D313" t="inlineStr">
      <is>
        <t>TC770</t>
      </is>
    </oc>
    <nc r="D313" t="inlineStr">
      <is>
        <t>TC707</t>
      </is>
    </nc>
  </rcc>
  <rcc rId="2773" sId="4">
    <oc r="D314" t="inlineStr">
      <is>
        <t>TC771</t>
      </is>
    </oc>
    <nc r="D314" t="inlineStr">
      <is>
        <t>TC708</t>
      </is>
    </nc>
  </rcc>
  <rcc rId="2774" sId="4">
    <oc r="D315" t="inlineStr">
      <is>
        <t>TC772</t>
      </is>
    </oc>
    <nc r="D315" t="inlineStr">
      <is>
        <t>TC709</t>
      </is>
    </nc>
  </rcc>
  <rcc rId="2775" sId="4">
    <oc r="D316" t="inlineStr">
      <is>
        <t>TC773</t>
      </is>
    </oc>
    <nc r="D316" t="inlineStr">
      <is>
        <t>TC710</t>
      </is>
    </nc>
  </rcc>
  <rcc rId="2776" sId="4">
    <oc r="D317" t="inlineStr">
      <is>
        <t>TC774</t>
      </is>
    </oc>
    <nc r="D317" t="inlineStr">
      <is>
        <t>TC711</t>
      </is>
    </nc>
  </rcc>
  <rcc rId="2777" sId="4">
    <oc r="D318" t="inlineStr">
      <is>
        <t>TC775</t>
      </is>
    </oc>
    <nc r="D318" t="inlineStr">
      <is>
        <t>TC712</t>
      </is>
    </nc>
  </rcc>
  <rcc rId="2778" sId="4">
    <oc r="D319" t="inlineStr">
      <is>
        <t>TC776</t>
      </is>
    </oc>
    <nc r="D319" t="inlineStr">
      <is>
        <t>TC713</t>
      </is>
    </nc>
  </rcc>
  <rcc rId="2779" sId="4">
    <oc r="D320" t="inlineStr">
      <is>
        <t>TC777</t>
      </is>
    </oc>
    <nc r="D320" t="inlineStr">
      <is>
        <t>TC714</t>
      </is>
    </nc>
  </rcc>
  <rcc rId="2780" sId="4">
    <oc r="D321" t="inlineStr">
      <is>
        <t>TC778</t>
      </is>
    </oc>
    <nc r="D321" t="inlineStr">
      <is>
        <t>TC715</t>
      </is>
    </nc>
  </rcc>
  <rcc rId="2781" sId="4">
    <oc r="D322" t="inlineStr">
      <is>
        <t>TC779</t>
      </is>
    </oc>
    <nc r="D322" t="inlineStr">
      <is>
        <t>TC716</t>
      </is>
    </nc>
  </rcc>
  <rcc rId="2782" sId="4">
    <oc r="D323" t="inlineStr">
      <is>
        <t>TC780</t>
      </is>
    </oc>
    <nc r="D323" t="inlineStr">
      <is>
        <t>TC717</t>
      </is>
    </nc>
  </rcc>
  <rcc rId="2783" sId="4">
    <oc r="D324" t="inlineStr">
      <is>
        <t>TC781</t>
      </is>
    </oc>
    <nc r="D324" t="inlineStr">
      <is>
        <t>TC718</t>
      </is>
    </nc>
  </rcc>
  <rcc rId="2784" sId="4">
    <oc r="D325" t="inlineStr">
      <is>
        <t>TC782</t>
      </is>
    </oc>
    <nc r="D325" t="inlineStr">
      <is>
        <t>TC719</t>
      </is>
    </nc>
  </rcc>
  <rcc rId="2785" sId="4">
    <oc r="D326" t="inlineStr">
      <is>
        <t>TC783</t>
      </is>
    </oc>
    <nc r="D326" t="inlineStr">
      <is>
        <t>TC720</t>
      </is>
    </nc>
  </rcc>
  <rcc rId="2786" sId="4">
    <oc r="D327" t="inlineStr">
      <is>
        <t>TC784</t>
      </is>
    </oc>
    <nc r="D327" t="inlineStr">
      <is>
        <t>TC721</t>
      </is>
    </nc>
  </rcc>
  <rcc rId="2787" sId="4">
    <oc r="D328" t="inlineStr">
      <is>
        <t>TC785</t>
      </is>
    </oc>
    <nc r="D328" t="inlineStr">
      <is>
        <t>TC722</t>
      </is>
    </nc>
  </rcc>
  <rcc rId="2788" sId="4">
    <oc r="D329" t="inlineStr">
      <is>
        <t>TC786</t>
      </is>
    </oc>
    <nc r="D329" t="inlineStr">
      <is>
        <t>TC723</t>
      </is>
    </nc>
  </rcc>
  <rcc rId="2789" sId="4">
    <oc r="D330" t="inlineStr">
      <is>
        <t>TC787</t>
      </is>
    </oc>
    <nc r="D330" t="inlineStr">
      <is>
        <t>TC724</t>
      </is>
    </nc>
  </rcc>
  <rcc rId="2790" sId="4">
    <oc r="D331" t="inlineStr">
      <is>
        <t>TC788</t>
      </is>
    </oc>
    <nc r="D331" t="inlineStr">
      <is>
        <t>TC725</t>
      </is>
    </nc>
  </rcc>
  <rcc rId="2791" sId="4">
    <oc r="D332" t="inlineStr">
      <is>
        <t>TC789</t>
      </is>
    </oc>
    <nc r="D332" t="inlineStr">
      <is>
        <t>TC726</t>
      </is>
    </nc>
  </rcc>
  <rcc rId="2792" sId="4">
    <oc r="D333" t="inlineStr">
      <is>
        <t>TC790</t>
      </is>
    </oc>
    <nc r="D333" t="inlineStr">
      <is>
        <t>TC727</t>
      </is>
    </nc>
  </rcc>
  <rcc rId="2793" sId="4">
    <oc r="D334" t="inlineStr">
      <is>
        <t>TC791</t>
      </is>
    </oc>
    <nc r="D334" t="inlineStr">
      <is>
        <t>TC728</t>
      </is>
    </nc>
  </rcc>
  <rcc rId="2794" sId="4">
    <oc r="D335" t="inlineStr">
      <is>
        <t>TC792</t>
      </is>
    </oc>
    <nc r="D335" t="inlineStr">
      <is>
        <t>TC729</t>
      </is>
    </nc>
  </rcc>
  <rcc rId="2795" sId="4">
    <oc r="D336" t="inlineStr">
      <is>
        <t>TC793</t>
      </is>
    </oc>
    <nc r="D336" t="inlineStr">
      <is>
        <t>TC730</t>
      </is>
    </nc>
  </rcc>
  <rcc rId="2796" sId="4">
    <oc r="D337" t="inlineStr">
      <is>
        <t>TC794</t>
      </is>
    </oc>
    <nc r="D337" t="inlineStr">
      <is>
        <t>TC731</t>
      </is>
    </nc>
  </rcc>
  <rcc rId="2797" sId="4">
    <oc r="D338" t="inlineStr">
      <is>
        <t>TC795</t>
      </is>
    </oc>
    <nc r="D338" t="inlineStr">
      <is>
        <t>TC732</t>
      </is>
    </nc>
  </rcc>
  <rcc rId="2798" sId="4">
    <oc r="D339" t="inlineStr">
      <is>
        <t>TC796</t>
      </is>
    </oc>
    <nc r="D339" t="inlineStr">
      <is>
        <t>TC733</t>
      </is>
    </nc>
  </rcc>
  <rcc rId="2799" sId="4">
    <oc r="D340" t="inlineStr">
      <is>
        <t>TC797</t>
      </is>
    </oc>
    <nc r="D340" t="inlineStr">
      <is>
        <t>TC734</t>
      </is>
    </nc>
  </rcc>
  <rcc rId="2800" sId="4">
    <oc r="D341" t="inlineStr">
      <is>
        <t>TC798</t>
      </is>
    </oc>
    <nc r="D341" t="inlineStr">
      <is>
        <t>TC735</t>
      </is>
    </nc>
  </rcc>
  <rcc rId="2801" sId="4">
    <oc r="D342" t="inlineStr">
      <is>
        <t>TC799</t>
      </is>
    </oc>
    <nc r="D342" t="inlineStr">
      <is>
        <t>TC736</t>
      </is>
    </nc>
  </rcc>
  <rcc rId="2802" sId="4">
    <oc r="D343" t="inlineStr">
      <is>
        <t>TC800</t>
      </is>
    </oc>
    <nc r="D343" t="inlineStr">
      <is>
        <t>TC737</t>
      </is>
    </nc>
  </rcc>
  <rcc rId="2803" sId="4">
    <oc r="D344" t="inlineStr">
      <is>
        <t>TC801</t>
      </is>
    </oc>
    <nc r="D344" t="inlineStr">
      <is>
        <t>TC738</t>
      </is>
    </nc>
  </rcc>
  <rcc rId="2804" sId="4">
    <oc r="D345" t="inlineStr">
      <is>
        <t>TC802</t>
      </is>
    </oc>
    <nc r="D345" t="inlineStr">
      <is>
        <t>TC739</t>
      </is>
    </nc>
  </rcc>
  <rcc rId="2805" sId="4">
    <oc r="D346" t="inlineStr">
      <is>
        <t>TC803</t>
      </is>
    </oc>
    <nc r="D346" t="inlineStr">
      <is>
        <t>TC740</t>
      </is>
    </nc>
  </rcc>
  <rcc rId="2806" sId="4">
    <oc r="D347" t="inlineStr">
      <is>
        <t>TC804</t>
      </is>
    </oc>
    <nc r="D347" t="inlineStr">
      <is>
        <t>TC741</t>
      </is>
    </nc>
  </rcc>
  <rcc rId="2807" sId="4">
    <oc r="D348" t="inlineStr">
      <is>
        <t>TC805</t>
      </is>
    </oc>
    <nc r="D348" t="inlineStr">
      <is>
        <t>TC742</t>
      </is>
    </nc>
  </rcc>
  <rcc rId="2808" sId="4">
    <oc r="D349" t="inlineStr">
      <is>
        <t>TC806</t>
      </is>
    </oc>
    <nc r="D349" t="inlineStr">
      <is>
        <t>TC743</t>
      </is>
    </nc>
  </rcc>
  <rcc rId="2809" sId="4">
    <oc r="D350" t="inlineStr">
      <is>
        <t>TC807</t>
      </is>
    </oc>
    <nc r="D350" t="inlineStr">
      <is>
        <t>TC744</t>
      </is>
    </nc>
  </rcc>
  <rcc rId="2810" sId="4">
    <oc r="D351" t="inlineStr">
      <is>
        <t>TC808</t>
      </is>
    </oc>
    <nc r="D351" t="inlineStr">
      <is>
        <t>TC745</t>
      </is>
    </nc>
  </rcc>
  <rcc rId="2811" sId="4">
    <oc r="D352" t="inlineStr">
      <is>
        <t>TC809</t>
      </is>
    </oc>
    <nc r="D352" t="inlineStr">
      <is>
        <t>TC746</t>
      </is>
    </nc>
  </rcc>
  <rcc rId="2812" sId="4">
    <oc r="D353" t="inlineStr">
      <is>
        <t>TC810</t>
      </is>
    </oc>
    <nc r="D353" t="inlineStr">
      <is>
        <t>TC747</t>
      </is>
    </nc>
  </rcc>
  <rcc rId="2813" sId="4">
    <oc r="D354" t="inlineStr">
      <is>
        <t>TC811</t>
      </is>
    </oc>
    <nc r="D354" t="inlineStr">
      <is>
        <t>TC748</t>
      </is>
    </nc>
  </rcc>
  <rcc rId="2814" sId="4">
    <oc r="D355" t="inlineStr">
      <is>
        <t>TC812</t>
      </is>
    </oc>
    <nc r="D355" t="inlineStr">
      <is>
        <t>TC749</t>
      </is>
    </nc>
  </rcc>
  <rcc rId="2815" sId="4">
    <oc r="D356" t="inlineStr">
      <is>
        <t>TC813</t>
      </is>
    </oc>
    <nc r="D356" t="inlineStr">
      <is>
        <t>TC750</t>
      </is>
    </nc>
  </rcc>
  <rcc rId="2816" sId="4">
    <oc r="D357" t="inlineStr">
      <is>
        <t>TC814</t>
      </is>
    </oc>
    <nc r="D357" t="inlineStr">
      <is>
        <t>TC751</t>
      </is>
    </nc>
  </rcc>
  <rcc rId="2817" sId="4">
    <oc r="D358" t="inlineStr">
      <is>
        <t>TC815</t>
      </is>
    </oc>
    <nc r="D358" t="inlineStr">
      <is>
        <t>TC752</t>
      </is>
    </nc>
  </rcc>
  <rcc rId="2818" sId="4">
    <oc r="D359" t="inlineStr">
      <is>
        <t>TC816</t>
      </is>
    </oc>
    <nc r="D359" t="inlineStr">
      <is>
        <t>TC753</t>
      </is>
    </nc>
  </rcc>
  <rcc rId="2819" sId="4">
    <oc r="D360" t="inlineStr">
      <is>
        <t>TC817</t>
      </is>
    </oc>
    <nc r="D360" t="inlineStr">
      <is>
        <t>TC754</t>
      </is>
    </nc>
  </rcc>
  <rcc rId="2820" sId="4">
    <oc r="D361" t="inlineStr">
      <is>
        <t>TC818</t>
      </is>
    </oc>
    <nc r="D361" t="inlineStr">
      <is>
        <t>TC755</t>
      </is>
    </nc>
  </rcc>
  <rcc rId="2821" sId="4">
    <oc r="D362" t="inlineStr">
      <is>
        <t>TC819</t>
      </is>
    </oc>
    <nc r="D362" t="inlineStr">
      <is>
        <t>TC756</t>
      </is>
    </nc>
  </rcc>
  <rcc rId="2822" sId="4">
    <oc r="D363" t="inlineStr">
      <is>
        <t>TC820</t>
      </is>
    </oc>
    <nc r="D363" t="inlineStr">
      <is>
        <t>TC757</t>
      </is>
    </nc>
  </rcc>
  <rcc rId="2823" sId="4">
    <oc r="D364" t="inlineStr">
      <is>
        <t>TC821</t>
      </is>
    </oc>
    <nc r="D364" t="inlineStr">
      <is>
        <t>TC758</t>
      </is>
    </nc>
  </rcc>
  <rcc rId="2824" sId="4">
    <oc r="D365" t="inlineStr">
      <is>
        <t>TC822</t>
      </is>
    </oc>
    <nc r="D365" t="inlineStr">
      <is>
        <t>TC759</t>
      </is>
    </nc>
  </rcc>
  <rcc rId="2825" sId="4">
    <oc r="D366" t="inlineStr">
      <is>
        <t>TC823</t>
      </is>
    </oc>
    <nc r="D366" t="inlineStr">
      <is>
        <t>TC760</t>
      </is>
    </nc>
  </rcc>
  <rcc rId="2826" sId="4">
    <oc r="D367" t="inlineStr">
      <is>
        <t>TC824</t>
      </is>
    </oc>
    <nc r="D367" t="inlineStr">
      <is>
        <t>TC761</t>
      </is>
    </nc>
  </rcc>
  <rcc rId="2827" sId="4">
    <oc r="D368" t="inlineStr">
      <is>
        <t>TC825</t>
      </is>
    </oc>
    <nc r="D368" t="inlineStr">
      <is>
        <t>TC762</t>
      </is>
    </nc>
  </rcc>
  <rcc rId="2828" sId="4">
    <oc r="D369" t="inlineStr">
      <is>
        <t>TC826</t>
      </is>
    </oc>
    <nc r="D369" t="inlineStr">
      <is>
        <t>TC763</t>
      </is>
    </nc>
  </rcc>
  <rcc rId="2829" sId="4">
    <oc r="D370" t="inlineStr">
      <is>
        <t>TC827</t>
      </is>
    </oc>
    <nc r="D370" t="inlineStr">
      <is>
        <t>TC764</t>
      </is>
    </nc>
  </rcc>
  <rcc rId="2830" sId="4">
    <oc r="D371" t="inlineStr">
      <is>
        <t>TC828</t>
      </is>
    </oc>
    <nc r="D371" t="inlineStr">
      <is>
        <t>TC765</t>
      </is>
    </nc>
  </rcc>
  <rcc rId="2831" sId="4">
    <oc r="D372" t="inlineStr">
      <is>
        <t>TC829</t>
      </is>
    </oc>
    <nc r="D372" t="inlineStr">
      <is>
        <t>TC766</t>
      </is>
    </nc>
  </rcc>
  <rcc rId="2832" sId="4">
    <oc r="D373" t="inlineStr">
      <is>
        <t>TC830</t>
      </is>
    </oc>
    <nc r="D373" t="inlineStr">
      <is>
        <t>TC767</t>
      </is>
    </nc>
  </rcc>
  <rcc rId="2833" sId="4">
    <oc r="D374" t="inlineStr">
      <is>
        <t>TC831</t>
      </is>
    </oc>
    <nc r="D374" t="inlineStr">
      <is>
        <t>TC768</t>
      </is>
    </nc>
  </rcc>
  <rcc rId="2834" sId="4">
    <oc r="D375" t="inlineStr">
      <is>
        <t>TC832</t>
      </is>
    </oc>
    <nc r="D375" t="inlineStr">
      <is>
        <t>TC769</t>
      </is>
    </nc>
  </rcc>
  <rcc rId="2835" sId="4">
    <oc r="D376" t="inlineStr">
      <is>
        <t>TC833</t>
      </is>
    </oc>
    <nc r="D376" t="inlineStr">
      <is>
        <t>TC770</t>
      </is>
    </nc>
  </rcc>
  <rcc rId="2836" sId="4">
    <oc r="D377" t="inlineStr">
      <is>
        <t>TC834</t>
      </is>
    </oc>
    <nc r="D377" t="inlineStr">
      <is>
        <t>TC771</t>
      </is>
    </nc>
  </rcc>
  <rcc rId="2837" sId="4">
    <oc r="D378" t="inlineStr">
      <is>
        <t>TC835</t>
      </is>
    </oc>
    <nc r="D378" t="inlineStr">
      <is>
        <t>TC772</t>
      </is>
    </nc>
  </rcc>
  <rcc rId="2838" sId="4">
    <oc r="D379" t="inlineStr">
      <is>
        <t>TC836</t>
      </is>
    </oc>
    <nc r="D379" t="inlineStr">
      <is>
        <t>TC773</t>
      </is>
    </nc>
  </rcc>
  <rcc rId="2839" sId="4">
    <oc r="D380" t="inlineStr">
      <is>
        <t>TC837</t>
      </is>
    </oc>
    <nc r="D380" t="inlineStr">
      <is>
        <t>TC774</t>
      </is>
    </nc>
  </rcc>
  <rcc rId="2840" sId="4">
    <oc r="D381" t="inlineStr">
      <is>
        <t>TC838</t>
      </is>
    </oc>
    <nc r="D381" t="inlineStr">
      <is>
        <t>TC775</t>
      </is>
    </nc>
  </rcc>
  <rcc rId="2841" sId="4">
    <oc r="D382" t="inlineStr">
      <is>
        <t>TC839</t>
      </is>
    </oc>
    <nc r="D382" t="inlineStr">
      <is>
        <t>TC776</t>
      </is>
    </nc>
  </rcc>
  <rcc rId="2842" sId="4">
    <oc r="D383" t="inlineStr">
      <is>
        <t>TC840</t>
      </is>
    </oc>
    <nc r="D383" t="inlineStr">
      <is>
        <t>TC777</t>
      </is>
    </nc>
  </rcc>
  <rcc rId="2843" sId="4">
    <oc r="D384" t="inlineStr">
      <is>
        <t>TC841</t>
      </is>
    </oc>
    <nc r="D384" t="inlineStr">
      <is>
        <t>TC778</t>
      </is>
    </nc>
  </rcc>
  <rcc rId="2844" sId="4">
    <oc r="D385" t="inlineStr">
      <is>
        <t>TC842</t>
      </is>
    </oc>
    <nc r="D385" t="inlineStr">
      <is>
        <t>TC779</t>
      </is>
    </nc>
  </rcc>
  <rcc rId="2845" sId="4">
    <oc r="D386" t="inlineStr">
      <is>
        <t>TC843</t>
      </is>
    </oc>
    <nc r="D386" t="inlineStr">
      <is>
        <t>TC780</t>
      </is>
    </nc>
  </rcc>
  <rcc rId="2846" sId="4">
    <oc r="D387" t="inlineStr">
      <is>
        <t>TC844</t>
      </is>
    </oc>
    <nc r="D387" t="inlineStr">
      <is>
        <t>TC781</t>
      </is>
    </nc>
  </rcc>
  <rcc rId="2847" sId="4">
    <oc r="D388" t="inlineStr">
      <is>
        <t>TC845</t>
      </is>
    </oc>
    <nc r="D388" t="inlineStr">
      <is>
        <t>TC782</t>
      </is>
    </nc>
  </rcc>
  <rcc rId="2848" sId="4">
    <oc r="D389" t="inlineStr">
      <is>
        <t>TC846</t>
      </is>
    </oc>
    <nc r="D389" t="inlineStr">
      <is>
        <t>TC783</t>
      </is>
    </nc>
  </rcc>
  <rcc rId="2849" sId="4">
    <oc r="D390" t="inlineStr">
      <is>
        <t>TC847</t>
      </is>
    </oc>
    <nc r="D390" t="inlineStr">
      <is>
        <t>TC784</t>
      </is>
    </nc>
  </rcc>
  <rcc rId="2850" sId="4">
    <oc r="D391" t="inlineStr">
      <is>
        <t>TC848</t>
      </is>
    </oc>
    <nc r="D391" t="inlineStr">
      <is>
        <t>TC785</t>
      </is>
    </nc>
  </rcc>
  <rcc rId="2851" sId="4">
    <oc r="D392" t="inlineStr">
      <is>
        <t>TC849</t>
      </is>
    </oc>
    <nc r="D392" t="inlineStr">
      <is>
        <t>TC786</t>
      </is>
    </nc>
  </rcc>
  <rcc rId="2852" sId="4">
    <oc r="D393" t="inlineStr">
      <is>
        <t>TC850</t>
      </is>
    </oc>
    <nc r="D393" t="inlineStr">
      <is>
        <t>TC787</t>
      </is>
    </nc>
  </rcc>
  <rcc rId="2853" sId="4">
    <oc r="D394" t="inlineStr">
      <is>
        <t>TC851</t>
      </is>
    </oc>
    <nc r="D394" t="inlineStr">
      <is>
        <t>TC788</t>
      </is>
    </nc>
  </rcc>
  <rcc rId="2854" sId="4">
    <oc r="D395" t="inlineStr">
      <is>
        <t>TC852</t>
      </is>
    </oc>
    <nc r="D395" t="inlineStr">
      <is>
        <t>TC789</t>
      </is>
    </nc>
  </rcc>
  <rcc rId="2855" sId="4">
    <oc r="D396" t="inlineStr">
      <is>
        <t>TC853</t>
      </is>
    </oc>
    <nc r="D396" t="inlineStr">
      <is>
        <t>TC790</t>
      </is>
    </nc>
  </rcc>
  <rcc rId="2856" sId="4">
    <oc r="D397" t="inlineStr">
      <is>
        <t>TC854</t>
      </is>
    </oc>
    <nc r="D397" t="inlineStr">
      <is>
        <t>TC791</t>
      </is>
    </nc>
  </rcc>
  <rcc rId="2857" sId="4">
    <oc r="D398" t="inlineStr">
      <is>
        <t>TC855</t>
      </is>
    </oc>
    <nc r="D398" t="inlineStr">
      <is>
        <t>TC792</t>
      </is>
    </nc>
  </rcc>
  <rcc rId="2858" sId="4">
    <oc r="D399" t="inlineStr">
      <is>
        <t>TC856</t>
      </is>
    </oc>
    <nc r="D399" t="inlineStr">
      <is>
        <t>TC793</t>
      </is>
    </nc>
  </rcc>
  <rcc rId="2859" sId="4">
    <oc r="D400" t="inlineStr">
      <is>
        <t>TC857</t>
      </is>
    </oc>
    <nc r="D400" t="inlineStr">
      <is>
        <t>TC794</t>
      </is>
    </nc>
  </rcc>
  <rcc rId="2860" sId="4">
    <oc r="D401" t="inlineStr">
      <is>
        <t>TC858</t>
      </is>
    </oc>
    <nc r="D401" t="inlineStr">
      <is>
        <t>TC795</t>
      </is>
    </nc>
  </rcc>
  <rcc rId="2861" sId="4">
    <oc r="D402" t="inlineStr">
      <is>
        <t>TC859</t>
      </is>
    </oc>
    <nc r="D402" t="inlineStr">
      <is>
        <t>TC796</t>
      </is>
    </nc>
  </rcc>
  <rcc rId="2862" sId="4">
    <oc r="D403" t="inlineStr">
      <is>
        <t>TC860</t>
      </is>
    </oc>
    <nc r="D403" t="inlineStr">
      <is>
        <t>TC797</t>
      </is>
    </nc>
  </rcc>
  <rcc rId="2863" sId="4">
    <oc r="D404" t="inlineStr">
      <is>
        <t>TC861</t>
      </is>
    </oc>
    <nc r="D404" t="inlineStr">
      <is>
        <t>TC798</t>
      </is>
    </nc>
  </rcc>
  <rcc rId="2864" sId="4">
    <oc r="D405" t="inlineStr">
      <is>
        <t>TC862</t>
      </is>
    </oc>
    <nc r="D405" t="inlineStr">
      <is>
        <t>TC799</t>
      </is>
    </nc>
  </rcc>
  <rcc rId="2865" sId="4">
    <oc r="D406" t="inlineStr">
      <is>
        <t>TC863</t>
      </is>
    </oc>
    <nc r="D406" t="inlineStr">
      <is>
        <t>TC800</t>
      </is>
    </nc>
  </rcc>
  <rcc rId="2866" sId="4">
    <oc r="D407" t="inlineStr">
      <is>
        <t>TC864</t>
      </is>
    </oc>
    <nc r="D407" t="inlineStr">
      <is>
        <t>TC801</t>
      </is>
    </nc>
  </rcc>
  <rcc rId="2867" sId="4">
    <oc r="D408" t="inlineStr">
      <is>
        <t>TC865</t>
      </is>
    </oc>
    <nc r="D408" t="inlineStr">
      <is>
        <t>TC802</t>
      </is>
    </nc>
  </rcc>
  <rcc rId="2868" sId="4">
    <oc r="D409" t="inlineStr">
      <is>
        <t>TC866</t>
      </is>
    </oc>
    <nc r="D409" t="inlineStr">
      <is>
        <t>TC803</t>
      </is>
    </nc>
  </rcc>
  <rcc rId="2869" sId="4">
    <oc r="D410" t="inlineStr">
      <is>
        <t>TC867</t>
      </is>
    </oc>
    <nc r="D410" t="inlineStr">
      <is>
        <t>TC804</t>
      </is>
    </nc>
  </rcc>
  <rcc rId="2870" sId="4">
    <oc r="D411" t="inlineStr">
      <is>
        <t>TC868</t>
      </is>
    </oc>
    <nc r="D411" t="inlineStr">
      <is>
        <t>TC805</t>
      </is>
    </nc>
  </rcc>
  <rcc rId="2871" sId="4">
    <oc r="D412" t="inlineStr">
      <is>
        <t>TC869</t>
      </is>
    </oc>
    <nc r="D412" t="inlineStr">
      <is>
        <t>TC806</t>
      </is>
    </nc>
  </rcc>
  <rcc rId="2872" sId="4">
    <oc r="D413" t="inlineStr">
      <is>
        <t>TC870</t>
      </is>
    </oc>
    <nc r="D413" t="inlineStr">
      <is>
        <t>TC807</t>
      </is>
    </nc>
  </rcc>
  <rcc rId="2873" sId="4">
    <oc r="D414" t="inlineStr">
      <is>
        <t>TC871</t>
      </is>
    </oc>
    <nc r="D414" t="inlineStr">
      <is>
        <t>TC808</t>
      </is>
    </nc>
  </rcc>
  <rcc rId="2874" sId="4">
    <oc r="D415" t="inlineStr">
      <is>
        <t>TC872</t>
      </is>
    </oc>
    <nc r="D415" t="inlineStr">
      <is>
        <t>TC809</t>
      </is>
    </nc>
  </rcc>
  <rcc rId="2875" sId="4">
    <oc r="D416" t="inlineStr">
      <is>
        <t>TC873</t>
      </is>
    </oc>
    <nc r="D416" t="inlineStr">
      <is>
        <t>TC810</t>
      </is>
    </nc>
  </rcc>
  <rcc rId="2876" sId="4">
    <oc r="D417" t="inlineStr">
      <is>
        <t>TC874</t>
      </is>
    </oc>
    <nc r="D417" t="inlineStr">
      <is>
        <t>TC811</t>
      </is>
    </nc>
  </rcc>
  <rcc rId="2877" sId="4">
    <oc r="D418" t="inlineStr">
      <is>
        <t>TC875</t>
      </is>
    </oc>
    <nc r="D418" t="inlineStr">
      <is>
        <t>TC812</t>
      </is>
    </nc>
  </rcc>
  <rcc rId="2878" sId="4">
    <oc r="D419" t="inlineStr">
      <is>
        <t>TC876</t>
      </is>
    </oc>
    <nc r="D419" t="inlineStr">
      <is>
        <t>TC813</t>
      </is>
    </nc>
  </rcc>
  <rcc rId="2879" sId="4">
    <oc r="D420" t="inlineStr">
      <is>
        <t>TC877</t>
      </is>
    </oc>
    <nc r="D420" t="inlineStr">
      <is>
        <t>TC814</t>
      </is>
    </nc>
  </rcc>
  <rcc rId="2880" sId="4">
    <oc r="D421" t="inlineStr">
      <is>
        <t>TC878</t>
      </is>
    </oc>
    <nc r="D421" t="inlineStr">
      <is>
        <t>TC815</t>
      </is>
    </nc>
  </rcc>
  <rcc rId="2881" sId="4">
    <oc r="D422" t="inlineStr">
      <is>
        <t>TC879</t>
      </is>
    </oc>
    <nc r="D422" t="inlineStr">
      <is>
        <t>TC816</t>
      </is>
    </nc>
  </rcc>
  <rcc rId="2882" sId="4">
    <oc r="D423" t="inlineStr">
      <is>
        <t>TC880</t>
      </is>
    </oc>
    <nc r="D423" t="inlineStr">
      <is>
        <t>TC817</t>
      </is>
    </nc>
  </rcc>
  <rcc rId="2883" sId="4">
    <oc r="D424" t="inlineStr">
      <is>
        <t>TC881</t>
      </is>
    </oc>
    <nc r="D424" t="inlineStr">
      <is>
        <t>TC818</t>
      </is>
    </nc>
  </rcc>
  <rcc rId="2884" sId="4">
    <oc r="D425" t="inlineStr">
      <is>
        <t>TC882</t>
      </is>
    </oc>
    <nc r="D425" t="inlineStr">
      <is>
        <t>TC819</t>
      </is>
    </nc>
  </rcc>
  <rcc rId="2885" sId="4">
    <oc r="D426" t="inlineStr">
      <is>
        <t>TC883</t>
      </is>
    </oc>
    <nc r="D426" t="inlineStr">
      <is>
        <t>TC820</t>
      </is>
    </nc>
  </rcc>
  <rcc rId="2886" sId="4">
    <oc r="D427" t="inlineStr">
      <is>
        <t>TC884</t>
      </is>
    </oc>
    <nc r="D427" t="inlineStr">
      <is>
        <t>TC821</t>
      </is>
    </nc>
  </rcc>
  <rcc rId="2887" sId="4">
    <oc r="D428" t="inlineStr">
      <is>
        <t>TC885</t>
      </is>
    </oc>
    <nc r="D428" t="inlineStr">
      <is>
        <t>TC822</t>
      </is>
    </nc>
  </rcc>
  <rcc rId="2888" sId="4">
    <oc r="D429" t="inlineStr">
      <is>
        <t>TC886</t>
      </is>
    </oc>
    <nc r="D429" t="inlineStr">
      <is>
        <t>TC823</t>
      </is>
    </nc>
  </rcc>
  <rcc rId="2889" sId="4">
    <oc r="D430" t="inlineStr">
      <is>
        <t>TC887</t>
      </is>
    </oc>
    <nc r="D430" t="inlineStr">
      <is>
        <t>TC824</t>
      </is>
    </nc>
  </rcc>
  <rcc rId="2890" sId="4">
    <oc r="D431" t="inlineStr">
      <is>
        <t>TC888</t>
      </is>
    </oc>
    <nc r="D431" t="inlineStr">
      <is>
        <t>TC825</t>
      </is>
    </nc>
  </rcc>
  <rcc rId="2891" sId="4">
    <oc r="D432" t="inlineStr">
      <is>
        <t>TC889</t>
      </is>
    </oc>
    <nc r="D432" t="inlineStr">
      <is>
        <t>TC826</t>
      </is>
    </nc>
  </rcc>
  <rcc rId="2892" sId="4">
    <oc r="D433" t="inlineStr">
      <is>
        <t>TC890</t>
      </is>
    </oc>
    <nc r="D433" t="inlineStr">
      <is>
        <t>TC827</t>
      </is>
    </nc>
  </rcc>
  <rcc rId="2893" sId="4">
    <oc r="D434" t="inlineStr">
      <is>
        <t>TC891</t>
      </is>
    </oc>
    <nc r="D434" t="inlineStr">
      <is>
        <t>TC828</t>
      </is>
    </nc>
  </rcc>
  <rcc rId="2894" sId="4">
    <oc r="D435" t="inlineStr">
      <is>
        <t>TC892</t>
      </is>
    </oc>
    <nc r="D435" t="inlineStr">
      <is>
        <t>TC829</t>
      </is>
    </nc>
  </rcc>
  <rcc rId="2895" sId="4">
    <oc r="D436" t="inlineStr">
      <is>
        <t>TC893</t>
      </is>
    </oc>
    <nc r="D436" t="inlineStr">
      <is>
        <t>TC830</t>
      </is>
    </nc>
  </rcc>
  <rcc rId="2896" sId="4">
    <oc r="D437" t="inlineStr">
      <is>
        <t>TC894</t>
      </is>
    </oc>
    <nc r="D437" t="inlineStr">
      <is>
        <t>TC831</t>
      </is>
    </nc>
  </rcc>
  <rcc rId="2897" sId="4">
    <oc r="D438" t="inlineStr">
      <is>
        <t>TC895</t>
      </is>
    </oc>
    <nc r="D438" t="inlineStr">
      <is>
        <t>TC832</t>
      </is>
    </nc>
  </rcc>
  <rcc rId="2898" sId="4">
    <oc r="D439" t="inlineStr">
      <is>
        <t>TC896</t>
      </is>
    </oc>
    <nc r="D439" t="inlineStr">
      <is>
        <t>TC833</t>
      </is>
    </nc>
  </rcc>
  <rcc rId="2899" sId="4">
    <oc r="D440" t="inlineStr">
      <is>
        <t>TC897</t>
      </is>
    </oc>
    <nc r="D440" t="inlineStr">
      <is>
        <t>TC834</t>
      </is>
    </nc>
  </rcc>
  <rcc rId="2900" sId="4">
    <oc r="D441" t="inlineStr">
      <is>
        <t>TC898</t>
      </is>
    </oc>
    <nc r="D441" t="inlineStr">
      <is>
        <t>TC835</t>
      </is>
    </nc>
  </rcc>
  <rcc rId="2901" sId="4">
    <oc r="D442" t="inlineStr">
      <is>
        <t>TC899</t>
      </is>
    </oc>
    <nc r="D442" t="inlineStr">
      <is>
        <t>TC836</t>
      </is>
    </nc>
  </rcc>
  <rcc rId="2902" sId="4">
    <oc r="D443" t="inlineStr">
      <is>
        <t>TC900</t>
      </is>
    </oc>
    <nc r="D443" t="inlineStr">
      <is>
        <t>TC837</t>
      </is>
    </nc>
  </rcc>
  <rcc rId="2903" sId="4">
    <oc r="D444" t="inlineStr">
      <is>
        <t>TC901</t>
      </is>
    </oc>
    <nc r="D444" t="inlineStr">
      <is>
        <t>TC838</t>
      </is>
    </nc>
  </rcc>
  <rcc rId="2904" sId="4">
    <oc r="D445" t="inlineStr">
      <is>
        <t>TC902</t>
      </is>
    </oc>
    <nc r="D445" t="inlineStr">
      <is>
        <t>TC839</t>
      </is>
    </nc>
  </rcc>
  <rcc rId="2905" sId="4">
    <oc r="D446" t="inlineStr">
      <is>
        <t>TC903</t>
      </is>
    </oc>
    <nc r="D446" t="inlineStr">
      <is>
        <t>TC840</t>
      </is>
    </nc>
  </rcc>
  <rcc rId="2906" sId="4">
    <oc r="D447" t="inlineStr">
      <is>
        <t>TC904</t>
      </is>
    </oc>
    <nc r="D447" t="inlineStr">
      <is>
        <t>TC841</t>
      </is>
    </nc>
  </rcc>
  <rcc rId="2907" sId="4">
    <oc r="D448" t="inlineStr">
      <is>
        <t>TC905</t>
      </is>
    </oc>
    <nc r="D448" t="inlineStr">
      <is>
        <t>TC842</t>
      </is>
    </nc>
  </rcc>
  <rcc rId="2908" sId="4">
    <oc r="D449" t="inlineStr">
      <is>
        <t>TC906</t>
      </is>
    </oc>
    <nc r="D449" t="inlineStr">
      <is>
        <t>TC843</t>
      </is>
    </nc>
  </rcc>
  <rcc rId="2909" sId="4">
    <oc r="D450" t="inlineStr">
      <is>
        <t>TC907</t>
      </is>
    </oc>
    <nc r="D450" t="inlineStr">
      <is>
        <t>TC844</t>
      </is>
    </nc>
  </rcc>
  <rcc rId="2910" sId="4">
    <oc r="D451" t="inlineStr">
      <is>
        <t>TC908</t>
      </is>
    </oc>
    <nc r="D451" t="inlineStr">
      <is>
        <t>TC845</t>
      </is>
    </nc>
  </rcc>
  <rcc rId="2911" sId="4">
    <oc r="D452" t="inlineStr">
      <is>
        <t>TC909</t>
      </is>
    </oc>
    <nc r="D452" t="inlineStr">
      <is>
        <t>TC846</t>
      </is>
    </nc>
  </rcc>
  <rcc rId="2912" sId="4">
    <oc r="D453" t="inlineStr">
      <is>
        <t>TC910</t>
      </is>
    </oc>
    <nc r="D453" t="inlineStr">
      <is>
        <t>TC847</t>
      </is>
    </nc>
  </rcc>
  <rcc rId="2913" sId="4">
    <oc r="D454" t="inlineStr">
      <is>
        <t>TC911</t>
      </is>
    </oc>
    <nc r="D454" t="inlineStr">
      <is>
        <t>TC848</t>
      </is>
    </nc>
  </rcc>
  <rcc rId="2914" sId="4">
    <oc r="D455" t="inlineStr">
      <is>
        <t>TC912</t>
      </is>
    </oc>
    <nc r="D455" t="inlineStr">
      <is>
        <t>TC849</t>
      </is>
    </nc>
  </rcc>
  <rcc rId="2915" sId="4">
    <oc r="D456" t="inlineStr">
      <is>
        <t>TC913</t>
      </is>
    </oc>
    <nc r="D456" t="inlineStr">
      <is>
        <t>TC850</t>
      </is>
    </nc>
  </rcc>
  <rcc rId="2916" sId="4">
    <oc r="D457" t="inlineStr">
      <is>
        <t>TC914</t>
      </is>
    </oc>
    <nc r="D457" t="inlineStr">
      <is>
        <t>TC851</t>
      </is>
    </nc>
  </rcc>
  <rcc rId="2917" sId="4">
    <oc r="D458" t="inlineStr">
      <is>
        <t>TC915</t>
      </is>
    </oc>
    <nc r="D458" t="inlineStr">
      <is>
        <t>TC852</t>
      </is>
    </nc>
  </rcc>
  <rcc rId="2918" sId="4">
    <oc r="D459" t="inlineStr">
      <is>
        <t>TC916</t>
      </is>
    </oc>
    <nc r="D459" t="inlineStr">
      <is>
        <t>TC853</t>
      </is>
    </nc>
  </rcc>
  <rcc rId="2919" sId="4">
    <oc r="D460" t="inlineStr">
      <is>
        <t>TC917</t>
      </is>
    </oc>
    <nc r="D460" t="inlineStr">
      <is>
        <t>TC854</t>
      </is>
    </nc>
  </rcc>
  <rcc rId="2920" sId="4">
    <oc r="D461" t="inlineStr">
      <is>
        <t>TC918</t>
      </is>
    </oc>
    <nc r="D461" t="inlineStr">
      <is>
        <t>TC855</t>
      </is>
    </nc>
  </rcc>
  <rcc rId="2921" sId="4">
    <oc r="D462" t="inlineStr">
      <is>
        <t>TC919</t>
      </is>
    </oc>
    <nc r="D462" t="inlineStr">
      <is>
        <t>TC856</t>
      </is>
    </nc>
  </rcc>
  <rcc rId="2922" sId="4">
    <oc r="D463" t="inlineStr">
      <is>
        <t>TC920</t>
      </is>
    </oc>
    <nc r="D463" t="inlineStr">
      <is>
        <t>TC857</t>
      </is>
    </nc>
  </rcc>
  <rcc rId="2923" sId="4">
    <oc r="D464" t="inlineStr">
      <is>
        <t>TC921</t>
      </is>
    </oc>
    <nc r="D464" t="inlineStr">
      <is>
        <t>TC858</t>
      </is>
    </nc>
  </rcc>
  <rcc rId="2924" sId="4">
    <oc r="D465" t="inlineStr">
      <is>
        <t>TC922</t>
      </is>
    </oc>
    <nc r="D465" t="inlineStr">
      <is>
        <t>TC859</t>
      </is>
    </nc>
  </rcc>
  <rcc rId="2925" sId="4">
    <oc r="D466" t="inlineStr">
      <is>
        <t>TC923</t>
      </is>
    </oc>
    <nc r="D466" t="inlineStr">
      <is>
        <t>TC860</t>
      </is>
    </nc>
  </rcc>
  <rcc rId="2926" sId="4">
    <oc r="D467" t="inlineStr">
      <is>
        <t>TC924</t>
      </is>
    </oc>
    <nc r="D467" t="inlineStr">
      <is>
        <t>TC861</t>
      </is>
    </nc>
  </rcc>
  <rcc rId="2927" sId="4">
    <oc r="D468" t="inlineStr">
      <is>
        <t>TC925</t>
      </is>
    </oc>
    <nc r="D468" t="inlineStr">
      <is>
        <t>TC862</t>
      </is>
    </nc>
  </rcc>
  <rcc rId="2928" sId="4">
    <oc r="D469" t="inlineStr">
      <is>
        <t>TC926</t>
      </is>
    </oc>
    <nc r="D469" t="inlineStr">
      <is>
        <t>TC863</t>
      </is>
    </nc>
  </rcc>
  <rcc rId="2929" sId="4">
    <oc r="D470" t="inlineStr">
      <is>
        <t>TC927</t>
      </is>
    </oc>
    <nc r="D470" t="inlineStr">
      <is>
        <t>TC864</t>
      </is>
    </nc>
  </rcc>
  <rcc rId="2930" sId="4">
    <oc r="D471" t="inlineStr">
      <is>
        <t>TC928</t>
      </is>
    </oc>
    <nc r="D471" t="inlineStr">
      <is>
        <t>TC865</t>
      </is>
    </nc>
  </rcc>
  <rcc rId="2931" sId="4">
    <oc r="D472" t="inlineStr">
      <is>
        <t>TC929</t>
      </is>
    </oc>
    <nc r="D472" t="inlineStr">
      <is>
        <t>TC866</t>
      </is>
    </nc>
  </rcc>
  <rcc rId="2932" sId="4">
    <oc r="D473" t="inlineStr">
      <is>
        <t>TC930</t>
      </is>
    </oc>
    <nc r="D473" t="inlineStr">
      <is>
        <t>TC867</t>
      </is>
    </nc>
  </rcc>
  <rcc rId="2933" sId="4">
    <oc r="D474" t="inlineStr">
      <is>
        <t>TC931</t>
      </is>
    </oc>
    <nc r="D474" t="inlineStr">
      <is>
        <t>TC868</t>
      </is>
    </nc>
  </rcc>
  <rcc rId="2934" sId="4">
    <oc r="D475" t="inlineStr">
      <is>
        <t>TC932</t>
      </is>
    </oc>
    <nc r="D475" t="inlineStr">
      <is>
        <t>TC869</t>
      </is>
    </nc>
  </rcc>
  <rcc rId="2935" sId="4">
    <oc r="D476" t="inlineStr">
      <is>
        <t>TC933</t>
      </is>
    </oc>
    <nc r="D476" t="inlineStr">
      <is>
        <t>TC870</t>
      </is>
    </nc>
  </rcc>
  <rcc rId="2936" sId="4">
    <oc r="D477" t="inlineStr">
      <is>
        <t>TC934</t>
      </is>
    </oc>
    <nc r="D477" t="inlineStr">
      <is>
        <t>TC871</t>
      </is>
    </nc>
  </rcc>
  <rcc rId="2937" sId="4">
    <oc r="D478" t="inlineStr">
      <is>
        <t>TC935</t>
      </is>
    </oc>
    <nc r="D478" t="inlineStr">
      <is>
        <t>TC872</t>
      </is>
    </nc>
  </rcc>
  <rcc rId="2938" sId="4">
    <oc r="D479" t="inlineStr">
      <is>
        <t>TC936</t>
      </is>
    </oc>
    <nc r="D479" t="inlineStr">
      <is>
        <t>TC873</t>
      </is>
    </nc>
  </rcc>
  <rcc rId="2939" sId="4">
    <oc r="D480" t="inlineStr">
      <is>
        <t>TC937</t>
      </is>
    </oc>
    <nc r="D480" t="inlineStr">
      <is>
        <t>TC874</t>
      </is>
    </nc>
  </rcc>
  <rcc rId="2940" sId="4">
    <oc r="D481" t="inlineStr">
      <is>
        <t>TC938</t>
      </is>
    </oc>
    <nc r="D481" t="inlineStr">
      <is>
        <t>TC875</t>
      </is>
    </nc>
  </rcc>
  <rcc rId="2941" sId="4">
    <oc r="D482" t="inlineStr">
      <is>
        <t>TC939</t>
      </is>
    </oc>
    <nc r="D482" t="inlineStr">
      <is>
        <t>TC876</t>
      </is>
    </nc>
  </rcc>
  <rcc rId="2942" sId="4">
    <oc r="D483" t="inlineStr">
      <is>
        <t>TC940</t>
      </is>
    </oc>
    <nc r="D483" t="inlineStr">
      <is>
        <t>TC877</t>
      </is>
    </nc>
  </rcc>
  <rcc rId="2943" sId="4">
    <oc r="D484" t="inlineStr">
      <is>
        <t>TC941</t>
      </is>
    </oc>
    <nc r="D484" t="inlineStr">
      <is>
        <t>TC878</t>
      </is>
    </nc>
  </rcc>
  <rcc rId="2944" sId="4">
    <oc r="D485" t="inlineStr">
      <is>
        <t>TC942</t>
      </is>
    </oc>
    <nc r="D485" t="inlineStr">
      <is>
        <t>TC879</t>
      </is>
    </nc>
  </rcc>
  <rcc rId="2945" sId="4">
    <oc r="D486" t="inlineStr">
      <is>
        <t>TC943</t>
      </is>
    </oc>
    <nc r="D486" t="inlineStr">
      <is>
        <t>TC880</t>
      </is>
    </nc>
  </rcc>
  <rcc rId="2946" sId="4">
    <oc r="D487" t="inlineStr">
      <is>
        <t>TC944</t>
      </is>
    </oc>
    <nc r="D487" t="inlineStr">
      <is>
        <t>TC881</t>
      </is>
    </nc>
  </rcc>
  <rcc rId="2947" sId="4">
    <oc r="D488" t="inlineStr">
      <is>
        <t>TC945</t>
      </is>
    </oc>
    <nc r="D488" t="inlineStr">
      <is>
        <t>TC882</t>
      </is>
    </nc>
  </rcc>
  <rcc rId="2948" sId="4">
    <oc r="D489" t="inlineStr">
      <is>
        <t>TC946</t>
      </is>
    </oc>
    <nc r="D489" t="inlineStr">
      <is>
        <t>TC883</t>
      </is>
    </nc>
  </rcc>
  <rcc rId="2949" sId="4">
    <oc r="D490" t="inlineStr">
      <is>
        <t>TC947</t>
      </is>
    </oc>
    <nc r="D490" t="inlineStr">
      <is>
        <t>TC884</t>
      </is>
    </nc>
  </rcc>
  <rcc rId="2950" sId="4">
    <oc r="D491" t="inlineStr">
      <is>
        <t>TC948</t>
      </is>
    </oc>
    <nc r="D491" t="inlineStr">
      <is>
        <t>TC885</t>
      </is>
    </nc>
  </rcc>
  <rcc rId="2951" sId="4">
    <oc r="D492" t="inlineStr">
      <is>
        <t>TC949</t>
      </is>
    </oc>
    <nc r="D492" t="inlineStr">
      <is>
        <t>TC886</t>
      </is>
    </nc>
  </rcc>
  <rcc rId="2952" sId="4">
    <oc r="D493" t="inlineStr">
      <is>
        <t>TC950</t>
      </is>
    </oc>
    <nc r="D493" t="inlineStr">
      <is>
        <t>TC887</t>
      </is>
    </nc>
  </rcc>
  <rcc rId="2953" sId="4">
    <oc r="D494" t="inlineStr">
      <is>
        <t>TC951</t>
      </is>
    </oc>
    <nc r="D494" t="inlineStr">
      <is>
        <t>TC888</t>
      </is>
    </nc>
  </rcc>
  <rcc rId="2954" sId="4">
    <oc r="D495" t="inlineStr">
      <is>
        <t>TC952</t>
      </is>
    </oc>
    <nc r="D495" t="inlineStr">
      <is>
        <t>TC889</t>
      </is>
    </nc>
  </rcc>
  <rcc rId="2955" sId="4">
    <oc r="D496" t="inlineStr">
      <is>
        <t>TC953</t>
      </is>
    </oc>
    <nc r="D496" t="inlineStr">
      <is>
        <t>TC890</t>
      </is>
    </nc>
  </rcc>
  <rcc rId="2956" sId="4">
    <oc r="D497" t="inlineStr">
      <is>
        <t>TC954</t>
      </is>
    </oc>
    <nc r="D497" t="inlineStr">
      <is>
        <t>TC891</t>
      </is>
    </nc>
  </rcc>
  <rcc rId="2957" sId="4">
    <oc r="D498" t="inlineStr">
      <is>
        <t>TC955</t>
      </is>
    </oc>
    <nc r="D498" t="inlineStr">
      <is>
        <t>TC892</t>
      </is>
    </nc>
  </rcc>
  <rcc rId="2958" sId="4">
    <oc r="D499" t="inlineStr">
      <is>
        <t>TC956</t>
      </is>
    </oc>
    <nc r="D499" t="inlineStr">
      <is>
        <t>TC893</t>
      </is>
    </nc>
  </rcc>
  <rcc rId="2959" sId="4">
    <oc r="D500" t="inlineStr">
      <is>
        <t>TC957</t>
      </is>
    </oc>
    <nc r="D500" t="inlineStr">
      <is>
        <t>TC894</t>
      </is>
    </nc>
  </rcc>
  <rcc rId="2960" sId="4">
    <oc r="D501" t="inlineStr">
      <is>
        <t>TC958</t>
      </is>
    </oc>
    <nc r="D501" t="inlineStr">
      <is>
        <t>TC895</t>
      </is>
    </nc>
  </rcc>
  <rcc rId="2961" sId="4">
    <oc r="D502" t="inlineStr">
      <is>
        <t>TC959</t>
      </is>
    </oc>
    <nc r="D502" t="inlineStr">
      <is>
        <t>TC896</t>
      </is>
    </nc>
  </rcc>
  <rcc rId="2962" sId="4">
    <oc r="D503" t="inlineStr">
      <is>
        <t>TC960</t>
      </is>
    </oc>
    <nc r="D503" t="inlineStr">
      <is>
        <t>TC897</t>
      </is>
    </nc>
  </rcc>
  <rcc rId="2963" sId="4">
    <oc r="D504" t="inlineStr">
      <is>
        <t>TC961</t>
      </is>
    </oc>
    <nc r="D504" t="inlineStr">
      <is>
        <t>TC898</t>
      </is>
    </nc>
  </rcc>
  <rcc rId="2964" sId="4">
    <oc r="D505" t="inlineStr">
      <is>
        <t>TC962</t>
      </is>
    </oc>
    <nc r="D505" t="inlineStr">
      <is>
        <t>TC899</t>
      </is>
    </nc>
  </rcc>
  <rcc rId="2965" sId="4">
    <oc r="D506" t="inlineStr">
      <is>
        <t>TC963</t>
      </is>
    </oc>
    <nc r="D506" t="inlineStr">
      <is>
        <t>TC900</t>
      </is>
    </nc>
  </rcc>
  <rcc rId="2966" sId="4">
    <oc r="D507" t="inlineStr">
      <is>
        <t>TC964</t>
      </is>
    </oc>
    <nc r="D507" t="inlineStr">
      <is>
        <t>TC901</t>
      </is>
    </nc>
  </rcc>
  <rrc rId="2967" sId="5" ref="E1:E1048576" action="insertCol"/>
  <rcc rId="2968" sId="5">
    <nc r="E2" t="inlineStr">
      <is>
        <t>TC966</t>
      </is>
    </nc>
  </rcc>
  <rcc rId="2969" sId="5">
    <nc r="E3" t="inlineStr">
      <is>
        <t>TC967</t>
      </is>
    </nc>
  </rcc>
  <rcc rId="2970" sId="5">
    <nc r="E4" t="inlineStr">
      <is>
        <t>TC968</t>
      </is>
    </nc>
  </rcc>
  <rcc rId="2971" sId="5">
    <nc r="E5" t="inlineStr">
      <is>
        <t>TC969</t>
      </is>
    </nc>
  </rcc>
  <rcc rId="2972" sId="5">
    <nc r="E6" t="inlineStr">
      <is>
        <t>TC970</t>
      </is>
    </nc>
  </rcc>
  <rcc rId="2973" sId="5">
    <nc r="E7" t="inlineStr">
      <is>
        <t>TC971</t>
      </is>
    </nc>
  </rcc>
  <rcc rId="2974" sId="5">
    <nc r="E8" t="inlineStr">
      <is>
        <t>TC972</t>
      </is>
    </nc>
  </rcc>
  <rcc rId="2975" sId="5">
    <nc r="E9" t="inlineStr">
      <is>
        <t>TC973</t>
      </is>
    </nc>
  </rcc>
  <rcc rId="2976" sId="5">
    <nc r="E10" t="inlineStr">
      <is>
        <t>TC974</t>
      </is>
    </nc>
  </rcc>
  <rcc rId="2977" sId="5">
    <nc r="E11" t="inlineStr">
      <is>
        <t>TC975</t>
      </is>
    </nc>
  </rcc>
  <rcc rId="2978" sId="5">
    <nc r="E12" t="inlineStr">
      <is>
        <t>TC976</t>
      </is>
    </nc>
  </rcc>
  <rcc rId="2979" sId="5">
    <nc r="E13" t="inlineStr">
      <is>
        <t>TC977</t>
      </is>
    </nc>
  </rcc>
  <rcc rId="2980" sId="5">
    <nc r="E14" t="inlineStr">
      <is>
        <t>TC978</t>
      </is>
    </nc>
  </rcc>
  <rcc rId="2981" sId="5">
    <nc r="E15" t="inlineStr">
      <is>
        <t>TC979</t>
      </is>
    </nc>
  </rcc>
  <rcc rId="2982" sId="5">
    <nc r="E16" t="inlineStr">
      <is>
        <t>TC980</t>
      </is>
    </nc>
  </rcc>
  <rcc rId="2983" sId="5">
    <nc r="E17" t="inlineStr">
      <is>
        <t>TC981</t>
      </is>
    </nc>
  </rcc>
  <rcc rId="2984" sId="5">
    <nc r="E18" t="inlineStr">
      <is>
        <t>TC982</t>
      </is>
    </nc>
  </rcc>
  <rcc rId="2985" sId="5">
    <nc r="E19" t="inlineStr">
      <is>
        <t>TC983</t>
      </is>
    </nc>
  </rcc>
  <rcc rId="2986" sId="5">
    <nc r="E20" t="inlineStr">
      <is>
        <t>TC984</t>
      </is>
    </nc>
  </rcc>
  <rcc rId="2987" sId="5">
    <nc r="E21" t="inlineStr">
      <is>
        <t>TC985</t>
      </is>
    </nc>
  </rcc>
  <rcc rId="2988" sId="5">
    <nc r="E22" t="inlineStr">
      <is>
        <t>TC986</t>
      </is>
    </nc>
  </rcc>
  <rcc rId="2989" sId="5">
    <nc r="E23" t="inlineStr">
      <is>
        <t>TC987</t>
      </is>
    </nc>
  </rcc>
  <rcc rId="2990" sId="5">
    <nc r="E24" t="inlineStr">
      <is>
        <t>TC988</t>
      </is>
    </nc>
  </rcc>
  <rcc rId="2991" sId="5">
    <nc r="E25" t="inlineStr">
      <is>
        <t>TC989</t>
      </is>
    </nc>
  </rcc>
  <rcc rId="2992" sId="5">
    <nc r="E26" t="inlineStr">
      <is>
        <t>TC990</t>
      </is>
    </nc>
  </rcc>
  <rcc rId="2993" sId="5">
    <nc r="E27" t="inlineStr">
      <is>
        <t>TC991</t>
      </is>
    </nc>
  </rcc>
  <rcc rId="2994" sId="5">
    <nc r="E28" t="inlineStr">
      <is>
        <t>TC992</t>
      </is>
    </nc>
  </rcc>
  <rcc rId="2995" sId="5">
    <nc r="E29" t="inlineStr">
      <is>
        <t>TC993</t>
      </is>
    </nc>
  </rcc>
  <rcc rId="2996" sId="5">
    <nc r="E30" t="inlineStr">
      <is>
        <t>TC994</t>
      </is>
    </nc>
  </rcc>
  <rcc rId="2997" sId="5">
    <nc r="E31" t="inlineStr">
      <is>
        <t>TC995</t>
      </is>
    </nc>
  </rcc>
  <rcc rId="2998" sId="5">
    <nc r="E32" t="inlineStr">
      <is>
        <t>TC996</t>
      </is>
    </nc>
  </rcc>
  <rcc rId="2999" sId="5">
    <nc r="E33" t="inlineStr">
      <is>
        <t>TC997</t>
      </is>
    </nc>
  </rcc>
  <rcc rId="3000" sId="5">
    <nc r="E34" t="inlineStr">
      <is>
        <t>TC998</t>
      </is>
    </nc>
  </rcc>
  <rcc rId="3001" sId="5">
    <nc r="E35" t="inlineStr">
      <is>
        <t>TC999</t>
      </is>
    </nc>
  </rcc>
  <rcc rId="3002" sId="5">
    <nc r="E36" t="inlineStr">
      <is>
        <t>TC1000</t>
      </is>
    </nc>
  </rcc>
  <rcc rId="3003" sId="5">
    <nc r="E37" t="inlineStr">
      <is>
        <t>TC1001</t>
      </is>
    </nc>
  </rcc>
  <rcc rId="3004" sId="5">
    <nc r="E38" t="inlineStr">
      <is>
        <t>TC1002</t>
      </is>
    </nc>
  </rcc>
  <rcc rId="3005" sId="5">
    <nc r="E39" t="inlineStr">
      <is>
        <t>TC1003</t>
      </is>
    </nc>
  </rcc>
  <rcc rId="3006" sId="5">
    <nc r="E40" t="inlineStr">
      <is>
        <t>TC1004</t>
      </is>
    </nc>
  </rcc>
  <rcc rId="3007" sId="5">
    <nc r="E41" t="inlineStr">
      <is>
        <t>TC1005</t>
      </is>
    </nc>
  </rcc>
  <rcc rId="3008" sId="5">
    <nc r="E42" t="inlineStr">
      <is>
        <t>TC1006</t>
      </is>
    </nc>
  </rcc>
  <rcc rId="3009" sId="5">
    <nc r="E43" t="inlineStr">
      <is>
        <t>TC1007</t>
      </is>
    </nc>
  </rcc>
  <rcc rId="3010" sId="5">
    <nc r="E44" t="inlineStr">
      <is>
        <t>TC1008</t>
      </is>
    </nc>
  </rcc>
  <rcc rId="3011" sId="5">
    <nc r="E45" t="inlineStr">
      <is>
        <t>TC1009</t>
      </is>
    </nc>
  </rcc>
  <rcc rId="3012" sId="5">
    <nc r="E46" t="inlineStr">
      <is>
        <t>TC1010</t>
      </is>
    </nc>
  </rcc>
  <rcc rId="3013" sId="5">
    <nc r="E47" t="inlineStr">
      <is>
        <t>TC1011</t>
      </is>
    </nc>
  </rcc>
  <rcc rId="3014" sId="5">
    <nc r="E48" t="inlineStr">
      <is>
        <t>TC1012</t>
      </is>
    </nc>
  </rcc>
  <rcc rId="3015" sId="5">
    <nc r="E49" t="inlineStr">
      <is>
        <t>TC1013</t>
      </is>
    </nc>
  </rcc>
  <rcc rId="3016" sId="5">
    <nc r="E50" t="inlineStr">
      <is>
        <t>TC1014</t>
      </is>
    </nc>
  </rcc>
  <rcc rId="3017" sId="5">
    <nc r="E51" t="inlineStr">
      <is>
        <t>TC1015</t>
      </is>
    </nc>
  </rcc>
  <rcc rId="3018" sId="5">
    <nc r="E52" t="inlineStr">
      <is>
        <t>TC1016</t>
      </is>
    </nc>
  </rcc>
  <rcc rId="3019" sId="5">
    <nc r="E53" t="inlineStr">
      <is>
        <t>TC1017</t>
      </is>
    </nc>
  </rcc>
  <rcc rId="3020" sId="5">
    <nc r="E54" t="inlineStr">
      <is>
        <t>TC1018</t>
      </is>
    </nc>
  </rcc>
  <rcc rId="3021" sId="5">
    <nc r="E55" t="inlineStr">
      <is>
        <t>TC1019</t>
      </is>
    </nc>
  </rcc>
  <rcc rId="3022" sId="5">
    <nc r="E56" t="inlineStr">
      <is>
        <t>TC1020</t>
      </is>
    </nc>
  </rcc>
  <rcc rId="3023" sId="5">
    <nc r="E57" t="inlineStr">
      <is>
        <t>TC1021</t>
      </is>
    </nc>
  </rcc>
  <rcc rId="3024" sId="5">
    <nc r="E58" t="inlineStr">
      <is>
        <t>TC1022</t>
      </is>
    </nc>
  </rcc>
  <rcc rId="3025" sId="5">
    <nc r="E59" t="inlineStr">
      <is>
        <t>TC1023</t>
      </is>
    </nc>
  </rcc>
  <rcc rId="3026" sId="5">
    <nc r="E60" t="inlineStr">
      <is>
        <t>TC1024</t>
      </is>
    </nc>
  </rcc>
  <rcc rId="3027" sId="5">
    <nc r="E61" t="inlineStr">
      <is>
        <t>TC1025</t>
      </is>
    </nc>
  </rcc>
  <rcc rId="3028" sId="5">
    <nc r="E62" t="inlineStr">
      <is>
        <t>TC1026</t>
      </is>
    </nc>
  </rcc>
  <rcc rId="3029" sId="5">
    <nc r="E63" t="inlineStr">
      <is>
        <t>TC1027</t>
      </is>
    </nc>
  </rcc>
  <rcc rId="3030" sId="5">
    <nc r="E64" t="inlineStr">
      <is>
        <t>TC1028</t>
      </is>
    </nc>
  </rcc>
  <rcc rId="3031" sId="5">
    <nc r="E65" t="inlineStr">
      <is>
        <t>TC1029</t>
      </is>
    </nc>
  </rcc>
  <rcc rId="3032" sId="5">
    <nc r="E66" t="inlineStr">
      <is>
        <t>TC1030</t>
      </is>
    </nc>
  </rcc>
  <rcc rId="3033" sId="5">
    <nc r="E67" t="inlineStr">
      <is>
        <t>TC1031</t>
      </is>
    </nc>
  </rcc>
  <rcc rId="3034" sId="5">
    <nc r="E68" t="inlineStr">
      <is>
        <t>TC1032</t>
      </is>
    </nc>
  </rcc>
  <rcc rId="3035" sId="5">
    <nc r="E69" t="inlineStr">
      <is>
        <t>TC1033</t>
      </is>
    </nc>
  </rcc>
  <rcc rId="3036" sId="5">
    <nc r="E70" t="inlineStr">
      <is>
        <t>TC1034</t>
      </is>
    </nc>
  </rcc>
  <rcc rId="3037" sId="5">
    <nc r="E71" t="inlineStr">
      <is>
        <t>TC1035</t>
      </is>
    </nc>
  </rcc>
  <rcc rId="3038" sId="5">
    <nc r="E72" t="inlineStr">
      <is>
        <t>TC1036</t>
      </is>
    </nc>
  </rcc>
  <rcc rId="3039" sId="5">
    <nc r="E73" t="inlineStr">
      <is>
        <t>TC1037</t>
      </is>
    </nc>
  </rcc>
  <rcc rId="3040" sId="5">
    <nc r="E74" t="inlineStr">
      <is>
        <t>TC1038</t>
      </is>
    </nc>
  </rcc>
  <rcc rId="3041" sId="5">
    <nc r="E75" t="inlineStr">
      <is>
        <t>TC1039</t>
      </is>
    </nc>
  </rcc>
  <rcc rId="3042" sId="5">
    <nc r="E76" t="inlineStr">
      <is>
        <t>TC1040</t>
      </is>
    </nc>
  </rcc>
  <rcc rId="3043" sId="5">
    <nc r="E77" t="inlineStr">
      <is>
        <t>TC1041</t>
      </is>
    </nc>
  </rcc>
  <rcc rId="3044" sId="5">
    <nc r="E78" t="inlineStr">
      <is>
        <t>TC1042</t>
      </is>
    </nc>
  </rcc>
  <rcc rId="3045" sId="5">
    <nc r="E79" t="inlineStr">
      <is>
        <t>TC1043</t>
      </is>
    </nc>
  </rcc>
  <rcc rId="3046" sId="5">
    <nc r="E80" t="inlineStr">
      <is>
        <t>TC1044</t>
      </is>
    </nc>
  </rcc>
  <rcc rId="3047" sId="5">
    <nc r="E81" t="inlineStr">
      <is>
        <t>TC1045</t>
      </is>
    </nc>
  </rcc>
  <rcc rId="3048" sId="5">
    <nc r="E82" t="inlineStr">
      <is>
        <t>TC1046</t>
      </is>
    </nc>
  </rcc>
  <rcc rId="3049" sId="5">
    <nc r="E83" t="inlineStr">
      <is>
        <t>TC1047</t>
      </is>
    </nc>
  </rcc>
  <rcc rId="3050" sId="5">
    <nc r="E84" t="inlineStr">
      <is>
        <t>TC1048</t>
      </is>
    </nc>
  </rcc>
  <rcc rId="3051" sId="5">
    <nc r="E85" t="inlineStr">
      <is>
        <t>TC1049</t>
      </is>
    </nc>
  </rcc>
  <rcc rId="3052" sId="5">
    <nc r="E86" t="inlineStr">
      <is>
        <t>TC1050</t>
      </is>
    </nc>
  </rcc>
  <rcc rId="3053" sId="5">
    <nc r="E87" t="inlineStr">
      <is>
        <t>TC1051</t>
      </is>
    </nc>
  </rcc>
  <rcc rId="3054" sId="5">
    <nc r="E88" t="inlineStr">
      <is>
        <t>TC1052</t>
      </is>
    </nc>
  </rcc>
  <rcc rId="3055" sId="5">
    <nc r="E89" t="inlineStr">
      <is>
        <t>TC1053</t>
      </is>
    </nc>
  </rcc>
  <rcc rId="3056" sId="5">
    <nc r="E90" t="inlineStr">
      <is>
        <t>TC1054</t>
      </is>
    </nc>
  </rcc>
  <rcc rId="3057" sId="5">
    <nc r="E91" t="inlineStr">
      <is>
        <t>TC1055</t>
      </is>
    </nc>
  </rcc>
  <rcc rId="3058" sId="5">
    <nc r="E92" t="inlineStr">
      <is>
        <t>TC1056</t>
      </is>
    </nc>
  </rcc>
  <rcc rId="3059" sId="5">
    <nc r="E93" t="inlineStr">
      <is>
        <t>TC1057</t>
      </is>
    </nc>
  </rcc>
  <rcc rId="3060" sId="5">
    <nc r="E94" t="inlineStr">
      <is>
        <t>TC1058</t>
      </is>
    </nc>
  </rcc>
  <rcc rId="3061" sId="5">
    <nc r="E95" t="inlineStr">
      <is>
        <t>TC1059</t>
      </is>
    </nc>
  </rcc>
  <rcc rId="3062" sId="5">
    <nc r="E96" t="inlineStr">
      <is>
        <t>TC1060</t>
      </is>
    </nc>
  </rcc>
  <rcc rId="3063" sId="5">
    <nc r="E97" t="inlineStr">
      <is>
        <t>TC1061</t>
      </is>
    </nc>
  </rcc>
  <rcc rId="3064" sId="5">
    <nc r="E98" t="inlineStr">
      <is>
        <t>TC1062</t>
      </is>
    </nc>
  </rcc>
  <rcc rId="3065" sId="5">
    <nc r="E99" t="inlineStr">
      <is>
        <t>TC1063</t>
      </is>
    </nc>
  </rcc>
  <rcc rId="3066" sId="5">
    <nc r="E100" t="inlineStr">
      <is>
        <t>TC1064</t>
      </is>
    </nc>
  </rcc>
  <rcc rId="3067" sId="5">
    <nc r="E101" t="inlineStr">
      <is>
        <t>TC1065</t>
      </is>
    </nc>
  </rcc>
  <rcc rId="3068" sId="5">
    <nc r="E102" t="inlineStr">
      <is>
        <t>TC1066</t>
      </is>
    </nc>
  </rcc>
  <rcc rId="3069" sId="5">
    <nc r="E103" t="inlineStr">
      <is>
        <t>TC1067</t>
      </is>
    </nc>
  </rcc>
  <rcc rId="3070" sId="5">
    <nc r="E104" t="inlineStr">
      <is>
        <t>TC1068</t>
      </is>
    </nc>
  </rcc>
  <rcc rId="3071" sId="5">
    <nc r="E105" t="inlineStr">
      <is>
        <t>TC1069</t>
      </is>
    </nc>
  </rcc>
  <rcc rId="3072" sId="5">
    <nc r="E106" t="inlineStr">
      <is>
        <t>TC1070</t>
      </is>
    </nc>
  </rcc>
  <rcc rId="3073" sId="5">
    <nc r="E107" t="inlineStr">
      <is>
        <t>TC1071</t>
      </is>
    </nc>
  </rcc>
  <rcc rId="3074" sId="5">
    <nc r="E108" t="inlineStr">
      <is>
        <t>TC1072</t>
      </is>
    </nc>
  </rcc>
  <rcc rId="3075" sId="5">
    <nc r="E109" t="inlineStr">
      <is>
        <t>TC1073</t>
      </is>
    </nc>
  </rcc>
  <rcc rId="3076" sId="5">
    <nc r="E110" t="inlineStr">
      <is>
        <t>TC1074</t>
      </is>
    </nc>
  </rcc>
  <rcc rId="3077" sId="5">
    <nc r="E111" t="inlineStr">
      <is>
        <t>TC1075</t>
      </is>
    </nc>
  </rcc>
  <rcc rId="3078" sId="5">
    <nc r="E112" t="inlineStr">
      <is>
        <t>TC1076</t>
      </is>
    </nc>
  </rcc>
  <rcc rId="3079" sId="5">
    <nc r="E113" t="inlineStr">
      <is>
        <t>TC1077</t>
      </is>
    </nc>
  </rcc>
  <rcc rId="3080" sId="5">
    <nc r="E114" t="inlineStr">
      <is>
        <t>TC1078</t>
      </is>
    </nc>
  </rcc>
  <rcc rId="3081" sId="5">
    <nc r="E115" t="inlineStr">
      <is>
        <t>TC1079</t>
      </is>
    </nc>
  </rcc>
  <rcc rId="3082" sId="5">
    <nc r="E116" t="inlineStr">
      <is>
        <t>TC1080</t>
      </is>
    </nc>
  </rcc>
  <rcc rId="3083" sId="5">
    <nc r="E117" t="inlineStr">
      <is>
        <t>TC1081</t>
      </is>
    </nc>
  </rcc>
  <rcc rId="3084" sId="5">
    <nc r="E118" t="inlineStr">
      <is>
        <t>TC1082</t>
      </is>
    </nc>
  </rcc>
  <rcc rId="3085" sId="5">
    <nc r="E119" t="inlineStr">
      <is>
        <t>TC1083</t>
      </is>
    </nc>
  </rcc>
  <rcc rId="3086" sId="5">
    <nc r="E120" t="inlineStr">
      <is>
        <t>TC1084</t>
      </is>
    </nc>
  </rcc>
  <rcc rId="3087" sId="5">
    <nc r="E121" t="inlineStr">
      <is>
        <t>TC1085</t>
      </is>
    </nc>
  </rcc>
  <rcc rId="3088" sId="5">
    <nc r="E122" t="inlineStr">
      <is>
        <t>TC1086</t>
      </is>
    </nc>
  </rcc>
  <rcc rId="3089" sId="5">
    <nc r="E123" t="inlineStr">
      <is>
        <t>TC1087</t>
      </is>
    </nc>
  </rcc>
  <rcc rId="3090" sId="5">
    <nc r="E124" t="inlineStr">
      <is>
        <t>TC1088</t>
      </is>
    </nc>
  </rcc>
  <rcc rId="3091" sId="5">
    <nc r="E125" t="inlineStr">
      <is>
        <t>TC1089</t>
      </is>
    </nc>
  </rcc>
  <rcc rId="3092" sId="5">
    <nc r="E126" t="inlineStr">
      <is>
        <t>TC1090</t>
      </is>
    </nc>
  </rcc>
  <rcc rId="3093" sId="5">
    <nc r="E127" t="inlineStr">
      <is>
        <t>TC1091</t>
      </is>
    </nc>
  </rcc>
  <rcc rId="3094" sId="5">
    <nc r="E128" t="inlineStr">
      <is>
        <t>TC1092</t>
      </is>
    </nc>
  </rcc>
  <rcc rId="3095" sId="5">
    <nc r="E129" t="inlineStr">
      <is>
        <t>TC1093</t>
      </is>
    </nc>
  </rcc>
  <rcc rId="3096" sId="5">
    <nc r="E130" t="inlineStr">
      <is>
        <t>TC1094</t>
      </is>
    </nc>
  </rcc>
  <rcc rId="3097" sId="5">
    <nc r="E131" t="inlineStr">
      <is>
        <t>TC1095</t>
      </is>
    </nc>
  </rcc>
  <rcc rId="3098" sId="5">
    <nc r="E132" t="inlineStr">
      <is>
        <t>TC1096</t>
      </is>
    </nc>
  </rcc>
  <rcc rId="3099" sId="5">
    <nc r="E133" t="inlineStr">
      <is>
        <t>TC1097</t>
      </is>
    </nc>
  </rcc>
  <rcc rId="3100" sId="5">
    <nc r="E134" t="inlineStr">
      <is>
        <t>TC1098</t>
      </is>
    </nc>
  </rcc>
  <rcc rId="3101" sId="5">
    <nc r="E135" t="inlineStr">
      <is>
        <t>TC1099</t>
      </is>
    </nc>
  </rcc>
  <rcc rId="3102" sId="5">
    <nc r="E136" t="inlineStr">
      <is>
        <t>TC1100</t>
      </is>
    </nc>
  </rcc>
  <rcc rId="3103" sId="5">
    <nc r="E137" t="inlineStr">
      <is>
        <t>TC1101</t>
      </is>
    </nc>
  </rcc>
  <rcc rId="3104" sId="5">
    <nc r="E138" t="inlineStr">
      <is>
        <t>TC1102</t>
      </is>
    </nc>
  </rcc>
  <rcc rId="3105" sId="5">
    <nc r="E139" t="inlineStr">
      <is>
        <t>TC1103</t>
      </is>
    </nc>
  </rcc>
  <rcc rId="3106" sId="5">
    <nc r="E140" t="inlineStr">
      <is>
        <t>TC1104</t>
      </is>
    </nc>
  </rcc>
  <rcc rId="3107" sId="5">
    <nc r="E141" t="inlineStr">
      <is>
        <t>TC1105</t>
      </is>
    </nc>
  </rcc>
  <rcc rId="3108" sId="5">
    <nc r="E142" t="inlineStr">
      <is>
        <t>TC1106</t>
      </is>
    </nc>
  </rcc>
  <rcc rId="3109" sId="5">
    <nc r="E143" t="inlineStr">
      <is>
        <t>TC1107</t>
      </is>
    </nc>
  </rcc>
  <rcc rId="3110" sId="5">
    <nc r="E144" t="inlineStr">
      <is>
        <t>TC1108</t>
      </is>
    </nc>
  </rcc>
  <rcc rId="3111" sId="5">
    <nc r="E145" t="inlineStr">
      <is>
        <t>TC1109</t>
      </is>
    </nc>
  </rcc>
  <rcc rId="3112" sId="5">
    <nc r="E146" t="inlineStr">
      <is>
        <t>TC1110</t>
      </is>
    </nc>
  </rcc>
  <rcc rId="3113" sId="5">
    <nc r="E147" t="inlineStr">
      <is>
        <t>TC1111</t>
      </is>
    </nc>
  </rcc>
  <rcc rId="3114" sId="5">
    <nc r="E148" t="inlineStr">
      <is>
        <t>TC1112</t>
      </is>
    </nc>
  </rcc>
  <rcc rId="3115" sId="5">
    <nc r="E149" t="inlineStr">
      <is>
        <t>TC1113</t>
      </is>
    </nc>
  </rcc>
  <rcc rId="3116" sId="5">
    <nc r="E150" t="inlineStr">
      <is>
        <t>TC1114</t>
      </is>
    </nc>
  </rcc>
  <rcc rId="3117" sId="5">
    <nc r="E151" t="inlineStr">
      <is>
        <t>TC1115</t>
      </is>
    </nc>
  </rcc>
  <rcc rId="3118" sId="5">
    <nc r="E152" t="inlineStr">
      <is>
        <t>TC1116</t>
      </is>
    </nc>
  </rcc>
  <rcc rId="3119" sId="5">
    <nc r="E153" t="inlineStr">
      <is>
        <t>TC1117</t>
      </is>
    </nc>
  </rcc>
  <rcc rId="3120" sId="5">
    <nc r="E154" t="inlineStr">
      <is>
        <t>TC1118</t>
      </is>
    </nc>
  </rcc>
  <rcc rId="3121" sId="5">
    <nc r="E155" t="inlineStr">
      <is>
        <t>TC1119</t>
      </is>
    </nc>
  </rcc>
  <rcc rId="3122" sId="5">
    <nc r="E156" t="inlineStr">
      <is>
        <t>TC1120</t>
      </is>
    </nc>
  </rcc>
  <rcc rId="3123" sId="5">
    <nc r="E157" t="inlineStr">
      <is>
        <t>TC1121</t>
      </is>
    </nc>
  </rcc>
  <rcc rId="3124" sId="5">
    <nc r="E158" t="inlineStr">
      <is>
        <t>TC1122</t>
      </is>
    </nc>
  </rcc>
  <rcc rId="3125" sId="5">
    <nc r="E159" t="inlineStr">
      <is>
        <t>TC1123</t>
      </is>
    </nc>
  </rcc>
  <rcc rId="3126" sId="5">
    <nc r="E160" t="inlineStr">
      <is>
        <t>TC1124</t>
      </is>
    </nc>
  </rcc>
  <rcc rId="3127" sId="5">
    <nc r="E161" t="inlineStr">
      <is>
        <t>TC1125</t>
      </is>
    </nc>
  </rcc>
  <rcc rId="3128" sId="5">
    <nc r="E162" t="inlineStr">
      <is>
        <t>TC1126</t>
      </is>
    </nc>
  </rcc>
  <rcc rId="3129" sId="5">
    <nc r="E163" t="inlineStr">
      <is>
        <t>TC1127</t>
      </is>
    </nc>
  </rcc>
  <rcc rId="3130" sId="5">
    <nc r="E164" t="inlineStr">
      <is>
        <t>TC1128</t>
      </is>
    </nc>
  </rcc>
  <rcc rId="3131" sId="5">
    <nc r="E165" t="inlineStr">
      <is>
        <t>TC1129</t>
      </is>
    </nc>
  </rcc>
  <rcc rId="3132" sId="5">
    <nc r="E166" t="inlineStr">
      <is>
        <t>TC1130</t>
      </is>
    </nc>
  </rcc>
  <rcc rId="3133" sId="5">
    <nc r="E167" t="inlineStr">
      <is>
        <t>TC1131</t>
      </is>
    </nc>
  </rcc>
  <rcc rId="3134" sId="5">
    <nc r="E168" t="inlineStr">
      <is>
        <t>TC1132</t>
      </is>
    </nc>
  </rcc>
  <rcc rId="3135" sId="5">
    <nc r="E169" t="inlineStr">
      <is>
        <t>TC1133</t>
      </is>
    </nc>
  </rcc>
  <rcc rId="3136" sId="5">
    <nc r="E170" t="inlineStr">
      <is>
        <t>TC1134</t>
      </is>
    </nc>
  </rcc>
  <rcc rId="3137" sId="5">
    <nc r="E171" t="inlineStr">
      <is>
        <t>TC1135</t>
      </is>
    </nc>
  </rcc>
  <rcc rId="3138" sId="5">
    <nc r="E172" t="inlineStr">
      <is>
        <t>TC1136</t>
      </is>
    </nc>
  </rcc>
  <rcc rId="3139" sId="5">
    <nc r="E173" t="inlineStr">
      <is>
        <t>TC1137</t>
      </is>
    </nc>
  </rcc>
  <rcc rId="3140" sId="5">
    <nc r="E174" t="inlineStr">
      <is>
        <t>TC1138</t>
      </is>
    </nc>
  </rcc>
  <rcc rId="3141" sId="5">
    <nc r="E175" t="inlineStr">
      <is>
        <t>TC1139</t>
      </is>
    </nc>
  </rcc>
  <rcc rId="3142" sId="5">
    <nc r="E176" t="inlineStr">
      <is>
        <t>TC1140</t>
      </is>
    </nc>
  </rcc>
  <rcc rId="3143" sId="5">
    <nc r="E177" t="inlineStr">
      <is>
        <t>TC1141</t>
      </is>
    </nc>
  </rcc>
  <rcc rId="3144" sId="5">
    <nc r="E178" t="inlineStr">
      <is>
        <t>TC1142</t>
      </is>
    </nc>
  </rcc>
  <rcc rId="3145" sId="5">
    <nc r="E179" t="inlineStr">
      <is>
        <t>TC1143</t>
      </is>
    </nc>
  </rcc>
  <rcc rId="3146" sId="5">
    <nc r="E180" t="inlineStr">
      <is>
        <t>TC1144</t>
      </is>
    </nc>
  </rcc>
  <rcc rId="3147" sId="5">
    <nc r="E181" t="inlineStr">
      <is>
        <t>TC1145</t>
      </is>
    </nc>
  </rcc>
  <rcc rId="3148" sId="5">
    <nc r="E182" t="inlineStr">
      <is>
        <t>TC1146</t>
      </is>
    </nc>
  </rcc>
  <rcc rId="3149" sId="5">
    <nc r="E183" t="inlineStr">
      <is>
        <t>TC1147</t>
      </is>
    </nc>
  </rcc>
  <rcc rId="3150" sId="5">
    <nc r="E184" t="inlineStr">
      <is>
        <t>TC1148</t>
      </is>
    </nc>
  </rcc>
  <rcc rId="3151" sId="5">
    <nc r="E185" t="inlineStr">
      <is>
        <t>TC1149</t>
      </is>
    </nc>
  </rcc>
  <rcc rId="3152" sId="5">
    <nc r="E186" t="inlineStr">
      <is>
        <t>TC1150</t>
      </is>
    </nc>
  </rcc>
  <rcc rId="3153" sId="5">
    <nc r="E187" t="inlineStr">
      <is>
        <t>TC1151</t>
      </is>
    </nc>
  </rcc>
  <rcc rId="3154" sId="5">
    <nc r="E188" t="inlineStr">
      <is>
        <t>TC1152</t>
      </is>
    </nc>
  </rcc>
  <rcc rId="3155" sId="5">
    <nc r="E189" t="inlineStr">
      <is>
        <t>TC1153</t>
      </is>
    </nc>
  </rcc>
  <rcc rId="3156" sId="5">
    <nc r="E190" t="inlineStr">
      <is>
        <t>TC1154</t>
      </is>
    </nc>
  </rcc>
  <rcc rId="3157" sId="5">
    <nc r="E191" t="inlineStr">
      <is>
        <t>TC1155</t>
      </is>
    </nc>
  </rcc>
  <rcc rId="3158" sId="5">
    <nc r="E192" t="inlineStr">
      <is>
        <t>TC1156</t>
      </is>
    </nc>
  </rcc>
  <rcc rId="3159" sId="5">
    <nc r="E193" t="inlineStr">
      <is>
        <t>TC1157</t>
      </is>
    </nc>
  </rcc>
  <rcc rId="3160" sId="5">
    <nc r="E194" t="inlineStr">
      <is>
        <t>TC1158</t>
      </is>
    </nc>
  </rcc>
  <rcc rId="3161" sId="5">
    <nc r="E195" t="inlineStr">
      <is>
        <t>TC1159</t>
      </is>
    </nc>
  </rcc>
  <rcc rId="3162" sId="5">
    <nc r="E196" t="inlineStr">
      <is>
        <t>TC1160</t>
      </is>
    </nc>
  </rcc>
  <rcc rId="3163" sId="5">
    <nc r="E197" t="inlineStr">
      <is>
        <t>TC1161</t>
      </is>
    </nc>
  </rcc>
  <rcc rId="3164" sId="5">
    <nc r="E198" t="inlineStr">
      <is>
        <t>TC1162</t>
      </is>
    </nc>
  </rcc>
  <rcc rId="3165" sId="5">
    <nc r="E199" t="inlineStr">
      <is>
        <t>TC1163</t>
      </is>
    </nc>
  </rcc>
  <rcc rId="3166" sId="5">
    <nc r="E200" t="inlineStr">
      <is>
        <t>TC1164</t>
      </is>
    </nc>
  </rcc>
  <rcc rId="3167" sId="5">
    <nc r="E201" t="inlineStr">
      <is>
        <t>TC1165</t>
      </is>
    </nc>
  </rcc>
  <rcc rId="3168" sId="5">
    <nc r="E202" t="inlineStr">
      <is>
        <t>TC1166</t>
      </is>
    </nc>
  </rcc>
  <rcc rId="3169" sId="5">
    <nc r="E203" t="inlineStr">
      <is>
        <t>TC1167</t>
      </is>
    </nc>
  </rcc>
  <rcc rId="3170" sId="5">
    <nc r="E204" t="inlineStr">
      <is>
        <t>TC1168</t>
      </is>
    </nc>
  </rcc>
  <rcc rId="3171" sId="5">
    <nc r="E205" t="inlineStr">
      <is>
        <t>TC1169</t>
      </is>
    </nc>
  </rcc>
  <rcc rId="3172" sId="5">
    <nc r="E206" t="inlineStr">
      <is>
        <t>TC1170</t>
      </is>
    </nc>
  </rcc>
  <rcc rId="3173" sId="5">
    <nc r="E207" t="inlineStr">
      <is>
        <t>TC1171</t>
      </is>
    </nc>
  </rcc>
  <rcc rId="3174" sId="5">
    <nc r="E208" t="inlineStr">
      <is>
        <t>TC1172</t>
      </is>
    </nc>
  </rcc>
  <rcc rId="3175" sId="5">
    <nc r="E209" t="inlineStr">
      <is>
        <t>TC1173</t>
      </is>
    </nc>
  </rcc>
  <rcc rId="3176" sId="5">
    <nc r="E210" t="inlineStr">
      <is>
        <t>TC1174</t>
      </is>
    </nc>
  </rcc>
  <rcc rId="3177" sId="5">
    <nc r="E211" t="inlineStr">
      <is>
        <t>TC1175</t>
      </is>
    </nc>
  </rcc>
  <rcc rId="3178" sId="5">
    <nc r="E212" t="inlineStr">
      <is>
        <t>TC1176</t>
      </is>
    </nc>
  </rcc>
  <rcc rId="3179" sId="5">
    <nc r="E213" t="inlineStr">
      <is>
        <t>TC1177</t>
      </is>
    </nc>
  </rcc>
  <rcc rId="3180" sId="5">
    <nc r="E214" t="inlineStr">
      <is>
        <t>TC1178</t>
      </is>
    </nc>
  </rcc>
  <rcc rId="3181" sId="5">
    <nc r="E215" t="inlineStr">
      <is>
        <t>TC1179</t>
      </is>
    </nc>
  </rcc>
  <rcc rId="3182" sId="5">
    <nc r="E216" t="inlineStr">
      <is>
        <t>TC1180</t>
      </is>
    </nc>
  </rcc>
  <rcc rId="3183" sId="5">
    <nc r="E217" t="inlineStr">
      <is>
        <t>TC1181</t>
      </is>
    </nc>
  </rcc>
  <rcc rId="3184" sId="5">
    <nc r="E218" t="inlineStr">
      <is>
        <t>TC1182</t>
      </is>
    </nc>
  </rcc>
  <rcc rId="3185" sId="5">
    <nc r="E219" t="inlineStr">
      <is>
        <t>TC1183</t>
      </is>
    </nc>
  </rcc>
  <rcc rId="3186" sId="5">
    <nc r="E220" t="inlineStr">
      <is>
        <t>TC1184</t>
      </is>
    </nc>
  </rcc>
  <rcc rId="3187" sId="5">
    <nc r="E221" t="inlineStr">
      <is>
        <t>TC1185</t>
      </is>
    </nc>
  </rcc>
  <rcc rId="3188" sId="5">
    <nc r="E222" t="inlineStr">
      <is>
        <t>TC1186</t>
      </is>
    </nc>
  </rcc>
  <rcc rId="3189" sId="5">
    <nc r="E223" t="inlineStr">
      <is>
        <t>TC1187</t>
      </is>
    </nc>
  </rcc>
  <rcc rId="3190" sId="5">
    <nc r="E224" t="inlineStr">
      <is>
        <t>TC1188</t>
      </is>
    </nc>
  </rcc>
  <rcc rId="3191" sId="5">
    <nc r="E225" t="inlineStr">
      <is>
        <t>TC1189</t>
      </is>
    </nc>
  </rcc>
  <rcc rId="3192" sId="5">
    <nc r="E226" t="inlineStr">
      <is>
        <t>TC1190</t>
      </is>
    </nc>
  </rcc>
  <rcc rId="3193" sId="5">
    <nc r="E227" t="inlineStr">
      <is>
        <t>TC1191</t>
      </is>
    </nc>
  </rcc>
  <rcc rId="3194" sId="5">
    <nc r="E228" t="inlineStr">
      <is>
        <t>TC1192</t>
      </is>
    </nc>
  </rcc>
  <rcc rId="3195" sId="5">
    <nc r="E229" t="inlineStr">
      <is>
        <t>TC1193</t>
      </is>
    </nc>
  </rcc>
  <rcc rId="3196" sId="5">
    <nc r="E230" t="inlineStr">
      <is>
        <t>TC1194</t>
      </is>
    </nc>
  </rcc>
  <rcc rId="3197" sId="5">
    <nc r="E231" t="inlineStr">
      <is>
        <t>TC1195</t>
      </is>
    </nc>
  </rcc>
  <rcc rId="3198" sId="5">
    <nc r="E232" t="inlineStr">
      <is>
        <t>TC1196</t>
      </is>
    </nc>
  </rcc>
  <rcc rId="3199" sId="5">
    <nc r="E233" t="inlineStr">
      <is>
        <t>TC1197</t>
      </is>
    </nc>
  </rcc>
  <rcc rId="3200" sId="5">
    <nc r="E234" t="inlineStr">
      <is>
        <t>TC1198</t>
      </is>
    </nc>
  </rcc>
  <rcc rId="3201" sId="5">
    <nc r="E235" t="inlineStr">
      <is>
        <t>TC1199</t>
      </is>
    </nc>
  </rcc>
  <rcc rId="3202" sId="5">
    <nc r="E236" t="inlineStr">
      <is>
        <t>TC1200</t>
      </is>
    </nc>
  </rcc>
  <rcc rId="3203" sId="5">
    <nc r="E237" t="inlineStr">
      <is>
        <t>TC1201</t>
      </is>
    </nc>
  </rcc>
  <rcc rId="3204" sId="5">
    <nc r="E238" t="inlineStr">
      <is>
        <t>TC1202</t>
      </is>
    </nc>
  </rcc>
  <rcc rId="3205" sId="5">
    <nc r="E239" t="inlineStr">
      <is>
        <t>TC1203</t>
      </is>
    </nc>
  </rcc>
  <rcc rId="3206" sId="5">
    <nc r="E240" t="inlineStr">
      <is>
        <t>TC1204</t>
      </is>
    </nc>
  </rcc>
  <rcc rId="3207" sId="5">
    <nc r="E241" t="inlineStr">
      <is>
        <t>TC1205</t>
      </is>
    </nc>
  </rcc>
  <rcc rId="3208" sId="5">
    <nc r="E242" t="inlineStr">
      <is>
        <t>TC1206</t>
      </is>
    </nc>
  </rcc>
  <rcc rId="3209" sId="5">
    <nc r="E243" t="inlineStr">
      <is>
        <t>TC1207</t>
      </is>
    </nc>
  </rcc>
  <rcc rId="3210" sId="5">
    <nc r="E244" t="inlineStr">
      <is>
        <t>TC1208</t>
      </is>
    </nc>
  </rcc>
  <rcc rId="3211" sId="5">
    <nc r="E245" t="inlineStr">
      <is>
        <t>TC1209</t>
      </is>
    </nc>
  </rcc>
  <rcc rId="3212" sId="5">
    <nc r="E246" t="inlineStr">
      <is>
        <t>TC1210</t>
      </is>
    </nc>
  </rcc>
  <rcc rId="3213" sId="5">
    <nc r="E247" t="inlineStr">
      <is>
        <t>TC1211</t>
      </is>
    </nc>
  </rcc>
  <rcc rId="3214" sId="5">
    <nc r="E248" t="inlineStr">
      <is>
        <t>TC1212</t>
      </is>
    </nc>
  </rcc>
  <rcc rId="3215" sId="5">
    <nc r="E249" t="inlineStr">
      <is>
        <t>TC1213</t>
      </is>
    </nc>
  </rcc>
  <rcc rId="3216" sId="5">
    <nc r="E250" t="inlineStr">
      <is>
        <t>TC1214</t>
      </is>
    </nc>
  </rcc>
  <rcc rId="3217" sId="5">
    <nc r="E251" t="inlineStr">
      <is>
        <t>TC1215</t>
      </is>
    </nc>
  </rcc>
  <rcc rId="3218" sId="5">
    <nc r="E252" t="inlineStr">
      <is>
        <t>TC1216</t>
      </is>
    </nc>
  </rcc>
  <rcc rId="3219" sId="5">
    <nc r="E253" t="inlineStr">
      <is>
        <t>TC1217</t>
      </is>
    </nc>
  </rcc>
  <rcc rId="3220" sId="5">
    <nc r="E254" t="inlineStr">
      <is>
        <t>TC1218</t>
      </is>
    </nc>
  </rcc>
  <rcc rId="3221" sId="5">
    <nc r="E255" t="inlineStr">
      <is>
        <t>TC1219</t>
      </is>
    </nc>
  </rcc>
  <rcc rId="3222" sId="5">
    <nc r="E256" t="inlineStr">
      <is>
        <t>TC1220</t>
      </is>
    </nc>
  </rcc>
  <rcc rId="3223" sId="5">
    <nc r="E257" t="inlineStr">
      <is>
        <t>TC1221</t>
      </is>
    </nc>
  </rcc>
  <rcc rId="3224" sId="5">
    <nc r="E258" t="inlineStr">
      <is>
        <t>TC1222</t>
      </is>
    </nc>
  </rcc>
  <rcc rId="3225" sId="5">
    <nc r="E259" t="inlineStr">
      <is>
        <t>TC1223</t>
      </is>
    </nc>
  </rcc>
  <rcc rId="3226" sId="5">
    <nc r="E260" t="inlineStr">
      <is>
        <t>TC1224</t>
      </is>
    </nc>
  </rcc>
  <rcc rId="3227" sId="5">
    <nc r="E261" t="inlineStr">
      <is>
        <t>TC1225</t>
      </is>
    </nc>
  </rcc>
  <rcc rId="3228" sId="5">
    <nc r="E262" t="inlineStr">
      <is>
        <t>TC1226</t>
      </is>
    </nc>
  </rcc>
  <rcc rId="3229" sId="5">
    <nc r="E263" t="inlineStr">
      <is>
        <t>TC1227</t>
      </is>
    </nc>
  </rcc>
  <rcc rId="3230" sId="5">
    <nc r="E264" t="inlineStr">
      <is>
        <t>TC1228</t>
      </is>
    </nc>
  </rcc>
  <rcc rId="3231" sId="5">
    <nc r="E265" t="inlineStr">
      <is>
        <t>TC1229</t>
      </is>
    </nc>
  </rcc>
  <rcc rId="3232" sId="5">
    <nc r="E266" t="inlineStr">
      <is>
        <t>TC1230</t>
      </is>
    </nc>
  </rcc>
  <rcc rId="3233" sId="5">
    <nc r="E267" t="inlineStr">
      <is>
        <t>TC1231</t>
      </is>
    </nc>
  </rcc>
  <rcc rId="3234" sId="5">
    <nc r="E268" t="inlineStr">
      <is>
        <t>TC1232</t>
      </is>
    </nc>
  </rcc>
  <rcc rId="3235" sId="5">
    <nc r="E269" t="inlineStr">
      <is>
        <t>TC1233</t>
      </is>
    </nc>
  </rcc>
  <rcc rId="3236" sId="5">
    <nc r="E270" t="inlineStr">
      <is>
        <t>TC1234</t>
      </is>
    </nc>
  </rcc>
  <rcc rId="3237" sId="5">
    <nc r="E271" t="inlineStr">
      <is>
        <t>TC1235</t>
      </is>
    </nc>
  </rcc>
  <rcc rId="3238" sId="5">
    <nc r="E272" t="inlineStr">
      <is>
        <t>TC1236</t>
      </is>
    </nc>
  </rcc>
  <rcc rId="3239" sId="5">
    <nc r="E273" t="inlineStr">
      <is>
        <t>TC1237</t>
      </is>
    </nc>
  </rcc>
  <rcc rId="3240" sId="5">
    <nc r="E274" t="inlineStr">
      <is>
        <t>TC1238</t>
      </is>
    </nc>
  </rcc>
  <rcc rId="3241" sId="5">
    <nc r="E275" t="inlineStr">
      <is>
        <t>TC1239</t>
      </is>
    </nc>
  </rcc>
  <rcc rId="3242" sId="5">
    <nc r="E276" t="inlineStr">
      <is>
        <t>TC1240</t>
      </is>
    </nc>
  </rcc>
  <rcc rId="3243" sId="5">
    <nc r="E277" t="inlineStr">
      <is>
        <t>TC1241</t>
      </is>
    </nc>
  </rcc>
  <rcc rId="3244" sId="5">
    <nc r="E278" t="inlineStr">
      <is>
        <t>TC1242</t>
      </is>
    </nc>
  </rcc>
  <rcc rId="3245" sId="5">
    <nc r="E279" t="inlineStr">
      <is>
        <t>TC1243</t>
      </is>
    </nc>
  </rcc>
  <rcc rId="3246" sId="5">
    <nc r="E280" t="inlineStr">
      <is>
        <t>TC1244</t>
      </is>
    </nc>
  </rcc>
  <rcc rId="3247" sId="5">
    <nc r="E281" t="inlineStr">
      <is>
        <t>TC1245</t>
      </is>
    </nc>
  </rcc>
  <rcc rId="3248" sId="5">
    <nc r="E282" t="inlineStr">
      <is>
        <t>TC1246</t>
      </is>
    </nc>
  </rcc>
  <rcc rId="3249" sId="5">
    <nc r="E283" t="inlineStr">
      <is>
        <t>TC1247</t>
      </is>
    </nc>
  </rcc>
  <rcc rId="3250" sId="5">
    <nc r="E284" t="inlineStr">
      <is>
        <t>TC1248</t>
      </is>
    </nc>
  </rcc>
  <rcc rId="3251" sId="5">
    <nc r="E285" t="inlineStr">
      <is>
        <t>TC1249</t>
      </is>
    </nc>
  </rcc>
  <rcc rId="3252" sId="5">
    <nc r="E286" t="inlineStr">
      <is>
        <t>TC1250</t>
      </is>
    </nc>
  </rcc>
  <rcc rId="3253" sId="5">
    <nc r="E287" t="inlineStr">
      <is>
        <t>TC1251</t>
      </is>
    </nc>
  </rcc>
  <rcc rId="3254" sId="5">
    <nc r="E288" t="inlineStr">
      <is>
        <t>TC1252</t>
      </is>
    </nc>
  </rcc>
  <rcc rId="3255" sId="5">
    <nc r="E289" t="inlineStr">
      <is>
        <t>TC1253</t>
      </is>
    </nc>
  </rcc>
  <rcc rId="3256" sId="5">
    <nc r="E290" t="inlineStr">
      <is>
        <t>TC1254</t>
      </is>
    </nc>
  </rcc>
  <rcc rId="3257" sId="5">
    <nc r="E291" t="inlineStr">
      <is>
        <t>TC1255</t>
      </is>
    </nc>
  </rcc>
  <rcc rId="3258" sId="5">
    <nc r="E292" t="inlineStr">
      <is>
        <t>TC1256</t>
      </is>
    </nc>
  </rcc>
  <rcc rId="3259" sId="5">
    <nc r="E293" t="inlineStr">
      <is>
        <t>TC1257</t>
      </is>
    </nc>
  </rcc>
  <rcc rId="3260" sId="5">
    <nc r="E294" t="inlineStr">
      <is>
        <t>TC1258</t>
      </is>
    </nc>
  </rcc>
  <rcc rId="3261" sId="5">
    <nc r="E295" t="inlineStr">
      <is>
        <t>TC1259</t>
      </is>
    </nc>
  </rcc>
  <rcc rId="3262" sId="5">
    <nc r="E296" t="inlineStr">
      <is>
        <t>TC1260</t>
      </is>
    </nc>
  </rcc>
  <rcc rId="3263" sId="5">
    <nc r="E297" t="inlineStr">
      <is>
        <t>TC1261</t>
      </is>
    </nc>
  </rcc>
  <rcc rId="3264" sId="5">
    <nc r="E298" t="inlineStr">
      <is>
        <t>TC1262</t>
      </is>
    </nc>
  </rcc>
  <rcc rId="3265" sId="5">
    <nc r="E299" t="inlineStr">
      <is>
        <t>TC1263</t>
      </is>
    </nc>
  </rcc>
  <rcc rId="3266" sId="5">
    <nc r="E300" t="inlineStr">
      <is>
        <t>TC1264</t>
      </is>
    </nc>
  </rcc>
  <rcc rId="3267" sId="5">
    <nc r="E301" t="inlineStr">
      <is>
        <t>TC1265</t>
      </is>
    </nc>
  </rcc>
  <rcc rId="3268" sId="5">
    <nc r="E302" t="inlineStr">
      <is>
        <t>TC1266</t>
      </is>
    </nc>
  </rcc>
  <rcc rId="3269" sId="5">
    <nc r="E303" t="inlineStr">
      <is>
        <t>TC1267</t>
      </is>
    </nc>
  </rcc>
  <rcc rId="3270" sId="5">
    <nc r="E304" t="inlineStr">
      <is>
        <t>TC1268</t>
      </is>
    </nc>
  </rcc>
  <rcc rId="3271" sId="5">
    <nc r="E305" t="inlineStr">
      <is>
        <t>TC1269</t>
      </is>
    </nc>
  </rcc>
  <rcc rId="3272" sId="5">
    <nc r="E306" t="inlineStr">
      <is>
        <t>TC1270</t>
      </is>
    </nc>
  </rcc>
  <rcc rId="3273" sId="5">
    <nc r="E307" t="inlineStr">
      <is>
        <t>TC1271</t>
      </is>
    </nc>
  </rcc>
  <rcc rId="3274" sId="5">
    <nc r="E308" t="inlineStr">
      <is>
        <t>TC1272</t>
      </is>
    </nc>
  </rcc>
  <rcc rId="3275" sId="5">
    <nc r="E309" t="inlineStr">
      <is>
        <t>TC1273</t>
      </is>
    </nc>
  </rcc>
  <rcc rId="3276" sId="5">
    <nc r="E310" t="inlineStr">
      <is>
        <t>TC1274</t>
      </is>
    </nc>
  </rcc>
  <rcc rId="3277" sId="5">
    <nc r="E311" t="inlineStr">
      <is>
        <t>TC1275</t>
      </is>
    </nc>
  </rcc>
  <rcc rId="3278" sId="5">
    <nc r="E312" t="inlineStr">
      <is>
        <t>TC1276</t>
      </is>
    </nc>
  </rcc>
  <rcc rId="3279" sId="5">
    <nc r="E313" t="inlineStr">
      <is>
        <t>TC1277</t>
      </is>
    </nc>
  </rcc>
  <rcc rId="3280" sId="5">
    <nc r="E314" t="inlineStr">
      <is>
        <t>TC1278</t>
      </is>
    </nc>
  </rcc>
  <rcc rId="3281" sId="5">
    <nc r="E315" t="inlineStr">
      <is>
        <t>TC1279</t>
      </is>
    </nc>
  </rcc>
  <rcc rId="3282" sId="5">
    <nc r="E316" t="inlineStr">
      <is>
        <t>TC1280</t>
      </is>
    </nc>
  </rcc>
  <rcc rId="3283" sId="5">
    <nc r="E317" t="inlineStr">
      <is>
        <t>TC1281</t>
      </is>
    </nc>
  </rcc>
  <rcc rId="3284" sId="5">
    <nc r="E318" t="inlineStr">
      <is>
        <t>TC1282</t>
      </is>
    </nc>
  </rcc>
  <rcc rId="3285" sId="5">
    <nc r="E319" t="inlineStr">
      <is>
        <t>TC1283</t>
      </is>
    </nc>
  </rcc>
  <rcc rId="3286" sId="5">
    <nc r="E320" t="inlineStr">
      <is>
        <t>TC1284</t>
      </is>
    </nc>
  </rcc>
  <rcc rId="3287" sId="5">
    <nc r="E321" t="inlineStr">
      <is>
        <t>TC1285</t>
      </is>
    </nc>
  </rcc>
  <rcc rId="3288" sId="5">
    <nc r="E322" t="inlineStr">
      <is>
        <t>TC1286</t>
      </is>
    </nc>
  </rcc>
  <rcc rId="3289" sId="5">
    <nc r="E323" t="inlineStr">
      <is>
        <t>TC1287</t>
      </is>
    </nc>
  </rcc>
  <rcc rId="3290" sId="5">
    <nc r="E324" t="inlineStr">
      <is>
        <t>TC1288</t>
      </is>
    </nc>
  </rcc>
  <rcc rId="3291" sId="5">
    <nc r="E325" t="inlineStr">
      <is>
        <t>TC1289</t>
      </is>
    </nc>
  </rcc>
  <rcc rId="3292" sId="5">
    <nc r="E326" t="inlineStr">
      <is>
        <t>TC1290</t>
      </is>
    </nc>
  </rcc>
  <rcc rId="3293" sId="5">
    <nc r="E327" t="inlineStr">
      <is>
        <t>TC1291</t>
      </is>
    </nc>
  </rcc>
  <rcc rId="3294" sId="5">
    <nc r="E328" t="inlineStr">
      <is>
        <t>TC1292</t>
      </is>
    </nc>
  </rcc>
  <rcc rId="3295" sId="5">
    <nc r="E329" t="inlineStr">
      <is>
        <t>TC1293</t>
      </is>
    </nc>
  </rcc>
  <rcc rId="3296" sId="5">
    <nc r="E330" t="inlineStr">
      <is>
        <t>TC1294</t>
      </is>
    </nc>
  </rcc>
  <rcc rId="3297" sId="5">
    <nc r="E331" t="inlineStr">
      <is>
        <t>TC1295</t>
      </is>
    </nc>
  </rcc>
  <rcc rId="3298" sId="5">
    <nc r="E332" t="inlineStr">
      <is>
        <t>TC1296</t>
      </is>
    </nc>
  </rcc>
  <rcc rId="3299" sId="5">
    <nc r="E333" t="inlineStr">
      <is>
        <t>TC1297</t>
      </is>
    </nc>
  </rcc>
  <rcc rId="3300" sId="5">
    <nc r="E334" t="inlineStr">
      <is>
        <t>TC1298</t>
      </is>
    </nc>
  </rcc>
  <rcc rId="3301" sId="5">
    <nc r="E335" t="inlineStr">
      <is>
        <t>TC1299</t>
      </is>
    </nc>
  </rcc>
  <rcc rId="3302" sId="5">
    <nc r="E336" t="inlineStr">
      <is>
        <t>TC1300</t>
      </is>
    </nc>
  </rcc>
  <rcc rId="3303" sId="5">
    <nc r="E337" t="inlineStr">
      <is>
        <t>TC1301</t>
      </is>
    </nc>
  </rcc>
  <rcc rId="3304" sId="5">
    <nc r="E338" t="inlineStr">
      <is>
        <t>TC1302</t>
      </is>
    </nc>
  </rcc>
  <rcc rId="3305" sId="5">
    <nc r="E339" t="inlineStr">
      <is>
        <t>TC1303</t>
      </is>
    </nc>
  </rcc>
  <rcc rId="3306" sId="5">
    <nc r="E340" t="inlineStr">
      <is>
        <t>TC1304</t>
      </is>
    </nc>
  </rcc>
  <rcc rId="3307" sId="5">
    <nc r="E341" t="inlineStr">
      <is>
        <t>TC1305</t>
      </is>
    </nc>
  </rcc>
  <rcc rId="3308" sId="5">
    <nc r="E342" t="inlineStr">
      <is>
        <t>TC1306</t>
      </is>
    </nc>
  </rcc>
  <rcc rId="3309" sId="5">
    <nc r="E343" t="inlineStr">
      <is>
        <t>TC1307</t>
      </is>
    </nc>
  </rcc>
  <rcc rId="3310" sId="5">
    <nc r="E344" t="inlineStr">
      <is>
        <t>TC1308</t>
      </is>
    </nc>
  </rcc>
  <rcc rId="3311" sId="5">
    <nc r="E345" t="inlineStr">
      <is>
        <t>TC1309</t>
      </is>
    </nc>
  </rcc>
  <rcc rId="3312" sId="5">
    <nc r="E346" t="inlineStr">
      <is>
        <t>TC1310</t>
      </is>
    </nc>
  </rcc>
  <rcc rId="3313" sId="5">
    <nc r="E347" t="inlineStr">
      <is>
        <t>TC1311</t>
      </is>
    </nc>
  </rcc>
  <rcc rId="3314" sId="5">
    <nc r="E348" t="inlineStr">
      <is>
        <t>TC1312</t>
      </is>
    </nc>
  </rcc>
  <rcc rId="3315" sId="5">
    <nc r="E349" t="inlineStr">
      <is>
        <t>TC1313</t>
      </is>
    </nc>
  </rcc>
  <rcc rId="3316" sId="5">
    <nc r="E350" t="inlineStr">
      <is>
        <t>TC1314</t>
      </is>
    </nc>
  </rcc>
  <rcc rId="3317" sId="5">
    <nc r="E351" t="inlineStr">
      <is>
        <t>TC1315</t>
      </is>
    </nc>
  </rcc>
  <rcc rId="3318" sId="5">
    <nc r="E352" t="inlineStr">
      <is>
        <t>TC1316</t>
      </is>
    </nc>
  </rcc>
  <rcc rId="3319" sId="5">
    <nc r="E353" t="inlineStr">
      <is>
        <t>TC1317</t>
      </is>
    </nc>
  </rcc>
  <rcc rId="3320" sId="5">
    <nc r="E354" t="inlineStr">
      <is>
        <t>TC1318</t>
      </is>
    </nc>
  </rcc>
  <rcc rId="3321" sId="5">
    <nc r="E355" t="inlineStr">
      <is>
        <t>TC1319</t>
      </is>
    </nc>
  </rcc>
  <rcc rId="3322" sId="5">
    <nc r="E356" t="inlineStr">
      <is>
        <t>TC1320</t>
      </is>
    </nc>
  </rcc>
  <rcc rId="3323" sId="5">
    <nc r="E357" t="inlineStr">
      <is>
        <t>TC1321</t>
      </is>
    </nc>
  </rcc>
  <rcc rId="3324" sId="5">
    <nc r="E358" t="inlineStr">
      <is>
        <t>TC1322</t>
      </is>
    </nc>
  </rcc>
  <rcc rId="3325" sId="5">
    <nc r="E359" t="inlineStr">
      <is>
        <t>TC1323</t>
      </is>
    </nc>
  </rcc>
  <rcc rId="3326" sId="5">
    <nc r="E360" t="inlineStr">
      <is>
        <t>TC1324</t>
      </is>
    </nc>
  </rcc>
  <rcc rId="3327" sId="5">
    <nc r="E361" t="inlineStr">
      <is>
        <t>TC1325</t>
      </is>
    </nc>
  </rcc>
  <rcc rId="3328" sId="5">
    <nc r="E362" t="inlineStr">
      <is>
        <t>TC1326</t>
      </is>
    </nc>
  </rcc>
  <rcc rId="3329" sId="5">
    <nc r="E363" t="inlineStr">
      <is>
        <t>TC1327</t>
      </is>
    </nc>
  </rcc>
  <rcc rId="3330" sId="5">
    <nc r="E364" t="inlineStr">
      <is>
        <t>TC1328</t>
      </is>
    </nc>
  </rcc>
  <rcc rId="3331" sId="5">
    <nc r="E365" t="inlineStr">
      <is>
        <t>TC1329</t>
      </is>
    </nc>
  </rcc>
  <rcc rId="3332" sId="5">
    <nc r="E366" t="inlineStr">
      <is>
        <t>TC1330</t>
      </is>
    </nc>
  </rcc>
  <rcc rId="3333" sId="5">
    <nc r="E367" t="inlineStr">
      <is>
        <t>TC1331</t>
      </is>
    </nc>
  </rcc>
  <rcc rId="3334" sId="5">
    <nc r="E368" t="inlineStr">
      <is>
        <t>TC1332</t>
      </is>
    </nc>
  </rcc>
  <rcc rId="3335" sId="5">
    <nc r="E369" t="inlineStr">
      <is>
        <t>TC1333</t>
      </is>
    </nc>
  </rcc>
  <rcc rId="3336" sId="5">
    <nc r="E370" t="inlineStr">
      <is>
        <t>TC1334</t>
      </is>
    </nc>
  </rcc>
  <rcc rId="3337" sId="5">
    <nc r="E371" t="inlineStr">
      <is>
        <t>TC1335</t>
      </is>
    </nc>
  </rcc>
  <rcc rId="3338" sId="5">
    <nc r="E372" t="inlineStr">
      <is>
        <t>TC1336</t>
      </is>
    </nc>
  </rcc>
  <rcc rId="3339" sId="5">
    <nc r="E373" t="inlineStr">
      <is>
        <t>TC1337</t>
      </is>
    </nc>
  </rcc>
  <rcc rId="3340" sId="5">
    <nc r="E374" t="inlineStr">
      <is>
        <t>TC1338</t>
      </is>
    </nc>
  </rcc>
  <rcc rId="3341" sId="5">
    <nc r="E375" t="inlineStr">
      <is>
        <t>TC1339</t>
      </is>
    </nc>
  </rcc>
  <rcc rId="3342" sId="5">
    <nc r="E376" t="inlineStr">
      <is>
        <t>TC1340</t>
      </is>
    </nc>
  </rcc>
  <rcc rId="3343" sId="5">
    <nc r="E377" t="inlineStr">
      <is>
        <t>TC1341</t>
      </is>
    </nc>
  </rcc>
  <rcc rId="3344" sId="5">
    <nc r="E378" t="inlineStr">
      <is>
        <t>TC1342</t>
      </is>
    </nc>
  </rcc>
  <rcc rId="3345" sId="5">
    <nc r="E379" t="inlineStr">
      <is>
        <t>TC1343</t>
      </is>
    </nc>
  </rcc>
  <rcc rId="3346" sId="5">
    <nc r="E380" t="inlineStr">
      <is>
        <t>TC1344</t>
      </is>
    </nc>
  </rcc>
  <rcc rId="3347" sId="5">
    <nc r="E381" t="inlineStr">
      <is>
        <t>TC1345</t>
      </is>
    </nc>
  </rcc>
  <rcc rId="3348" sId="5">
    <nc r="E382" t="inlineStr">
      <is>
        <t>TC1346</t>
      </is>
    </nc>
  </rcc>
  <rcc rId="3349" sId="5">
    <nc r="E383" t="inlineStr">
      <is>
        <t>TC1347</t>
      </is>
    </nc>
  </rcc>
  <rcc rId="3350" sId="5">
    <nc r="E384" t="inlineStr">
      <is>
        <t>TC1348</t>
      </is>
    </nc>
  </rcc>
  <rcc rId="3351" sId="5">
    <nc r="E385" t="inlineStr">
      <is>
        <t>TC1349</t>
      </is>
    </nc>
  </rcc>
  <rcc rId="3352" sId="5">
    <nc r="E386" t="inlineStr">
      <is>
        <t>TC1350</t>
      </is>
    </nc>
  </rcc>
  <rcc rId="3353" sId="5">
    <nc r="E387" t="inlineStr">
      <is>
        <t>TC1351</t>
      </is>
    </nc>
  </rcc>
  <rcc rId="3354" sId="5">
    <nc r="E388" t="inlineStr">
      <is>
        <t>TC1352</t>
      </is>
    </nc>
  </rcc>
  <rcc rId="3355" sId="5">
    <nc r="E389" t="inlineStr">
      <is>
        <t>TC1353</t>
      </is>
    </nc>
  </rcc>
  <rcc rId="3356" sId="5">
    <nc r="E390" t="inlineStr">
      <is>
        <t>TC1354</t>
      </is>
    </nc>
  </rcc>
  <rcc rId="3357" sId="5">
    <nc r="E391" t="inlineStr">
      <is>
        <t>TC1355</t>
      </is>
    </nc>
  </rcc>
  <rcc rId="3358" sId="5">
    <nc r="E392" t="inlineStr">
      <is>
        <t>TC1356</t>
      </is>
    </nc>
  </rcc>
  <rcc rId="3359" sId="5">
    <nc r="E393" t="inlineStr">
      <is>
        <t>TC1357</t>
      </is>
    </nc>
  </rcc>
  <rcc rId="3360" sId="5">
    <nc r="E394" t="inlineStr">
      <is>
        <t>TC1358</t>
      </is>
    </nc>
  </rcc>
  <rcc rId="3361" sId="5">
    <nc r="E395" t="inlineStr">
      <is>
        <t>TC1359</t>
      </is>
    </nc>
  </rcc>
  <rcc rId="3362" sId="5">
    <nc r="E396" t="inlineStr">
      <is>
        <t>TC1360</t>
      </is>
    </nc>
  </rcc>
  <rcc rId="3363" sId="5">
    <nc r="E397" t="inlineStr">
      <is>
        <t>TC1361</t>
      </is>
    </nc>
  </rcc>
  <rcc rId="3364" sId="5">
    <nc r="E398" t="inlineStr">
      <is>
        <t>TC1362</t>
      </is>
    </nc>
  </rcc>
  <rcc rId="3365" sId="5">
    <nc r="E399" t="inlineStr">
      <is>
        <t>TC1363</t>
      </is>
    </nc>
  </rcc>
  <rcc rId="3366" sId="5">
    <nc r="E400" t="inlineStr">
      <is>
        <t>TC1364</t>
      </is>
    </nc>
  </rcc>
  <rcc rId="3367" sId="5">
    <nc r="E401" t="inlineStr">
      <is>
        <t>TC1365</t>
      </is>
    </nc>
  </rcc>
  <rcc rId="3368" sId="5">
    <nc r="E402" t="inlineStr">
      <is>
        <t>TC1366</t>
      </is>
    </nc>
  </rcc>
  <rcc rId="3369" sId="5">
    <nc r="E403" t="inlineStr">
      <is>
        <t>TC1367</t>
      </is>
    </nc>
  </rcc>
  <rcc rId="3370" sId="5">
    <nc r="E404" t="inlineStr">
      <is>
        <t>TC1368</t>
      </is>
    </nc>
  </rcc>
  <rcc rId="3371" sId="5">
    <nc r="E405" t="inlineStr">
      <is>
        <t>TC1369</t>
      </is>
    </nc>
  </rcc>
  <rcc rId="3372" sId="5">
    <nc r="E406" t="inlineStr">
      <is>
        <t>TC1370</t>
      </is>
    </nc>
  </rcc>
  <rcc rId="3373" sId="5">
    <nc r="E407" t="inlineStr">
      <is>
        <t>TC1371</t>
      </is>
    </nc>
  </rcc>
  <rcc rId="3374" sId="5">
    <nc r="E408" t="inlineStr">
      <is>
        <t>TC1372</t>
      </is>
    </nc>
  </rcc>
  <rcc rId="3375" sId="5">
    <nc r="E409" t="inlineStr">
      <is>
        <t>TC1373</t>
      </is>
    </nc>
  </rcc>
  <rcc rId="3376" sId="5">
    <nc r="E410" t="inlineStr">
      <is>
        <t>TC1374</t>
      </is>
    </nc>
  </rcc>
  <rcc rId="3377" sId="5">
    <nc r="E411" t="inlineStr">
      <is>
        <t>TC1375</t>
      </is>
    </nc>
  </rcc>
  <rcc rId="3378" sId="5">
    <nc r="E412" t="inlineStr">
      <is>
        <t>TC1376</t>
      </is>
    </nc>
  </rcc>
  <rcc rId="3379" sId="5">
    <nc r="E413" t="inlineStr">
      <is>
        <t>TC1377</t>
      </is>
    </nc>
  </rcc>
  <rcc rId="3380" sId="5">
    <nc r="E414" t="inlineStr">
      <is>
        <t>TC1378</t>
      </is>
    </nc>
  </rcc>
  <rcc rId="3381" sId="5">
    <nc r="E415" t="inlineStr">
      <is>
        <t>TC1379</t>
      </is>
    </nc>
  </rcc>
  <rcc rId="3382" sId="5">
    <nc r="E416" t="inlineStr">
      <is>
        <t>TC1380</t>
      </is>
    </nc>
  </rcc>
  <rcc rId="3383" sId="5">
    <nc r="E417" t="inlineStr">
      <is>
        <t>TC1381</t>
      </is>
    </nc>
  </rcc>
  <rcc rId="3384" sId="5">
    <nc r="E418" t="inlineStr">
      <is>
        <t>TC1382</t>
      </is>
    </nc>
  </rcc>
  <rcc rId="3385" sId="5">
    <nc r="E419" t="inlineStr">
      <is>
        <t>TC1383</t>
      </is>
    </nc>
  </rcc>
  <rcc rId="3386" sId="5">
    <nc r="E420" t="inlineStr">
      <is>
        <t>TC1384</t>
      </is>
    </nc>
  </rcc>
  <rcc rId="3387" sId="5">
    <nc r="E421" t="inlineStr">
      <is>
        <t>TC1385</t>
      </is>
    </nc>
  </rcc>
  <rcc rId="3388" sId="5">
    <nc r="E422" t="inlineStr">
      <is>
        <t>TC1386</t>
      </is>
    </nc>
  </rcc>
  <rcc rId="3389" sId="5">
    <nc r="E423" t="inlineStr">
      <is>
        <t>TC1387</t>
      </is>
    </nc>
  </rcc>
  <rcc rId="3390" sId="5">
    <nc r="E424" t="inlineStr">
      <is>
        <t>TC1388</t>
      </is>
    </nc>
  </rcc>
  <rcc rId="3391" sId="5">
    <nc r="E425" t="inlineStr">
      <is>
        <t>TC1389</t>
      </is>
    </nc>
  </rcc>
  <rcc rId="3392" sId="5">
    <nc r="E426" t="inlineStr">
      <is>
        <t>TC1390</t>
      </is>
    </nc>
  </rcc>
  <rcc rId="3393" sId="5">
    <nc r="E427" t="inlineStr">
      <is>
        <t>TC1391</t>
      </is>
    </nc>
  </rcc>
  <rcc rId="3394" sId="5">
    <nc r="E428" t="inlineStr">
      <is>
        <t>TC1392</t>
      </is>
    </nc>
  </rcc>
  <rcc rId="3395" sId="5">
    <nc r="E429" t="inlineStr">
      <is>
        <t>TC1393</t>
      </is>
    </nc>
  </rcc>
  <rcc rId="3396" sId="5">
    <nc r="E430" t="inlineStr">
      <is>
        <t>TC1394</t>
      </is>
    </nc>
  </rcc>
  <rcc rId="3397" sId="5">
    <nc r="E431" t="inlineStr">
      <is>
        <t>TC1395</t>
      </is>
    </nc>
  </rcc>
  <rcc rId="3398" sId="5">
    <nc r="E432" t="inlineStr">
      <is>
        <t>TC1396</t>
      </is>
    </nc>
  </rcc>
  <rcc rId="3399" sId="5">
    <nc r="E433" t="inlineStr">
      <is>
        <t>TC1397</t>
      </is>
    </nc>
  </rcc>
  <rcc rId="3400" sId="5">
    <nc r="E434" t="inlineStr">
      <is>
        <t>TC1398</t>
      </is>
    </nc>
  </rcc>
  <rcc rId="3401" sId="5">
    <nc r="E435" t="inlineStr">
      <is>
        <t>TC1399</t>
      </is>
    </nc>
  </rcc>
  <rcc rId="3402" sId="5">
    <nc r="E436" t="inlineStr">
      <is>
        <t>TC1400</t>
      </is>
    </nc>
  </rcc>
  <rcc rId="3403" sId="5">
    <nc r="E437" t="inlineStr">
      <is>
        <t>TC1401</t>
      </is>
    </nc>
  </rcc>
  <rcc rId="3404" sId="5">
    <nc r="E438" t="inlineStr">
      <is>
        <t>TC1402</t>
      </is>
    </nc>
  </rcc>
  <rcc rId="3405" sId="5">
    <nc r="E439" t="inlineStr">
      <is>
        <t>TC1403</t>
      </is>
    </nc>
  </rcc>
  <rcc rId="3406" sId="5">
    <nc r="E440" t="inlineStr">
      <is>
        <t>TC1404</t>
      </is>
    </nc>
  </rcc>
  <rcc rId="3407" sId="5">
    <nc r="E441" t="inlineStr">
      <is>
        <t>TC1405</t>
      </is>
    </nc>
  </rcc>
  <rcc rId="3408" sId="5">
    <nc r="E442" t="inlineStr">
      <is>
        <t>TC1406</t>
      </is>
    </nc>
  </rcc>
  <rcc rId="3409" sId="5">
    <nc r="E443" t="inlineStr">
      <is>
        <t>TC1407</t>
      </is>
    </nc>
  </rcc>
  <rcc rId="3410" sId="5">
    <nc r="E444" t="inlineStr">
      <is>
        <t>TC1408</t>
      </is>
    </nc>
  </rcc>
  <rcc rId="3411" sId="5">
    <nc r="E445" t="inlineStr">
      <is>
        <t>TC1409</t>
      </is>
    </nc>
  </rcc>
  <rcc rId="3412" sId="5">
    <nc r="E446" t="inlineStr">
      <is>
        <t>TC1410</t>
      </is>
    </nc>
  </rcc>
  <rcc rId="3413" sId="5">
    <nc r="E447" t="inlineStr">
      <is>
        <t>TC1411</t>
      </is>
    </nc>
  </rcc>
  <rcc rId="3414" sId="5">
    <nc r="E448" t="inlineStr">
      <is>
        <t>TC1412</t>
      </is>
    </nc>
  </rcc>
  <rcc rId="3415" sId="5">
    <nc r="E449" t="inlineStr">
      <is>
        <t>TC1413</t>
      </is>
    </nc>
  </rcc>
  <rcc rId="3416" sId="5">
    <nc r="E450" t="inlineStr">
      <is>
        <t>TC1414</t>
      </is>
    </nc>
  </rcc>
  <rcc rId="3417" sId="5">
    <nc r="E451" t="inlineStr">
      <is>
        <t>TC1415</t>
      </is>
    </nc>
  </rcc>
  <rcc rId="3418" sId="5">
    <nc r="E452" t="inlineStr">
      <is>
        <t>TC1416</t>
      </is>
    </nc>
  </rcc>
  <rcc rId="3419" sId="5">
    <nc r="E453" t="inlineStr">
      <is>
        <t>TC1417</t>
      </is>
    </nc>
  </rcc>
  <rcc rId="3420" sId="5">
    <nc r="E454" t="inlineStr">
      <is>
        <t>TC1418</t>
      </is>
    </nc>
  </rcc>
  <rcc rId="3421" sId="5">
    <nc r="E455" t="inlineStr">
      <is>
        <t>TC1419</t>
      </is>
    </nc>
  </rcc>
  <rcc rId="3422" sId="5">
    <nc r="E456" t="inlineStr">
      <is>
        <t>TC1420</t>
      </is>
    </nc>
  </rcc>
  <rcc rId="3423" sId="5">
    <nc r="E457" t="inlineStr">
      <is>
        <t>TC1421</t>
      </is>
    </nc>
  </rcc>
  <rcc rId="3424" sId="5">
    <nc r="E458" t="inlineStr">
      <is>
        <t>TC1422</t>
      </is>
    </nc>
  </rcc>
  <rcc rId="3425" sId="5">
    <nc r="E459" t="inlineStr">
      <is>
        <t>TC1423</t>
      </is>
    </nc>
  </rcc>
  <rcc rId="3426" sId="5">
    <nc r="E460" t="inlineStr">
      <is>
        <t>TC1424</t>
      </is>
    </nc>
  </rcc>
  <rcc rId="3427" sId="5">
    <nc r="E461" t="inlineStr">
      <is>
        <t>TC1425</t>
      </is>
    </nc>
  </rcc>
  <rcc rId="3428" sId="5">
    <nc r="E462" t="inlineStr">
      <is>
        <t>TC1426</t>
      </is>
    </nc>
  </rcc>
  <rcc rId="3429" sId="5">
    <nc r="E463" t="inlineStr">
      <is>
        <t>TC1427</t>
      </is>
    </nc>
  </rcc>
  <rcc rId="3430" sId="5">
    <nc r="E464" t="inlineStr">
      <is>
        <t>TC1428</t>
      </is>
    </nc>
  </rcc>
  <rcc rId="3431" sId="5">
    <nc r="E465" t="inlineStr">
      <is>
        <t>TC1429</t>
      </is>
    </nc>
  </rcc>
  <rcc rId="3432" sId="5">
    <nc r="E466" t="inlineStr">
      <is>
        <t>TC1430</t>
      </is>
    </nc>
  </rcc>
  <rcc rId="3433" sId="5">
    <nc r="E467" t="inlineStr">
      <is>
        <t>TC1431</t>
      </is>
    </nc>
  </rcc>
  <rcc rId="3434" sId="5">
    <nc r="E468" t="inlineStr">
      <is>
        <t>TC1432</t>
      </is>
    </nc>
  </rcc>
  <rcc rId="3435" sId="5">
    <nc r="E469" t="inlineStr">
      <is>
        <t>TC1433</t>
      </is>
    </nc>
  </rcc>
  <rcc rId="3436" sId="5">
    <nc r="E470" t="inlineStr">
      <is>
        <t>TC1434</t>
      </is>
    </nc>
  </rcc>
  <rcc rId="3437" sId="5">
    <nc r="E471" t="inlineStr">
      <is>
        <t>TC1435</t>
      </is>
    </nc>
  </rcc>
  <rcc rId="3438" sId="5">
    <nc r="E472" t="inlineStr">
      <is>
        <t>TC1436</t>
      </is>
    </nc>
  </rcc>
  <rcc rId="3439" sId="5">
    <nc r="E473" t="inlineStr">
      <is>
        <t>TC1437</t>
      </is>
    </nc>
  </rcc>
  <rcc rId="3440" sId="5">
    <nc r="E474" t="inlineStr">
      <is>
        <t>TC1438</t>
      </is>
    </nc>
  </rcc>
  <rcc rId="3441" sId="5">
    <nc r="E475" t="inlineStr">
      <is>
        <t>TC1439</t>
      </is>
    </nc>
  </rcc>
  <rcc rId="3442" sId="5">
    <nc r="E476" t="inlineStr">
      <is>
        <t>TC1440</t>
      </is>
    </nc>
  </rcc>
  <rcc rId="3443" sId="5">
    <nc r="E477" t="inlineStr">
      <is>
        <t>TC1441</t>
      </is>
    </nc>
  </rcc>
  <rcc rId="3444" sId="5">
    <nc r="E478" t="inlineStr">
      <is>
        <t>TC1442</t>
      </is>
    </nc>
  </rcc>
  <rcc rId="3445" sId="5">
    <nc r="E479" t="inlineStr">
      <is>
        <t>TC1443</t>
      </is>
    </nc>
  </rcc>
  <rcc rId="3446" sId="5">
    <nc r="E480" t="inlineStr">
      <is>
        <t>TC1444</t>
      </is>
    </nc>
  </rcc>
  <rcc rId="3447" sId="5">
    <nc r="E481" t="inlineStr">
      <is>
        <t>TC1445</t>
      </is>
    </nc>
  </rcc>
  <rcc rId="3448" sId="5">
    <nc r="E482" t="inlineStr">
      <is>
        <t>TC1446</t>
      </is>
    </nc>
  </rcc>
  <rcc rId="3449" sId="5">
    <nc r="E483" t="inlineStr">
      <is>
        <t>TC1447</t>
      </is>
    </nc>
  </rcc>
  <rcc rId="3450" sId="5">
    <nc r="E484" t="inlineStr">
      <is>
        <t>TC1448</t>
      </is>
    </nc>
  </rcc>
  <rcc rId="3451" sId="5">
    <nc r="E485" t="inlineStr">
      <is>
        <t>TC1449</t>
      </is>
    </nc>
  </rcc>
  <rcc rId="3452" sId="5">
    <nc r="E486" t="inlineStr">
      <is>
        <t>TC1450</t>
      </is>
    </nc>
  </rcc>
  <rcc rId="3453" sId="5">
    <nc r="E487" t="inlineStr">
      <is>
        <t>TC1451</t>
      </is>
    </nc>
  </rcc>
  <rcc rId="3454" sId="5">
    <nc r="E488" t="inlineStr">
      <is>
        <t>TC1452</t>
      </is>
    </nc>
  </rcc>
  <rcc rId="3455" sId="5">
    <nc r="E489" t="inlineStr">
      <is>
        <t>TC1453</t>
      </is>
    </nc>
  </rcc>
  <rcc rId="3456" sId="5">
    <nc r="E490" t="inlineStr">
      <is>
        <t>TC1454</t>
      </is>
    </nc>
  </rcc>
  <rcc rId="3457" sId="5">
    <nc r="E491" t="inlineStr">
      <is>
        <t>TC1455</t>
      </is>
    </nc>
  </rcc>
  <rcc rId="3458" sId="5">
    <nc r="E492" t="inlineStr">
      <is>
        <t>TC1456</t>
      </is>
    </nc>
  </rcc>
  <rcc rId="3459" sId="5">
    <nc r="E493" t="inlineStr">
      <is>
        <t>TC1457</t>
      </is>
    </nc>
  </rcc>
  <rcc rId="3460" sId="5">
    <nc r="E494" t="inlineStr">
      <is>
        <t>TC1458</t>
      </is>
    </nc>
  </rcc>
  <rcc rId="3461" sId="5">
    <nc r="E495" t="inlineStr">
      <is>
        <t>TC1459</t>
      </is>
    </nc>
  </rcc>
  <rcc rId="3462" sId="5">
    <nc r="E496" t="inlineStr">
      <is>
        <t>TC1460</t>
      </is>
    </nc>
  </rcc>
  <rcc rId="3463" sId="5">
    <nc r="E497" t="inlineStr">
      <is>
        <t>TC1461</t>
      </is>
    </nc>
  </rcc>
  <rcc rId="3464" sId="5">
    <nc r="E498" t="inlineStr">
      <is>
        <t>TC1462</t>
      </is>
    </nc>
  </rcc>
  <rcc rId="3465" sId="5">
    <nc r="E499" t="inlineStr">
      <is>
        <t>TC1463</t>
      </is>
    </nc>
  </rcc>
  <rcc rId="3466" sId="5">
    <nc r="E500" t="inlineStr">
      <is>
        <t>TC1464</t>
      </is>
    </nc>
  </rcc>
  <rcc rId="3467" sId="5">
    <nc r="E501" t="inlineStr">
      <is>
        <t>TC1465</t>
      </is>
    </nc>
  </rcc>
  <rcc rId="3468" sId="5">
    <nc r="E502" t="inlineStr">
      <is>
        <t>TC1466</t>
      </is>
    </nc>
  </rcc>
  <rcc rId="3469" sId="5">
    <nc r="E503" t="inlineStr">
      <is>
        <t>TC1467</t>
      </is>
    </nc>
  </rcc>
  <rcc rId="3470" sId="5">
    <nc r="E504" t="inlineStr">
      <is>
        <t>TC1468</t>
      </is>
    </nc>
  </rcc>
  <rcc rId="3471" sId="5">
    <nc r="E505" t="inlineStr">
      <is>
        <t>TC1469</t>
      </is>
    </nc>
  </rcc>
  <rcc rId="3472" sId="5">
    <nc r="E506" t="inlineStr">
      <is>
        <t>TC1470</t>
      </is>
    </nc>
  </rcc>
  <rcc rId="3473" sId="5">
    <nc r="E507" t="inlineStr">
      <is>
        <t>TC1471</t>
      </is>
    </nc>
  </rcc>
  <rcc rId="3474" sId="5">
    <nc r="E508" t="inlineStr">
      <is>
        <t>TC1472</t>
      </is>
    </nc>
  </rcc>
  <rcc rId="3475" sId="5">
    <nc r="E509" t="inlineStr">
      <is>
        <t>TC1473</t>
      </is>
    </nc>
  </rcc>
  <rcc rId="3476" sId="5">
    <nc r="E510" t="inlineStr">
      <is>
        <t>TC1474</t>
      </is>
    </nc>
  </rcc>
  <rcc rId="3477" sId="5">
    <nc r="E511" t="inlineStr">
      <is>
        <t>TC1475</t>
      </is>
    </nc>
  </rcc>
  <rcc rId="3478" sId="5">
    <nc r="E512" t="inlineStr">
      <is>
        <t>TC1476</t>
      </is>
    </nc>
  </rcc>
  <rcc rId="3479" sId="5">
    <nc r="E513" t="inlineStr">
      <is>
        <t>TC1477</t>
      </is>
    </nc>
  </rcc>
  <rcc rId="3480" sId="5">
    <nc r="E514" t="inlineStr">
      <is>
        <t>TC1478</t>
      </is>
    </nc>
  </rcc>
  <rcc rId="3481" sId="5">
    <nc r="E515" t="inlineStr">
      <is>
        <t>TC1479</t>
      </is>
    </nc>
  </rcc>
  <rcc rId="3482" sId="5">
    <nc r="E516" t="inlineStr">
      <is>
        <t>TC1480</t>
      </is>
    </nc>
  </rcc>
  <rcc rId="3483" sId="5">
    <nc r="E517" t="inlineStr">
      <is>
        <t>TC1481</t>
      </is>
    </nc>
  </rcc>
  <rcc rId="3484" sId="5">
    <nc r="E518" t="inlineStr">
      <is>
        <t>TC1482</t>
      </is>
    </nc>
  </rcc>
  <rcc rId="3485" sId="5">
    <nc r="E519" t="inlineStr">
      <is>
        <t>TC1483</t>
      </is>
    </nc>
  </rcc>
  <rcc rId="3486" sId="5">
    <nc r="E520" t="inlineStr">
      <is>
        <t>TC1484</t>
      </is>
    </nc>
  </rcc>
  <rcc rId="3487" sId="5">
    <nc r="E521" t="inlineStr">
      <is>
        <t>TC1485</t>
      </is>
    </nc>
  </rcc>
  <rcc rId="3488" sId="5">
    <nc r="E522" t="inlineStr">
      <is>
        <t>TC1486</t>
      </is>
    </nc>
  </rcc>
  <rcc rId="3489" sId="5">
    <nc r="E523" t="inlineStr">
      <is>
        <t>TC1487</t>
      </is>
    </nc>
  </rcc>
  <rcc rId="3490" sId="5">
    <nc r="E524" t="inlineStr">
      <is>
        <t>TC1488</t>
      </is>
    </nc>
  </rcc>
  <rcc rId="3491" sId="5">
    <nc r="E525" t="inlineStr">
      <is>
        <t>TC1489</t>
      </is>
    </nc>
  </rcc>
  <rcc rId="3492" sId="5">
    <nc r="E526" t="inlineStr">
      <is>
        <t>TC1490</t>
      </is>
    </nc>
  </rcc>
  <rcc rId="3493" sId="5">
    <nc r="E527" t="inlineStr">
      <is>
        <t>TC1491</t>
      </is>
    </nc>
  </rcc>
  <rcc rId="3494" sId="5">
    <nc r="E528" t="inlineStr">
      <is>
        <t>TC1492</t>
      </is>
    </nc>
  </rcc>
  <rcc rId="3495" sId="5" odxf="1" dxf="1">
    <nc r="E1" t="inlineStr">
      <is>
        <t xml:space="preserve">Old TC ID </t>
      </is>
    </nc>
    <ndxf>
      <fill>
        <patternFill>
          <bgColor theme="7" tint="0.39997558519241921"/>
        </patternFill>
      </fill>
    </ndxf>
  </rcc>
  <rcc rId="3496" sId="5">
    <oc r="D2" t="inlineStr">
      <is>
        <t>TC966</t>
      </is>
    </oc>
    <nc r="D2" t="inlineStr">
      <is>
        <t>TC902</t>
      </is>
    </nc>
  </rcc>
  <rcc rId="3497" sId="5">
    <oc r="D3" t="inlineStr">
      <is>
        <t>TC967</t>
      </is>
    </oc>
    <nc r="D3" t="inlineStr">
      <is>
        <t>TC903</t>
      </is>
    </nc>
  </rcc>
  <rcc rId="3498" sId="5">
    <oc r="D4" t="inlineStr">
      <is>
        <t>TC968</t>
      </is>
    </oc>
    <nc r="D4" t="inlineStr">
      <is>
        <t>TC904</t>
      </is>
    </nc>
  </rcc>
  <rcc rId="3499" sId="5">
    <oc r="D5" t="inlineStr">
      <is>
        <t>TC969</t>
      </is>
    </oc>
    <nc r="D5" t="inlineStr">
      <is>
        <t>TC905</t>
      </is>
    </nc>
  </rcc>
  <rcc rId="3500" sId="5">
    <oc r="D6" t="inlineStr">
      <is>
        <t>TC970</t>
      </is>
    </oc>
    <nc r="D6" t="inlineStr">
      <is>
        <t>TC906</t>
      </is>
    </nc>
  </rcc>
  <rcc rId="3501" sId="5">
    <oc r="D7" t="inlineStr">
      <is>
        <t>TC971</t>
      </is>
    </oc>
    <nc r="D7" t="inlineStr">
      <is>
        <t>TC907</t>
      </is>
    </nc>
  </rcc>
  <rcc rId="3502" sId="5">
    <oc r="D8" t="inlineStr">
      <is>
        <t>TC972</t>
      </is>
    </oc>
    <nc r="D8" t="inlineStr">
      <is>
        <t>TC908</t>
      </is>
    </nc>
  </rcc>
  <rcc rId="3503" sId="5">
    <oc r="D9" t="inlineStr">
      <is>
        <t>TC973</t>
      </is>
    </oc>
    <nc r="D9" t="inlineStr">
      <is>
        <t>TC909</t>
      </is>
    </nc>
  </rcc>
  <rcc rId="3504" sId="5">
    <oc r="D10" t="inlineStr">
      <is>
        <t>TC974</t>
      </is>
    </oc>
    <nc r="D10" t="inlineStr">
      <is>
        <t>TC910</t>
      </is>
    </nc>
  </rcc>
  <rcc rId="3505" sId="5">
    <oc r="D11" t="inlineStr">
      <is>
        <t>TC975</t>
      </is>
    </oc>
    <nc r="D11" t="inlineStr">
      <is>
        <t>TC911</t>
      </is>
    </nc>
  </rcc>
  <rcc rId="3506" sId="5">
    <oc r="D12" t="inlineStr">
      <is>
        <t>TC976</t>
      </is>
    </oc>
    <nc r="D12" t="inlineStr">
      <is>
        <t>TC912</t>
      </is>
    </nc>
  </rcc>
  <rcc rId="3507" sId="5">
    <oc r="D13" t="inlineStr">
      <is>
        <t>TC977</t>
      </is>
    </oc>
    <nc r="D13" t="inlineStr">
      <is>
        <t>TC913</t>
      </is>
    </nc>
  </rcc>
  <rcc rId="3508" sId="5">
    <oc r="D14" t="inlineStr">
      <is>
        <t>TC978</t>
      </is>
    </oc>
    <nc r="D14" t="inlineStr">
      <is>
        <t>TC914</t>
      </is>
    </nc>
  </rcc>
  <rcc rId="3509" sId="5">
    <oc r="D15" t="inlineStr">
      <is>
        <t>TC979</t>
      </is>
    </oc>
    <nc r="D15" t="inlineStr">
      <is>
        <t>TC915</t>
      </is>
    </nc>
  </rcc>
  <rcc rId="3510" sId="5">
    <oc r="D16" t="inlineStr">
      <is>
        <t>TC980</t>
      </is>
    </oc>
    <nc r="D16" t="inlineStr">
      <is>
        <t>TC916</t>
      </is>
    </nc>
  </rcc>
  <rcc rId="3511" sId="5">
    <oc r="D17" t="inlineStr">
      <is>
        <t>TC981</t>
      </is>
    </oc>
    <nc r="D17" t="inlineStr">
      <is>
        <t>TC917</t>
      </is>
    </nc>
  </rcc>
  <rcc rId="3512" sId="5">
    <oc r="D18" t="inlineStr">
      <is>
        <t>TC982</t>
      </is>
    </oc>
    <nc r="D18" t="inlineStr">
      <is>
        <t>TC918</t>
      </is>
    </nc>
  </rcc>
  <rcc rId="3513" sId="5">
    <oc r="D19" t="inlineStr">
      <is>
        <t>TC983</t>
      </is>
    </oc>
    <nc r="D19" t="inlineStr">
      <is>
        <t>TC919</t>
      </is>
    </nc>
  </rcc>
  <rcc rId="3514" sId="5">
    <oc r="D20" t="inlineStr">
      <is>
        <t>TC984</t>
      </is>
    </oc>
    <nc r="D20" t="inlineStr">
      <is>
        <t>TC920</t>
      </is>
    </nc>
  </rcc>
  <rcc rId="3515" sId="5">
    <oc r="D21" t="inlineStr">
      <is>
        <t>TC985</t>
      </is>
    </oc>
    <nc r="D21" t="inlineStr">
      <is>
        <t>TC921</t>
      </is>
    </nc>
  </rcc>
  <rcc rId="3516" sId="5">
    <oc r="D22" t="inlineStr">
      <is>
        <t>TC986</t>
      </is>
    </oc>
    <nc r="D22" t="inlineStr">
      <is>
        <t>TC922</t>
      </is>
    </nc>
  </rcc>
  <rcc rId="3517" sId="5">
    <oc r="D23" t="inlineStr">
      <is>
        <t>TC987</t>
      </is>
    </oc>
    <nc r="D23" t="inlineStr">
      <is>
        <t>TC923</t>
      </is>
    </nc>
  </rcc>
  <rcc rId="3518" sId="5">
    <oc r="D24" t="inlineStr">
      <is>
        <t>TC988</t>
      </is>
    </oc>
    <nc r="D24" t="inlineStr">
      <is>
        <t>TC924</t>
      </is>
    </nc>
  </rcc>
  <rcc rId="3519" sId="5">
    <oc r="D25" t="inlineStr">
      <is>
        <t>TC989</t>
      </is>
    </oc>
    <nc r="D25" t="inlineStr">
      <is>
        <t>TC925</t>
      </is>
    </nc>
  </rcc>
  <rcc rId="3520" sId="5">
    <oc r="D26" t="inlineStr">
      <is>
        <t>TC990</t>
      </is>
    </oc>
    <nc r="D26" t="inlineStr">
      <is>
        <t>TC926</t>
      </is>
    </nc>
  </rcc>
  <rcc rId="3521" sId="5">
    <oc r="D27" t="inlineStr">
      <is>
        <t>TC991</t>
      </is>
    </oc>
    <nc r="D27" t="inlineStr">
      <is>
        <t>TC927</t>
      </is>
    </nc>
  </rcc>
  <rcc rId="3522" sId="5">
    <oc r="D28" t="inlineStr">
      <is>
        <t>TC992</t>
      </is>
    </oc>
    <nc r="D28" t="inlineStr">
      <is>
        <t>TC928</t>
      </is>
    </nc>
  </rcc>
  <rcc rId="3523" sId="5">
    <oc r="D29" t="inlineStr">
      <is>
        <t>TC993</t>
      </is>
    </oc>
    <nc r="D29" t="inlineStr">
      <is>
        <t>TC929</t>
      </is>
    </nc>
  </rcc>
  <rcc rId="3524" sId="5">
    <oc r="D30" t="inlineStr">
      <is>
        <t>TC994</t>
      </is>
    </oc>
    <nc r="D30" t="inlineStr">
      <is>
        <t>TC930</t>
      </is>
    </nc>
  </rcc>
  <rcc rId="3525" sId="5">
    <oc r="D31" t="inlineStr">
      <is>
        <t>TC995</t>
      </is>
    </oc>
    <nc r="D31" t="inlineStr">
      <is>
        <t>TC931</t>
      </is>
    </nc>
  </rcc>
  <rcc rId="3526" sId="5">
    <oc r="D32" t="inlineStr">
      <is>
        <t>TC996</t>
      </is>
    </oc>
    <nc r="D32" t="inlineStr">
      <is>
        <t>TC932</t>
      </is>
    </nc>
  </rcc>
  <rcc rId="3527" sId="5">
    <oc r="D33" t="inlineStr">
      <is>
        <t>TC997</t>
      </is>
    </oc>
    <nc r="D33" t="inlineStr">
      <is>
        <t>TC933</t>
      </is>
    </nc>
  </rcc>
  <rcc rId="3528" sId="5">
    <oc r="D34" t="inlineStr">
      <is>
        <t>TC998</t>
      </is>
    </oc>
    <nc r="D34" t="inlineStr">
      <is>
        <t>TC934</t>
      </is>
    </nc>
  </rcc>
  <rcc rId="3529" sId="5">
    <oc r="D35" t="inlineStr">
      <is>
        <t>TC999</t>
      </is>
    </oc>
    <nc r="D35" t="inlineStr">
      <is>
        <t>TC935</t>
      </is>
    </nc>
  </rcc>
  <rcc rId="3530" sId="5">
    <oc r="D36" t="inlineStr">
      <is>
        <t>TC1000</t>
      </is>
    </oc>
    <nc r="D36" t="inlineStr">
      <is>
        <t>TC936</t>
      </is>
    </nc>
  </rcc>
  <rcc rId="3531" sId="5">
    <oc r="D37" t="inlineStr">
      <is>
        <t>TC1001</t>
      </is>
    </oc>
    <nc r="D37" t="inlineStr">
      <is>
        <t>TC937</t>
      </is>
    </nc>
  </rcc>
  <rcc rId="3532" sId="5">
    <oc r="D38" t="inlineStr">
      <is>
        <t>TC1002</t>
      </is>
    </oc>
    <nc r="D38" t="inlineStr">
      <is>
        <t>TC938</t>
      </is>
    </nc>
  </rcc>
  <rcc rId="3533" sId="5">
    <oc r="D39" t="inlineStr">
      <is>
        <t>TC1003</t>
      </is>
    </oc>
    <nc r="D39" t="inlineStr">
      <is>
        <t>TC939</t>
      </is>
    </nc>
  </rcc>
  <rcc rId="3534" sId="5">
    <oc r="D40" t="inlineStr">
      <is>
        <t>TC1004</t>
      </is>
    </oc>
    <nc r="D40" t="inlineStr">
      <is>
        <t>TC940</t>
      </is>
    </nc>
  </rcc>
  <rcc rId="3535" sId="5">
    <oc r="D41" t="inlineStr">
      <is>
        <t>TC1005</t>
      </is>
    </oc>
    <nc r="D41" t="inlineStr">
      <is>
        <t>TC941</t>
      </is>
    </nc>
  </rcc>
  <rcc rId="3536" sId="5">
    <oc r="D42" t="inlineStr">
      <is>
        <t>TC1006</t>
      </is>
    </oc>
    <nc r="D42" t="inlineStr">
      <is>
        <t>TC942</t>
      </is>
    </nc>
  </rcc>
  <rcc rId="3537" sId="5">
    <oc r="D43" t="inlineStr">
      <is>
        <t>TC1007</t>
      </is>
    </oc>
    <nc r="D43" t="inlineStr">
      <is>
        <t>TC943</t>
      </is>
    </nc>
  </rcc>
  <rcc rId="3538" sId="5">
    <oc r="D44" t="inlineStr">
      <is>
        <t>TC1008</t>
      </is>
    </oc>
    <nc r="D44" t="inlineStr">
      <is>
        <t>TC944</t>
      </is>
    </nc>
  </rcc>
  <rcc rId="3539" sId="5">
    <oc r="D45" t="inlineStr">
      <is>
        <t>TC1009</t>
      </is>
    </oc>
    <nc r="D45" t="inlineStr">
      <is>
        <t>TC945</t>
      </is>
    </nc>
  </rcc>
  <rcc rId="3540" sId="5">
    <oc r="D46" t="inlineStr">
      <is>
        <t>TC1010</t>
      </is>
    </oc>
    <nc r="D46" t="inlineStr">
      <is>
        <t>TC946</t>
      </is>
    </nc>
  </rcc>
  <rcc rId="3541" sId="5">
    <oc r="D47" t="inlineStr">
      <is>
        <t>TC1011</t>
      </is>
    </oc>
    <nc r="D47" t="inlineStr">
      <is>
        <t>TC947</t>
      </is>
    </nc>
  </rcc>
  <rcc rId="3542" sId="5">
    <oc r="D48" t="inlineStr">
      <is>
        <t>TC1012</t>
      </is>
    </oc>
    <nc r="D48" t="inlineStr">
      <is>
        <t>TC948</t>
      </is>
    </nc>
  </rcc>
  <rcc rId="3543" sId="5">
    <oc r="D49" t="inlineStr">
      <is>
        <t>TC1013</t>
      </is>
    </oc>
    <nc r="D49" t="inlineStr">
      <is>
        <t>TC949</t>
      </is>
    </nc>
  </rcc>
  <rcc rId="3544" sId="5">
    <oc r="D50" t="inlineStr">
      <is>
        <t>TC1014</t>
      </is>
    </oc>
    <nc r="D50" t="inlineStr">
      <is>
        <t>TC950</t>
      </is>
    </nc>
  </rcc>
  <rcc rId="3545" sId="5">
    <oc r="D51" t="inlineStr">
      <is>
        <t>TC1015</t>
      </is>
    </oc>
    <nc r="D51" t="inlineStr">
      <is>
        <t>TC951</t>
      </is>
    </nc>
  </rcc>
  <rcc rId="3546" sId="5">
    <oc r="D52" t="inlineStr">
      <is>
        <t>TC1016</t>
      </is>
    </oc>
    <nc r="D52" t="inlineStr">
      <is>
        <t>TC952</t>
      </is>
    </nc>
  </rcc>
  <rcc rId="3547" sId="5">
    <oc r="D53" t="inlineStr">
      <is>
        <t>TC1017</t>
      </is>
    </oc>
    <nc r="D53" t="inlineStr">
      <is>
        <t>TC953</t>
      </is>
    </nc>
  </rcc>
  <rcc rId="3548" sId="5">
    <oc r="D54" t="inlineStr">
      <is>
        <t>TC1018</t>
      </is>
    </oc>
    <nc r="D54" t="inlineStr">
      <is>
        <t>TC954</t>
      </is>
    </nc>
  </rcc>
  <rcc rId="3549" sId="5">
    <oc r="D55" t="inlineStr">
      <is>
        <t>TC1019</t>
      </is>
    </oc>
    <nc r="D55" t="inlineStr">
      <is>
        <t>TC955</t>
      </is>
    </nc>
  </rcc>
  <rcc rId="3550" sId="5">
    <oc r="D56" t="inlineStr">
      <is>
        <t>TC1020</t>
      </is>
    </oc>
    <nc r="D56" t="inlineStr">
      <is>
        <t>TC956</t>
      </is>
    </nc>
  </rcc>
  <rcc rId="3551" sId="5">
    <oc r="D57" t="inlineStr">
      <is>
        <t>TC1021</t>
      </is>
    </oc>
    <nc r="D57" t="inlineStr">
      <is>
        <t>TC957</t>
      </is>
    </nc>
  </rcc>
  <rcc rId="3552" sId="5">
    <oc r="D58" t="inlineStr">
      <is>
        <t>TC1022</t>
      </is>
    </oc>
    <nc r="D58" t="inlineStr">
      <is>
        <t>TC958</t>
      </is>
    </nc>
  </rcc>
  <rcc rId="3553" sId="5">
    <oc r="D59" t="inlineStr">
      <is>
        <t>TC1023</t>
      </is>
    </oc>
    <nc r="D59" t="inlineStr">
      <is>
        <t>TC959</t>
      </is>
    </nc>
  </rcc>
  <rcc rId="3554" sId="5">
    <oc r="D60" t="inlineStr">
      <is>
        <t>TC1024</t>
      </is>
    </oc>
    <nc r="D60" t="inlineStr">
      <is>
        <t>TC960</t>
      </is>
    </nc>
  </rcc>
  <rcc rId="3555" sId="5">
    <oc r="D61" t="inlineStr">
      <is>
        <t>TC1025</t>
      </is>
    </oc>
    <nc r="D61" t="inlineStr">
      <is>
        <t>TC961</t>
      </is>
    </nc>
  </rcc>
  <rcc rId="3556" sId="5">
    <oc r="D62" t="inlineStr">
      <is>
        <t>TC1026</t>
      </is>
    </oc>
    <nc r="D62" t="inlineStr">
      <is>
        <t>TC962</t>
      </is>
    </nc>
  </rcc>
  <rcc rId="3557" sId="5">
    <oc r="D63" t="inlineStr">
      <is>
        <t>TC1027</t>
      </is>
    </oc>
    <nc r="D63" t="inlineStr">
      <is>
        <t>TC963</t>
      </is>
    </nc>
  </rcc>
  <rcc rId="3558" sId="5">
    <oc r="D64" t="inlineStr">
      <is>
        <t>TC1028</t>
      </is>
    </oc>
    <nc r="D64" t="inlineStr">
      <is>
        <t>TC964</t>
      </is>
    </nc>
  </rcc>
  <rcc rId="3559" sId="5">
    <oc r="D65" t="inlineStr">
      <is>
        <t>TC1029</t>
      </is>
    </oc>
    <nc r="D65" t="inlineStr">
      <is>
        <t>TC965</t>
      </is>
    </nc>
  </rcc>
  <rcc rId="3560" sId="5">
    <oc r="D66" t="inlineStr">
      <is>
        <t>TC1030</t>
      </is>
    </oc>
    <nc r="D66" t="inlineStr">
      <is>
        <t>TC966</t>
      </is>
    </nc>
  </rcc>
  <rcc rId="3561" sId="5">
    <oc r="D67" t="inlineStr">
      <is>
        <t>TC1031</t>
      </is>
    </oc>
    <nc r="D67" t="inlineStr">
      <is>
        <t>TC967</t>
      </is>
    </nc>
  </rcc>
  <rcc rId="3562" sId="5">
    <oc r="D68" t="inlineStr">
      <is>
        <t>TC1032</t>
      </is>
    </oc>
    <nc r="D68" t="inlineStr">
      <is>
        <t>TC968</t>
      </is>
    </nc>
  </rcc>
  <rcc rId="3563" sId="5">
    <oc r="D69" t="inlineStr">
      <is>
        <t>TC1033</t>
      </is>
    </oc>
    <nc r="D69" t="inlineStr">
      <is>
        <t>TC969</t>
      </is>
    </nc>
  </rcc>
  <rcc rId="3564" sId="5">
    <oc r="D70" t="inlineStr">
      <is>
        <t>TC1034</t>
      </is>
    </oc>
    <nc r="D70" t="inlineStr">
      <is>
        <t>TC970</t>
      </is>
    </nc>
  </rcc>
  <rcc rId="3565" sId="5">
    <oc r="D71" t="inlineStr">
      <is>
        <t>TC1035</t>
      </is>
    </oc>
    <nc r="D71" t="inlineStr">
      <is>
        <t>TC971</t>
      </is>
    </nc>
  </rcc>
  <rcc rId="3566" sId="5">
    <oc r="D72" t="inlineStr">
      <is>
        <t>TC1036</t>
      </is>
    </oc>
    <nc r="D72" t="inlineStr">
      <is>
        <t>TC972</t>
      </is>
    </nc>
  </rcc>
  <rcc rId="3567" sId="5">
    <oc r="D73" t="inlineStr">
      <is>
        <t>TC1037</t>
      </is>
    </oc>
    <nc r="D73" t="inlineStr">
      <is>
        <t>TC973</t>
      </is>
    </nc>
  </rcc>
  <rcc rId="3568" sId="5">
    <oc r="D74" t="inlineStr">
      <is>
        <t>TC1038</t>
      </is>
    </oc>
    <nc r="D74" t="inlineStr">
      <is>
        <t>TC974</t>
      </is>
    </nc>
  </rcc>
  <rcc rId="3569" sId="5">
    <oc r="D75" t="inlineStr">
      <is>
        <t>TC1039</t>
      </is>
    </oc>
    <nc r="D75" t="inlineStr">
      <is>
        <t>TC975</t>
      </is>
    </nc>
  </rcc>
  <rcc rId="3570" sId="5">
    <oc r="D76" t="inlineStr">
      <is>
        <t>TC1040</t>
      </is>
    </oc>
    <nc r="D76" t="inlineStr">
      <is>
        <t>TC976</t>
      </is>
    </nc>
  </rcc>
  <rcc rId="3571" sId="5">
    <oc r="D77" t="inlineStr">
      <is>
        <t>TC1041</t>
      </is>
    </oc>
    <nc r="D77" t="inlineStr">
      <is>
        <t>TC977</t>
      </is>
    </nc>
  </rcc>
  <rcc rId="3572" sId="5">
    <oc r="D78" t="inlineStr">
      <is>
        <t>TC1042</t>
      </is>
    </oc>
    <nc r="D78" t="inlineStr">
      <is>
        <t>TC978</t>
      </is>
    </nc>
  </rcc>
  <rcc rId="3573" sId="5">
    <oc r="D79" t="inlineStr">
      <is>
        <t>TC1043</t>
      </is>
    </oc>
    <nc r="D79" t="inlineStr">
      <is>
        <t>TC979</t>
      </is>
    </nc>
  </rcc>
  <rcc rId="3574" sId="5">
    <oc r="D80" t="inlineStr">
      <is>
        <t>TC1044</t>
      </is>
    </oc>
    <nc r="D80" t="inlineStr">
      <is>
        <t>TC980</t>
      </is>
    </nc>
  </rcc>
  <rcc rId="3575" sId="5">
    <oc r="D81" t="inlineStr">
      <is>
        <t>TC1045</t>
      </is>
    </oc>
    <nc r="D81" t="inlineStr">
      <is>
        <t>TC981</t>
      </is>
    </nc>
  </rcc>
  <rcc rId="3576" sId="5">
    <oc r="D82" t="inlineStr">
      <is>
        <t>TC1046</t>
      </is>
    </oc>
    <nc r="D82" t="inlineStr">
      <is>
        <t>TC982</t>
      </is>
    </nc>
  </rcc>
  <rcc rId="3577" sId="5">
    <oc r="D83" t="inlineStr">
      <is>
        <t>TC1047</t>
      </is>
    </oc>
    <nc r="D83" t="inlineStr">
      <is>
        <t>TC983</t>
      </is>
    </nc>
  </rcc>
  <rcc rId="3578" sId="5">
    <oc r="D84" t="inlineStr">
      <is>
        <t>TC1048</t>
      </is>
    </oc>
    <nc r="D84" t="inlineStr">
      <is>
        <t>TC984</t>
      </is>
    </nc>
  </rcc>
  <rcc rId="3579" sId="5">
    <oc r="D85" t="inlineStr">
      <is>
        <t>TC1049</t>
      </is>
    </oc>
    <nc r="D85" t="inlineStr">
      <is>
        <t>TC985</t>
      </is>
    </nc>
  </rcc>
  <rcc rId="3580" sId="5">
    <oc r="D86" t="inlineStr">
      <is>
        <t>TC1050</t>
      </is>
    </oc>
    <nc r="D86" t="inlineStr">
      <is>
        <t>TC986</t>
      </is>
    </nc>
  </rcc>
  <rcc rId="3581" sId="5">
    <oc r="D87" t="inlineStr">
      <is>
        <t>TC1051</t>
      </is>
    </oc>
    <nc r="D87" t="inlineStr">
      <is>
        <t>TC987</t>
      </is>
    </nc>
  </rcc>
  <rcc rId="3582" sId="5">
    <oc r="D88" t="inlineStr">
      <is>
        <t>TC1052</t>
      </is>
    </oc>
    <nc r="D88" t="inlineStr">
      <is>
        <t>TC988</t>
      </is>
    </nc>
  </rcc>
  <rcc rId="3583" sId="5">
    <oc r="D89" t="inlineStr">
      <is>
        <t>TC1053</t>
      </is>
    </oc>
    <nc r="D89" t="inlineStr">
      <is>
        <t>TC989</t>
      </is>
    </nc>
  </rcc>
  <rcc rId="3584" sId="5">
    <oc r="D90" t="inlineStr">
      <is>
        <t>TC1054</t>
      </is>
    </oc>
    <nc r="D90" t="inlineStr">
      <is>
        <t>TC990</t>
      </is>
    </nc>
  </rcc>
  <rcc rId="3585" sId="5">
    <oc r="D91" t="inlineStr">
      <is>
        <t>TC1055</t>
      </is>
    </oc>
    <nc r="D91" t="inlineStr">
      <is>
        <t>TC991</t>
      </is>
    </nc>
  </rcc>
  <rcc rId="3586" sId="5">
    <oc r="D92" t="inlineStr">
      <is>
        <t>TC1056</t>
      </is>
    </oc>
    <nc r="D92" t="inlineStr">
      <is>
        <t>TC992</t>
      </is>
    </nc>
  </rcc>
  <rcc rId="3587" sId="5">
    <oc r="D93" t="inlineStr">
      <is>
        <t>TC1057</t>
      </is>
    </oc>
    <nc r="D93" t="inlineStr">
      <is>
        <t>TC993</t>
      </is>
    </nc>
  </rcc>
  <rcc rId="3588" sId="5">
    <oc r="D94" t="inlineStr">
      <is>
        <t>TC1058</t>
      </is>
    </oc>
    <nc r="D94" t="inlineStr">
      <is>
        <t>TC994</t>
      </is>
    </nc>
  </rcc>
  <rcc rId="3589" sId="5">
    <oc r="D95" t="inlineStr">
      <is>
        <t>TC1059</t>
      </is>
    </oc>
    <nc r="D95" t="inlineStr">
      <is>
        <t>TC995</t>
      </is>
    </nc>
  </rcc>
  <rcc rId="3590" sId="5">
    <oc r="D96" t="inlineStr">
      <is>
        <t>TC1060</t>
      </is>
    </oc>
    <nc r="D96" t="inlineStr">
      <is>
        <t>TC996</t>
      </is>
    </nc>
  </rcc>
  <rcc rId="3591" sId="5">
    <oc r="D97" t="inlineStr">
      <is>
        <t>TC1061</t>
      </is>
    </oc>
    <nc r="D97" t="inlineStr">
      <is>
        <t>TC997</t>
      </is>
    </nc>
  </rcc>
  <rcc rId="3592" sId="5">
    <oc r="D98" t="inlineStr">
      <is>
        <t>TC1062</t>
      </is>
    </oc>
    <nc r="D98" t="inlineStr">
      <is>
        <t>TC998</t>
      </is>
    </nc>
  </rcc>
  <rcc rId="3593" sId="5">
    <oc r="D99" t="inlineStr">
      <is>
        <t>TC1063</t>
      </is>
    </oc>
    <nc r="D99" t="inlineStr">
      <is>
        <t>TC999</t>
      </is>
    </nc>
  </rcc>
  <rcc rId="3594" sId="5">
    <oc r="D100" t="inlineStr">
      <is>
        <t>TC1064</t>
      </is>
    </oc>
    <nc r="D100" t="inlineStr">
      <is>
        <t>TC1000</t>
      </is>
    </nc>
  </rcc>
  <rcc rId="3595" sId="5">
    <oc r="D101" t="inlineStr">
      <is>
        <t>TC1065</t>
      </is>
    </oc>
    <nc r="D101" t="inlineStr">
      <is>
        <t>TC1001</t>
      </is>
    </nc>
  </rcc>
  <rcc rId="3596" sId="5">
    <oc r="D102" t="inlineStr">
      <is>
        <t>TC1066</t>
      </is>
    </oc>
    <nc r="D102" t="inlineStr">
      <is>
        <t>TC1002</t>
      </is>
    </nc>
  </rcc>
  <rcc rId="3597" sId="5">
    <oc r="D103" t="inlineStr">
      <is>
        <t>TC1067</t>
      </is>
    </oc>
    <nc r="D103" t="inlineStr">
      <is>
        <t>TC1003</t>
      </is>
    </nc>
  </rcc>
  <rcc rId="3598" sId="5">
    <oc r="D104" t="inlineStr">
      <is>
        <t>TC1068</t>
      </is>
    </oc>
    <nc r="D104" t="inlineStr">
      <is>
        <t>TC1004</t>
      </is>
    </nc>
  </rcc>
  <rcc rId="3599" sId="5">
    <oc r="D105" t="inlineStr">
      <is>
        <t>TC1069</t>
      </is>
    </oc>
    <nc r="D105" t="inlineStr">
      <is>
        <t>TC1005</t>
      </is>
    </nc>
  </rcc>
  <rcc rId="3600" sId="5">
    <oc r="D106" t="inlineStr">
      <is>
        <t>TC1070</t>
      </is>
    </oc>
    <nc r="D106" t="inlineStr">
      <is>
        <t>TC1006</t>
      </is>
    </nc>
  </rcc>
  <rcc rId="3601" sId="5">
    <oc r="D107" t="inlineStr">
      <is>
        <t>TC1071</t>
      </is>
    </oc>
    <nc r="D107" t="inlineStr">
      <is>
        <t>TC1007</t>
      </is>
    </nc>
  </rcc>
  <rcc rId="3602" sId="5">
    <oc r="D108" t="inlineStr">
      <is>
        <t>TC1072</t>
      </is>
    </oc>
    <nc r="D108" t="inlineStr">
      <is>
        <t>TC1008</t>
      </is>
    </nc>
  </rcc>
  <rcc rId="3603" sId="5">
    <oc r="D109" t="inlineStr">
      <is>
        <t>TC1073</t>
      </is>
    </oc>
    <nc r="D109" t="inlineStr">
      <is>
        <t>TC1009</t>
      </is>
    </nc>
  </rcc>
  <rcc rId="3604" sId="5">
    <oc r="D110" t="inlineStr">
      <is>
        <t>TC1074</t>
      </is>
    </oc>
    <nc r="D110" t="inlineStr">
      <is>
        <t>TC1010</t>
      </is>
    </nc>
  </rcc>
  <rcc rId="3605" sId="5">
    <oc r="D111" t="inlineStr">
      <is>
        <t>TC1075</t>
      </is>
    </oc>
    <nc r="D111" t="inlineStr">
      <is>
        <t>TC1011</t>
      </is>
    </nc>
  </rcc>
  <rcc rId="3606" sId="5">
    <oc r="D112" t="inlineStr">
      <is>
        <t>TC1076</t>
      </is>
    </oc>
    <nc r="D112" t="inlineStr">
      <is>
        <t>TC1012</t>
      </is>
    </nc>
  </rcc>
  <rcc rId="3607" sId="5">
    <oc r="D113" t="inlineStr">
      <is>
        <t>TC1077</t>
      </is>
    </oc>
    <nc r="D113" t="inlineStr">
      <is>
        <t>TC1013</t>
      </is>
    </nc>
  </rcc>
  <rcc rId="3608" sId="5">
    <oc r="D114" t="inlineStr">
      <is>
        <t>TC1078</t>
      </is>
    </oc>
    <nc r="D114" t="inlineStr">
      <is>
        <t>TC1014</t>
      </is>
    </nc>
  </rcc>
  <rcc rId="3609" sId="5">
    <oc r="D115" t="inlineStr">
      <is>
        <t>TC1079</t>
      </is>
    </oc>
    <nc r="D115" t="inlineStr">
      <is>
        <t>TC1015</t>
      </is>
    </nc>
  </rcc>
  <rcc rId="3610" sId="5">
    <oc r="D116" t="inlineStr">
      <is>
        <t>TC1080</t>
      </is>
    </oc>
    <nc r="D116" t="inlineStr">
      <is>
        <t>TC1016</t>
      </is>
    </nc>
  </rcc>
  <rcc rId="3611" sId="5">
    <oc r="D117" t="inlineStr">
      <is>
        <t>TC1081</t>
      </is>
    </oc>
    <nc r="D117" t="inlineStr">
      <is>
        <t>TC1017</t>
      </is>
    </nc>
  </rcc>
  <rcc rId="3612" sId="5">
    <oc r="D118" t="inlineStr">
      <is>
        <t>TC1082</t>
      </is>
    </oc>
    <nc r="D118" t="inlineStr">
      <is>
        <t>TC1018</t>
      </is>
    </nc>
  </rcc>
  <rcc rId="3613" sId="5">
    <oc r="D119" t="inlineStr">
      <is>
        <t>TC1083</t>
      </is>
    </oc>
    <nc r="D119" t="inlineStr">
      <is>
        <t>TC1019</t>
      </is>
    </nc>
  </rcc>
  <rcc rId="3614" sId="5">
    <oc r="D120" t="inlineStr">
      <is>
        <t>TC1084</t>
      </is>
    </oc>
    <nc r="D120" t="inlineStr">
      <is>
        <t>TC1020</t>
      </is>
    </nc>
  </rcc>
  <rcc rId="3615" sId="5">
    <oc r="D121" t="inlineStr">
      <is>
        <t>TC1085</t>
      </is>
    </oc>
    <nc r="D121" t="inlineStr">
      <is>
        <t>TC1021</t>
      </is>
    </nc>
  </rcc>
  <rcc rId="3616" sId="5">
    <oc r="D122" t="inlineStr">
      <is>
        <t>TC1086</t>
      </is>
    </oc>
    <nc r="D122" t="inlineStr">
      <is>
        <t>TC1022</t>
      </is>
    </nc>
  </rcc>
  <rcc rId="3617" sId="5">
    <oc r="D123" t="inlineStr">
      <is>
        <t>TC1087</t>
      </is>
    </oc>
    <nc r="D123" t="inlineStr">
      <is>
        <t>TC1023</t>
      </is>
    </nc>
  </rcc>
  <rcc rId="3618" sId="5">
    <oc r="D124" t="inlineStr">
      <is>
        <t>TC1088</t>
      </is>
    </oc>
    <nc r="D124" t="inlineStr">
      <is>
        <t>TC1024</t>
      </is>
    </nc>
  </rcc>
  <rcc rId="3619" sId="5">
    <oc r="D125" t="inlineStr">
      <is>
        <t>TC1089</t>
      </is>
    </oc>
    <nc r="D125" t="inlineStr">
      <is>
        <t>TC1025</t>
      </is>
    </nc>
  </rcc>
  <rcc rId="3620" sId="5">
    <oc r="D126" t="inlineStr">
      <is>
        <t>TC1090</t>
      </is>
    </oc>
    <nc r="D126" t="inlineStr">
      <is>
        <t>TC1026</t>
      </is>
    </nc>
  </rcc>
  <rcc rId="3621" sId="5">
    <oc r="D127" t="inlineStr">
      <is>
        <t>TC1091</t>
      </is>
    </oc>
    <nc r="D127" t="inlineStr">
      <is>
        <t>TC1027</t>
      </is>
    </nc>
  </rcc>
  <rcc rId="3622" sId="5">
    <oc r="D128" t="inlineStr">
      <is>
        <t>TC1092</t>
      </is>
    </oc>
    <nc r="D128" t="inlineStr">
      <is>
        <t>TC1028</t>
      </is>
    </nc>
  </rcc>
  <rcc rId="3623" sId="5">
    <oc r="D129" t="inlineStr">
      <is>
        <t>TC1093</t>
      </is>
    </oc>
    <nc r="D129" t="inlineStr">
      <is>
        <t>TC1029</t>
      </is>
    </nc>
  </rcc>
  <rcc rId="3624" sId="5">
    <oc r="D130" t="inlineStr">
      <is>
        <t>TC1094</t>
      </is>
    </oc>
    <nc r="D130" t="inlineStr">
      <is>
        <t>TC1030</t>
      </is>
    </nc>
  </rcc>
  <rcc rId="3625" sId="5">
    <oc r="D131" t="inlineStr">
      <is>
        <t>TC1095</t>
      </is>
    </oc>
    <nc r="D131" t="inlineStr">
      <is>
        <t>TC1031</t>
      </is>
    </nc>
  </rcc>
  <rcc rId="3626" sId="5">
    <oc r="D132" t="inlineStr">
      <is>
        <t>TC1096</t>
      </is>
    </oc>
    <nc r="D132" t="inlineStr">
      <is>
        <t>TC1032</t>
      </is>
    </nc>
  </rcc>
  <rcc rId="3627" sId="5">
    <oc r="D133" t="inlineStr">
      <is>
        <t>TC1097</t>
      </is>
    </oc>
    <nc r="D133" t="inlineStr">
      <is>
        <t>TC1033</t>
      </is>
    </nc>
  </rcc>
  <rcc rId="3628" sId="5">
    <oc r="D134" t="inlineStr">
      <is>
        <t>TC1098</t>
      </is>
    </oc>
    <nc r="D134" t="inlineStr">
      <is>
        <t>TC1034</t>
      </is>
    </nc>
  </rcc>
  <rcc rId="3629" sId="5">
    <oc r="D135" t="inlineStr">
      <is>
        <t>TC1099</t>
      </is>
    </oc>
    <nc r="D135" t="inlineStr">
      <is>
        <t>TC1035</t>
      </is>
    </nc>
  </rcc>
  <rcc rId="3630" sId="5">
    <oc r="D136" t="inlineStr">
      <is>
        <t>TC1100</t>
      </is>
    </oc>
    <nc r="D136" t="inlineStr">
      <is>
        <t>TC1036</t>
      </is>
    </nc>
  </rcc>
  <rcc rId="3631" sId="5">
    <oc r="D137" t="inlineStr">
      <is>
        <t>TC1101</t>
      </is>
    </oc>
    <nc r="D137" t="inlineStr">
      <is>
        <t>TC1037</t>
      </is>
    </nc>
  </rcc>
  <rcc rId="3632" sId="5">
    <oc r="D138" t="inlineStr">
      <is>
        <t>TC1102</t>
      </is>
    </oc>
    <nc r="D138" t="inlineStr">
      <is>
        <t>TC1038</t>
      </is>
    </nc>
  </rcc>
  <rcc rId="3633" sId="5">
    <oc r="D139" t="inlineStr">
      <is>
        <t>TC1103</t>
      </is>
    </oc>
    <nc r="D139" t="inlineStr">
      <is>
        <t>TC1039</t>
      </is>
    </nc>
  </rcc>
  <rcc rId="3634" sId="5">
    <oc r="D140" t="inlineStr">
      <is>
        <t>TC1104</t>
      </is>
    </oc>
    <nc r="D140" t="inlineStr">
      <is>
        <t>TC1040</t>
      </is>
    </nc>
  </rcc>
  <rcc rId="3635" sId="5">
    <oc r="D141" t="inlineStr">
      <is>
        <t>TC1105</t>
      </is>
    </oc>
    <nc r="D141" t="inlineStr">
      <is>
        <t>TC1041</t>
      </is>
    </nc>
  </rcc>
  <rcc rId="3636" sId="5">
    <oc r="D142" t="inlineStr">
      <is>
        <t>TC1106</t>
      </is>
    </oc>
    <nc r="D142" t="inlineStr">
      <is>
        <t>TC1042</t>
      </is>
    </nc>
  </rcc>
  <rcc rId="3637" sId="5">
    <oc r="D143" t="inlineStr">
      <is>
        <t>TC1107</t>
      </is>
    </oc>
    <nc r="D143" t="inlineStr">
      <is>
        <t>TC1043</t>
      </is>
    </nc>
  </rcc>
  <rcc rId="3638" sId="5">
    <oc r="D144" t="inlineStr">
      <is>
        <t>TC1108</t>
      </is>
    </oc>
    <nc r="D144" t="inlineStr">
      <is>
        <t>TC1044</t>
      </is>
    </nc>
  </rcc>
  <rcc rId="3639" sId="5">
    <oc r="D145" t="inlineStr">
      <is>
        <t>TC1109</t>
      </is>
    </oc>
    <nc r="D145" t="inlineStr">
      <is>
        <t>TC1045</t>
      </is>
    </nc>
  </rcc>
  <rcc rId="3640" sId="5">
    <oc r="D146" t="inlineStr">
      <is>
        <t>TC1110</t>
      </is>
    </oc>
    <nc r="D146" t="inlineStr">
      <is>
        <t>TC1046</t>
      </is>
    </nc>
  </rcc>
  <rcc rId="3641" sId="5">
    <oc r="D147" t="inlineStr">
      <is>
        <t>TC1111</t>
      </is>
    </oc>
    <nc r="D147" t="inlineStr">
      <is>
        <t>TC1047</t>
      </is>
    </nc>
  </rcc>
  <rcc rId="3642" sId="5">
    <oc r="D148" t="inlineStr">
      <is>
        <t>TC1112</t>
      </is>
    </oc>
    <nc r="D148" t="inlineStr">
      <is>
        <t>TC1048</t>
      </is>
    </nc>
  </rcc>
  <rcc rId="3643" sId="5">
    <oc r="D149" t="inlineStr">
      <is>
        <t>TC1113</t>
      </is>
    </oc>
    <nc r="D149" t="inlineStr">
      <is>
        <t>TC1049</t>
      </is>
    </nc>
  </rcc>
  <rcc rId="3644" sId="5">
    <oc r="D150" t="inlineStr">
      <is>
        <t>TC1114</t>
      </is>
    </oc>
    <nc r="D150" t="inlineStr">
      <is>
        <t>TC1050</t>
      </is>
    </nc>
  </rcc>
  <rcc rId="3645" sId="5">
    <oc r="D151" t="inlineStr">
      <is>
        <t>TC1115</t>
      </is>
    </oc>
    <nc r="D151" t="inlineStr">
      <is>
        <t>TC1051</t>
      </is>
    </nc>
  </rcc>
  <rcc rId="3646" sId="5">
    <oc r="D152" t="inlineStr">
      <is>
        <t>TC1116</t>
      </is>
    </oc>
    <nc r="D152" t="inlineStr">
      <is>
        <t>TC1052</t>
      </is>
    </nc>
  </rcc>
  <rcc rId="3647" sId="5">
    <oc r="D153" t="inlineStr">
      <is>
        <t>TC1117</t>
      </is>
    </oc>
    <nc r="D153" t="inlineStr">
      <is>
        <t>TC1053</t>
      </is>
    </nc>
  </rcc>
  <rcc rId="3648" sId="5">
    <oc r="D154" t="inlineStr">
      <is>
        <t>TC1118</t>
      </is>
    </oc>
    <nc r="D154" t="inlineStr">
      <is>
        <t>TC1054</t>
      </is>
    </nc>
  </rcc>
  <rcc rId="3649" sId="5">
    <oc r="D155" t="inlineStr">
      <is>
        <t>TC1119</t>
      </is>
    </oc>
    <nc r="D155" t="inlineStr">
      <is>
        <t>TC1055</t>
      </is>
    </nc>
  </rcc>
  <rcc rId="3650" sId="5">
    <oc r="D156" t="inlineStr">
      <is>
        <t>TC1120</t>
      </is>
    </oc>
    <nc r="D156" t="inlineStr">
      <is>
        <t>TC1056</t>
      </is>
    </nc>
  </rcc>
  <rcc rId="3651" sId="5">
    <oc r="D157" t="inlineStr">
      <is>
        <t>TC1121</t>
      </is>
    </oc>
    <nc r="D157" t="inlineStr">
      <is>
        <t>TC1057</t>
      </is>
    </nc>
  </rcc>
  <rcc rId="3652" sId="5">
    <oc r="D158" t="inlineStr">
      <is>
        <t>TC1122</t>
      </is>
    </oc>
    <nc r="D158" t="inlineStr">
      <is>
        <t>TC1058</t>
      </is>
    </nc>
  </rcc>
  <rcc rId="3653" sId="5">
    <oc r="D159" t="inlineStr">
      <is>
        <t>TC1123</t>
      </is>
    </oc>
    <nc r="D159" t="inlineStr">
      <is>
        <t>TC1059</t>
      </is>
    </nc>
  </rcc>
  <rcc rId="3654" sId="5">
    <oc r="D160" t="inlineStr">
      <is>
        <t>TC1124</t>
      </is>
    </oc>
    <nc r="D160" t="inlineStr">
      <is>
        <t>TC1060</t>
      </is>
    </nc>
  </rcc>
  <rcc rId="3655" sId="5">
    <oc r="D161" t="inlineStr">
      <is>
        <t>TC1125</t>
      </is>
    </oc>
    <nc r="D161" t="inlineStr">
      <is>
        <t>TC1061</t>
      </is>
    </nc>
  </rcc>
  <rcc rId="3656" sId="5">
    <oc r="D162" t="inlineStr">
      <is>
        <t>TC1126</t>
      </is>
    </oc>
    <nc r="D162" t="inlineStr">
      <is>
        <t>TC1062</t>
      </is>
    </nc>
  </rcc>
  <rcc rId="3657" sId="5">
    <oc r="D163" t="inlineStr">
      <is>
        <t>TC1127</t>
      </is>
    </oc>
    <nc r="D163" t="inlineStr">
      <is>
        <t>TC1063</t>
      </is>
    </nc>
  </rcc>
  <rcc rId="3658" sId="5">
    <oc r="D164" t="inlineStr">
      <is>
        <t>TC1128</t>
      </is>
    </oc>
    <nc r="D164" t="inlineStr">
      <is>
        <t>TC1064</t>
      </is>
    </nc>
  </rcc>
  <rcc rId="3659" sId="5">
    <oc r="D165" t="inlineStr">
      <is>
        <t>TC1129</t>
      </is>
    </oc>
    <nc r="D165" t="inlineStr">
      <is>
        <t>TC1065</t>
      </is>
    </nc>
  </rcc>
  <rcc rId="3660" sId="5">
    <oc r="D166" t="inlineStr">
      <is>
        <t>TC1130</t>
      </is>
    </oc>
    <nc r="D166" t="inlineStr">
      <is>
        <t>TC1066</t>
      </is>
    </nc>
  </rcc>
  <rcc rId="3661" sId="5">
    <oc r="D167" t="inlineStr">
      <is>
        <t>TC1131</t>
      </is>
    </oc>
    <nc r="D167" t="inlineStr">
      <is>
        <t>TC1067</t>
      </is>
    </nc>
  </rcc>
  <rcc rId="3662" sId="5">
    <oc r="D168" t="inlineStr">
      <is>
        <t>TC1132</t>
      </is>
    </oc>
    <nc r="D168" t="inlineStr">
      <is>
        <t>TC1068</t>
      </is>
    </nc>
  </rcc>
  <rcc rId="3663" sId="5">
    <oc r="D169" t="inlineStr">
      <is>
        <t>TC1133</t>
      </is>
    </oc>
    <nc r="D169" t="inlineStr">
      <is>
        <t>TC1069</t>
      </is>
    </nc>
  </rcc>
  <rcc rId="3664" sId="5">
    <oc r="D170" t="inlineStr">
      <is>
        <t>TC1134</t>
      </is>
    </oc>
    <nc r="D170" t="inlineStr">
      <is>
        <t>TC1070</t>
      </is>
    </nc>
  </rcc>
  <rcc rId="3665" sId="5">
    <oc r="D171" t="inlineStr">
      <is>
        <t>TC1135</t>
      </is>
    </oc>
    <nc r="D171" t="inlineStr">
      <is>
        <t>TC1071</t>
      </is>
    </nc>
  </rcc>
  <rcc rId="3666" sId="5">
    <oc r="D172" t="inlineStr">
      <is>
        <t>TC1136</t>
      </is>
    </oc>
    <nc r="D172" t="inlineStr">
      <is>
        <t>TC1072</t>
      </is>
    </nc>
  </rcc>
  <rcc rId="3667" sId="5">
    <oc r="D173" t="inlineStr">
      <is>
        <t>TC1137</t>
      </is>
    </oc>
    <nc r="D173" t="inlineStr">
      <is>
        <t>TC1073</t>
      </is>
    </nc>
  </rcc>
  <rcc rId="3668" sId="5">
    <oc r="D174" t="inlineStr">
      <is>
        <t>TC1138</t>
      </is>
    </oc>
    <nc r="D174" t="inlineStr">
      <is>
        <t>TC1074</t>
      </is>
    </nc>
  </rcc>
  <rcc rId="3669" sId="5">
    <oc r="D175" t="inlineStr">
      <is>
        <t>TC1139</t>
      </is>
    </oc>
    <nc r="D175" t="inlineStr">
      <is>
        <t>TC1075</t>
      </is>
    </nc>
  </rcc>
  <rcc rId="3670" sId="5">
    <oc r="D176" t="inlineStr">
      <is>
        <t>TC1140</t>
      </is>
    </oc>
    <nc r="D176" t="inlineStr">
      <is>
        <t>TC1076</t>
      </is>
    </nc>
  </rcc>
  <rcc rId="3671" sId="5">
    <oc r="D177" t="inlineStr">
      <is>
        <t>TC1141</t>
      </is>
    </oc>
    <nc r="D177" t="inlineStr">
      <is>
        <t>TC1077</t>
      </is>
    </nc>
  </rcc>
  <rcc rId="3672" sId="5">
    <oc r="D178" t="inlineStr">
      <is>
        <t>TC1142</t>
      </is>
    </oc>
    <nc r="D178" t="inlineStr">
      <is>
        <t>TC1078</t>
      </is>
    </nc>
  </rcc>
  <rcc rId="3673" sId="5">
    <oc r="D179" t="inlineStr">
      <is>
        <t>TC1143</t>
      </is>
    </oc>
    <nc r="D179" t="inlineStr">
      <is>
        <t>TC1079</t>
      </is>
    </nc>
  </rcc>
  <rcc rId="3674" sId="5">
    <oc r="D180" t="inlineStr">
      <is>
        <t>TC1144</t>
      </is>
    </oc>
    <nc r="D180" t="inlineStr">
      <is>
        <t>TC1080</t>
      </is>
    </nc>
  </rcc>
  <rcc rId="3675" sId="5">
    <oc r="D181" t="inlineStr">
      <is>
        <t>TC1145</t>
      </is>
    </oc>
    <nc r="D181" t="inlineStr">
      <is>
        <t>TC1081</t>
      </is>
    </nc>
  </rcc>
  <rcc rId="3676" sId="5">
    <oc r="D182" t="inlineStr">
      <is>
        <t>TC1146</t>
      </is>
    </oc>
    <nc r="D182" t="inlineStr">
      <is>
        <t>TC1082</t>
      </is>
    </nc>
  </rcc>
  <rcc rId="3677" sId="5">
    <oc r="D183" t="inlineStr">
      <is>
        <t>TC1147</t>
      </is>
    </oc>
    <nc r="D183" t="inlineStr">
      <is>
        <t>TC1083</t>
      </is>
    </nc>
  </rcc>
  <rcc rId="3678" sId="5">
    <oc r="D184" t="inlineStr">
      <is>
        <t>TC1148</t>
      </is>
    </oc>
    <nc r="D184" t="inlineStr">
      <is>
        <t>TC1084</t>
      </is>
    </nc>
  </rcc>
  <rcc rId="3679" sId="5">
    <oc r="D185" t="inlineStr">
      <is>
        <t>TC1149</t>
      </is>
    </oc>
    <nc r="D185" t="inlineStr">
      <is>
        <t>TC1085</t>
      </is>
    </nc>
  </rcc>
  <rcc rId="3680" sId="5">
    <oc r="D186" t="inlineStr">
      <is>
        <t>TC1150</t>
      </is>
    </oc>
    <nc r="D186" t="inlineStr">
      <is>
        <t>TC1086</t>
      </is>
    </nc>
  </rcc>
  <rcc rId="3681" sId="5">
    <oc r="D187" t="inlineStr">
      <is>
        <t>TC1151</t>
      </is>
    </oc>
    <nc r="D187" t="inlineStr">
      <is>
        <t>TC1087</t>
      </is>
    </nc>
  </rcc>
  <rcc rId="3682" sId="5">
    <oc r="D188" t="inlineStr">
      <is>
        <t>TC1152</t>
      </is>
    </oc>
    <nc r="D188" t="inlineStr">
      <is>
        <t>TC1088</t>
      </is>
    </nc>
  </rcc>
  <rcc rId="3683" sId="5">
    <oc r="D189" t="inlineStr">
      <is>
        <t>TC1153</t>
      </is>
    </oc>
    <nc r="D189" t="inlineStr">
      <is>
        <t>TC1089</t>
      </is>
    </nc>
  </rcc>
  <rcc rId="3684" sId="5">
    <oc r="D190" t="inlineStr">
      <is>
        <t>TC1154</t>
      </is>
    </oc>
    <nc r="D190" t="inlineStr">
      <is>
        <t>TC1090</t>
      </is>
    </nc>
  </rcc>
  <rcc rId="3685" sId="5">
    <oc r="D191" t="inlineStr">
      <is>
        <t>TC1155</t>
      </is>
    </oc>
    <nc r="D191" t="inlineStr">
      <is>
        <t>TC1091</t>
      </is>
    </nc>
  </rcc>
  <rcc rId="3686" sId="5">
    <oc r="D192" t="inlineStr">
      <is>
        <t>TC1156</t>
      </is>
    </oc>
    <nc r="D192" t="inlineStr">
      <is>
        <t>TC1092</t>
      </is>
    </nc>
  </rcc>
  <rcc rId="3687" sId="5">
    <oc r="D193" t="inlineStr">
      <is>
        <t>TC1157</t>
      </is>
    </oc>
    <nc r="D193" t="inlineStr">
      <is>
        <t>TC1093</t>
      </is>
    </nc>
  </rcc>
  <rcc rId="3688" sId="5">
    <oc r="D194" t="inlineStr">
      <is>
        <t>TC1158</t>
      </is>
    </oc>
    <nc r="D194" t="inlineStr">
      <is>
        <t>TC1094</t>
      </is>
    </nc>
  </rcc>
  <rcc rId="3689" sId="5">
    <oc r="D195" t="inlineStr">
      <is>
        <t>TC1159</t>
      </is>
    </oc>
    <nc r="D195" t="inlineStr">
      <is>
        <t>TC1095</t>
      </is>
    </nc>
  </rcc>
  <rcc rId="3690" sId="5">
    <oc r="D196" t="inlineStr">
      <is>
        <t>TC1160</t>
      </is>
    </oc>
    <nc r="D196" t="inlineStr">
      <is>
        <t>TC1096</t>
      </is>
    </nc>
  </rcc>
  <rcc rId="3691" sId="5">
    <oc r="D197" t="inlineStr">
      <is>
        <t>TC1161</t>
      </is>
    </oc>
    <nc r="D197" t="inlineStr">
      <is>
        <t>TC1097</t>
      </is>
    </nc>
  </rcc>
  <rcc rId="3692" sId="5">
    <oc r="D198" t="inlineStr">
      <is>
        <t>TC1162</t>
      </is>
    </oc>
    <nc r="D198" t="inlineStr">
      <is>
        <t>TC1098</t>
      </is>
    </nc>
  </rcc>
  <rcc rId="3693" sId="5">
    <oc r="D199" t="inlineStr">
      <is>
        <t>TC1163</t>
      </is>
    </oc>
    <nc r="D199" t="inlineStr">
      <is>
        <t>TC1099</t>
      </is>
    </nc>
  </rcc>
  <rcc rId="3694" sId="5">
    <oc r="D200" t="inlineStr">
      <is>
        <t>TC1164</t>
      </is>
    </oc>
    <nc r="D200" t="inlineStr">
      <is>
        <t>TC1100</t>
      </is>
    </nc>
  </rcc>
  <rcc rId="3695" sId="5">
    <oc r="D201" t="inlineStr">
      <is>
        <t>TC1165</t>
      </is>
    </oc>
    <nc r="D201" t="inlineStr">
      <is>
        <t>TC1101</t>
      </is>
    </nc>
  </rcc>
  <rcc rId="3696" sId="5">
    <oc r="D202" t="inlineStr">
      <is>
        <t>TC1166</t>
      </is>
    </oc>
    <nc r="D202" t="inlineStr">
      <is>
        <t>TC1102</t>
      </is>
    </nc>
  </rcc>
  <rcc rId="3697" sId="5">
    <oc r="D203" t="inlineStr">
      <is>
        <t>TC1167</t>
      </is>
    </oc>
    <nc r="D203" t="inlineStr">
      <is>
        <t>TC1103</t>
      </is>
    </nc>
  </rcc>
  <rcc rId="3698" sId="5">
    <oc r="D204" t="inlineStr">
      <is>
        <t>TC1168</t>
      </is>
    </oc>
    <nc r="D204" t="inlineStr">
      <is>
        <t>TC1104</t>
      </is>
    </nc>
  </rcc>
  <rcc rId="3699" sId="5">
    <oc r="D205" t="inlineStr">
      <is>
        <t>TC1169</t>
      </is>
    </oc>
    <nc r="D205" t="inlineStr">
      <is>
        <t>TC1105</t>
      </is>
    </nc>
  </rcc>
  <rcc rId="3700" sId="5">
    <oc r="D206" t="inlineStr">
      <is>
        <t>TC1170</t>
      </is>
    </oc>
    <nc r="D206" t="inlineStr">
      <is>
        <t>TC1106</t>
      </is>
    </nc>
  </rcc>
  <rcc rId="3701" sId="5">
    <oc r="D207" t="inlineStr">
      <is>
        <t>TC1171</t>
      </is>
    </oc>
    <nc r="D207" t="inlineStr">
      <is>
        <t>TC1107</t>
      </is>
    </nc>
  </rcc>
  <rcc rId="3702" sId="5">
    <oc r="D208" t="inlineStr">
      <is>
        <t>TC1172</t>
      </is>
    </oc>
    <nc r="D208" t="inlineStr">
      <is>
        <t>TC1108</t>
      </is>
    </nc>
  </rcc>
  <rcc rId="3703" sId="5">
    <oc r="D209" t="inlineStr">
      <is>
        <t>TC1173</t>
      </is>
    </oc>
    <nc r="D209" t="inlineStr">
      <is>
        <t>TC1109</t>
      </is>
    </nc>
  </rcc>
  <rcc rId="3704" sId="5">
    <oc r="D210" t="inlineStr">
      <is>
        <t>TC1174</t>
      </is>
    </oc>
    <nc r="D210" t="inlineStr">
      <is>
        <t>TC1110</t>
      </is>
    </nc>
  </rcc>
  <rcc rId="3705" sId="5">
    <oc r="D211" t="inlineStr">
      <is>
        <t>TC1175</t>
      </is>
    </oc>
    <nc r="D211" t="inlineStr">
      <is>
        <t>TC1111</t>
      </is>
    </nc>
  </rcc>
  <rcc rId="3706" sId="5">
    <oc r="D212" t="inlineStr">
      <is>
        <t>TC1176</t>
      </is>
    </oc>
    <nc r="D212" t="inlineStr">
      <is>
        <t>TC1112</t>
      </is>
    </nc>
  </rcc>
  <rcc rId="3707" sId="5">
    <oc r="D213" t="inlineStr">
      <is>
        <t>TC1177</t>
      </is>
    </oc>
    <nc r="D213" t="inlineStr">
      <is>
        <t>TC1113</t>
      </is>
    </nc>
  </rcc>
  <rcc rId="3708" sId="5">
    <oc r="D214" t="inlineStr">
      <is>
        <t>TC1178</t>
      </is>
    </oc>
    <nc r="D214" t="inlineStr">
      <is>
        <t>TC1114</t>
      </is>
    </nc>
  </rcc>
  <rcc rId="3709" sId="5">
    <oc r="D215" t="inlineStr">
      <is>
        <t>TC1179</t>
      </is>
    </oc>
    <nc r="D215" t="inlineStr">
      <is>
        <t>TC1115</t>
      </is>
    </nc>
  </rcc>
  <rcc rId="3710" sId="5">
    <oc r="D216" t="inlineStr">
      <is>
        <t>TC1180</t>
      </is>
    </oc>
    <nc r="D216" t="inlineStr">
      <is>
        <t>TC1116</t>
      </is>
    </nc>
  </rcc>
  <rcc rId="3711" sId="5">
    <oc r="D217" t="inlineStr">
      <is>
        <t>TC1181</t>
      </is>
    </oc>
    <nc r="D217" t="inlineStr">
      <is>
        <t>TC1117</t>
      </is>
    </nc>
  </rcc>
  <rcc rId="3712" sId="5">
    <oc r="D218" t="inlineStr">
      <is>
        <t>TC1182</t>
      </is>
    </oc>
    <nc r="D218" t="inlineStr">
      <is>
        <t>TC1118</t>
      </is>
    </nc>
  </rcc>
  <rcc rId="3713" sId="5">
    <oc r="D219" t="inlineStr">
      <is>
        <t>TC1183</t>
      </is>
    </oc>
    <nc r="D219" t="inlineStr">
      <is>
        <t>TC1119</t>
      </is>
    </nc>
  </rcc>
  <rcc rId="3714" sId="5">
    <oc r="D220" t="inlineStr">
      <is>
        <t>TC1184</t>
      </is>
    </oc>
    <nc r="D220" t="inlineStr">
      <is>
        <t>TC1120</t>
      </is>
    </nc>
  </rcc>
  <rcc rId="3715" sId="5">
    <oc r="D221" t="inlineStr">
      <is>
        <t>TC1185</t>
      </is>
    </oc>
    <nc r="D221" t="inlineStr">
      <is>
        <t>TC1121</t>
      </is>
    </nc>
  </rcc>
  <rcc rId="3716" sId="5">
    <oc r="D222" t="inlineStr">
      <is>
        <t>TC1186</t>
      </is>
    </oc>
    <nc r="D222" t="inlineStr">
      <is>
        <t>TC1122</t>
      </is>
    </nc>
  </rcc>
  <rcc rId="3717" sId="5">
    <oc r="D223" t="inlineStr">
      <is>
        <t>TC1187</t>
      </is>
    </oc>
    <nc r="D223" t="inlineStr">
      <is>
        <t>TC1123</t>
      </is>
    </nc>
  </rcc>
  <rcc rId="3718" sId="5">
    <oc r="D224" t="inlineStr">
      <is>
        <t>TC1188</t>
      </is>
    </oc>
    <nc r="D224" t="inlineStr">
      <is>
        <t>TC1124</t>
      </is>
    </nc>
  </rcc>
  <rcc rId="3719" sId="5">
    <oc r="D225" t="inlineStr">
      <is>
        <t>TC1189</t>
      </is>
    </oc>
    <nc r="D225" t="inlineStr">
      <is>
        <t>TC1125</t>
      </is>
    </nc>
  </rcc>
  <rcc rId="3720" sId="5">
    <oc r="D226" t="inlineStr">
      <is>
        <t>TC1190</t>
      </is>
    </oc>
    <nc r="D226" t="inlineStr">
      <is>
        <t>TC1126</t>
      </is>
    </nc>
  </rcc>
  <rcc rId="3721" sId="5">
    <oc r="D227" t="inlineStr">
      <is>
        <t>TC1191</t>
      </is>
    </oc>
    <nc r="D227" t="inlineStr">
      <is>
        <t>TC1127</t>
      </is>
    </nc>
  </rcc>
  <rcc rId="3722" sId="5">
    <oc r="D228" t="inlineStr">
      <is>
        <t>TC1192</t>
      </is>
    </oc>
    <nc r="D228" t="inlineStr">
      <is>
        <t>TC1128</t>
      </is>
    </nc>
  </rcc>
  <rcc rId="3723" sId="5">
    <oc r="D229" t="inlineStr">
      <is>
        <t>TC1193</t>
      </is>
    </oc>
    <nc r="D229" t="inlineStr">
      <is>
        <t>TC1129</t>
      </is>
    </nc>
  </rcc>
  <rcc rId="3724" sId="5">
    <oc r="D230" t="inlineStr">
      <is>
        <t>TC1194</t>
      </is>
    </oc>
    <nc r="D230" t="inlineStr">
      <is>
        <t>TC1130</t>
      </is>
    </nc>
  </rcc>
  <rcc rId="3725" sId="5">
    <oc r="D231" t="inlineStr">
      <is>
        <t>TC1195</t>
      </is>
    </oc>
    <nc r="D231" t="inlineStr">
      <is>
        <t>TC1131</t>
      </is>
    </nc>
  </rcc>
  <rcc rId="3726" sId="5">
    <oc r="D232" t="inlineStr">
      <is>
        <t>TC1196</t>
      </is>
    </oc>
    <nc r="D232" t="inlineStr">
      <is>
        <t>TC1132</t>
      </is>
    </nc>
  </rcc>
  <rcc rId="3727" sId="5">
    <oc r="D233" t="inlineStr">
      <is>
        <t>TC1197</t>
      </is>
    </oc>
    <nc r="D233" t="inlineStr">
      <is>
        <t>TC1133</t>
      </is>
    </nc>
  </rcc>
  <rcc rId="3728" sId="5">
    <oc r="D234" t="inlineStr">
      <is>
        <t>TC1198</t>
      </is>
    </oc>
    <nc r="D234" t="inlineStr">
      <is>
        <t>TC1134</t>
      </is>
    </nc>
  </rcc>
  <rcc rId="3729" sId="5">
    <oc r="D235" t="inlineStr">
      <is>
        <t>TC1199</t>
      </is>
    </oc>
    <nc r="D235" t="inlineStr">
      <is>
        <t>TC1135</t>
      </is>
    </nc>
  </rcc>
  <rcc rId="3730" sId="5">
    <oc r="D236" t="inlineStr">
      <is>
        <t>TC1200</t>
      </is>
    </oc>
    <nc r="D236" t="inlineStr">
      <is>
        <t>TC1136</t>
      </is>
    </nc>
  </rcc>
  <rcc rId="3731" sId="5">
    <oc r="D237" t="inlineStr">
      <is>
        <t>TC1201</t>
      </is>
    </oc>
    <nc r="D237" t="inlineStr">
      <is>
        <t>TC1137</t>
      </is>
    </nc>
  </rcc>
  <rcc rId="3732" sId="5">
    <oc r="D238" t="inlineStr">
      <is>
        <t>TC1202</t>
      </is>
    </oc>
    <nc r="D238" t="inlineStr">
      <is>
        <t>TC1138</t>
      </is>
    </nc>
  </rcc>
  <rcc rId="3733" sId="5">
    <oc r="D239" t="inlineStr">
      <is>
        <t>TC1203</t>
      </is>
    </oc>
    <nc r="D239" t="inlineStr">
      <is>
        <t>TC1139</t>
      </is>
    </nc>
  </rcc>
  <rcc rId="3734" sId="5">
    <oc r="D240" t="inlineStr">
      <is>
        <t>TC1204</t>
      </is>
    </oc>
    <nc r="D240" t="inlineStr">
      <is>
        <t>TC1140</t>
      </is>
    </nc>
  </rcc>
  <rcc rId="3735" sId="5">
    <oc r="D241" t="inlineStr">
      <is>
        <t>TC1205</t>
      </is>
    </oc>
    <nc r="D241" t="inlineStr">
      <is>
        <t>TC1141</t>
      </is>
    </nc>
  </rcc>
  <rcc rId="3736" sId="5">
    <oc r="D242" t="inlineStr">
      <is>
        <t>TC1206</t>
      </is>
    </oc>
    <nc r="D242" t="inlineStr">
      <is>
        <t>TC1142</t>
      </is>
    </nc>
  </rcc>
  <rcc rId="3737" sId="5">
    <oc r="D243" t="inlineStr">
      <is>
        <t>TC1207</t>
      </is>
    </oc>
    <nc r="D243" t="inlineStr">
      <is>
        <t>TC1143</t>
      </is>
    </nc>
  </rcc>
  <rcc rId="3738" sId="5">
    <oc r="D244" t="inlineStr">
      <is>
        <t>TC1208</t>
      </is>
    </oc>
    <nc r="D244" t="inlineStr">
      <is>
        <t>TC1144</t>
      </is>
    </nc>
  </rcc>
  <rcc rId="3739" sId="5">
    <oc r="D245" t="inlineStr">
      <is>
        <t>TC1209</t>
      </is>
    </oc>
    <nc r="D245" t="inlineStr">
      <is>
        <t>TC1145</t>
      </is>
    </nc>
  </rcc>
  <rcc rId="3740" sId="5">
    <oc r="D246" t="inlineStr">
      <is>
        <t>TC1210</t>
      </is>
    </oc>
    <nc r="D246" t="inlineStr">
      <is>
        <t>TC1146</t>
      </is>
    </nc>
  </rcc>
  <rcc rId="3741" sId="5">
    <oc r="D247" t="inlineStr">
      <is>
        <t>TC1211</t>
      </is>
    </oc>
    <nc r="D247" t="inlineStr">
      <is>
        <t>TC1147</t>
      </is>
    </nc>
  </rcc>
  <rcc rId="3742" sId="5">
    <oc r="D248" t="inlineStr">
      <is>
        <t>TC1212</t>
      </is>
    </oc>
    <nc r="D248" t="inlineStr">
      <is>
        <t>TC1148</t>
      </is>
    </nc>
  </rcc>
  <rcc rId="3743" sId="5">
    <oc r="D249" t="inlineStr">
      <is>
        <t>TC1213</t>
      </is>
    </oc>
    <nc r="D249" t="inlineStr">
      <is>
        <t>TC1149</t>
      </is>
    </nc>
  </rcc>
  <rcc rId="3744" sId="5">
    <oc r="D250" t="inlineStr">
      <is>
        <t>TC1214</t>
      </is>
    </oc>
    <nc r="D250" t="inlineStr">
      <is>
        <t>TC1150</t>
      </is>
    </nc>
  </rcc>
  <rcc rId="3745" sId="5">
    <oc r="D251" t="inlineStr">
      <is>
        <t>TC1215</t>
      </is>
    </oc>
    <nc r="D251" t="inlineStr">
      <is>
        <t>TC1151</t>
      </is>
    </nc>
  </rcc>
  <rcc rId="3746" sId="5">
    <oc r="D252" t="inlineStr">
      <is>
        <t>TC1216</t>
      </is>
    </oc>
    <nc r="D252" t="inlineStr">
      <is>
        <t>TC1152</t>
      </is>
    </nc>
  </rcc>
  <rcc rId="3747" sId="5">
    <oc r="D253" t="inlineStr">
      <is>
        <t>TC1217</t>
      </is>
    </oc>
    <nc r="D253" t="inlineStr">
      <is>
        <t>TC1153</t>
      </is>
    </nc>
  </rcc>
  <rcc rId="3748" sId="5">
    <oc r="D254" t="inlineStr">
      <is>
        <t>TC1218</t>
      </is>
    </oc>
    <nc r="D254" t="inlineStr">
      <is>
        <t>TC1154</t>
      </is>
    </nc>
  </rcc>
  <rcc rId="3749" sId="5">
    <oc r="D255" t="inlineStr">
      <is>
        <t>TC1219</t>
      </is>
    </oc>
    <nc r="D255" t="inlineStr">
      <is>
        <t>TC1155</t>
      </is>
    </nc>
  </rcc>
  <rcc rId="3750" sId="5">
    <oc r="D256" t="inlineStr">
      <is>
        <t>TC1220</t>
      </is>
    </oc>
    <nc r="D256" t="inlineStr">
      <is>
        <t>TC1156</t>
      </is>
    </nc>
  </rcc>
  <rcc rId="3751" sId="5">
    <oc r="D257" t="inlineStr">
      <is>
        <t>TC1221</t>
      </is>
    </oc>
    <nc r="D257" t="inlineStr">
      <is>
        <t>TC1157</t>
      </is>
    </nc>
  </rcc>
  <rcc rId="3752" sId="5">
    <oc r="D258" t="inlineStr">
      <is>
        <t>TC1222</t>
      </is>
    </oc>
    <nc r="D258" t="inlineStr">
      <is>
        <t>TC1158</t>
      </is>
    </nc>
  </rcc>
  <rcc rId="3753" sId="5">
    <oc r="D259" t="inlineStr">
      <is>
        <t>TC1223</t>
      </is>
    </oc>
    <nc r="D259" t="inlineStr">
      <is>
        <t>TC1159</t>
      </is>
    </nc>
  </rcc>
  <rcc rId="3754" sId="5">
    <oc r="D260" t="inlineStr">
      <is>
        <t>TC1224</t>
      </is>
    </oc>
    <nc r="D260" t="inlineStr">
      <is>
        <t>TC1160</t>
      </is>
    </nc>
  </rcc>
  <rcc rId="3755" sId="5">
    <oc r="D261" t="inlineStr">
      <is>
        <t>TC1225</t>
      </is>
    </oc>
    <nc r="D261" t="inlineStr">
      <is>
        <t>TC1161</t>
      </is>
    </nc>
  </rcc>
  <rcc rId="3756" sId="5">
    <oc r="D262" t="inlineStr">
      <is>
        <t>TC1226</t>
      </is>
    </oc>
    <nc r="D262" t="inlineStr">
      <is>
        <t>TC1162</t>
      </is>
    </nc>
  </rcc>
  <rcc rId="3757" sId="5">
    <oc r="D263" t="inlineStr">
      <is>
        <t>TC1227</t>
      </is>
    </oc>
    <nc r="D263" t="inlineStr">
      <is>
        <t>TC1163</t>
      </is>
    </nc>
  </rcc>
  <rcc rId="3758" sId="5">
    <oc r="D264" t="inlineStr">
      <is>
        <t>TC1228</t>
      </is>
    </oc>
    <nc r="D264" t="inlineStr">
      <is>
        <t>TC1164</t>
      </is>
    </nc>
  </rcc>
  <rcc rId="3759" sId="5">
    <oc r="D265" t="inlineStr">
      <is>
        <t>TC1229</t>
      </is>
    </oc>
    <nc r="D265" t="inlineStr">
      <is>
        <t>TC1165</t>
      </is>
    </nc>
  </rcc>
  <rcc rId="3760" sId="5">
    <oc r="D266" t="inlineStr">
      <is>
        <t>TC1230</t>
      </is>
    </oc>
    <nc r="D266" t="inlineStr">
      <is>
        <t>TC1166</t>
      </is>
    </nc>
  </rcc>
  <rcc rId="3761" sId="5">
    <oc r="D267" t="inlineStr">
      <is>
        <t>TC1231</t>
      </is>
    </oc>
    <nc r="D267" t="inlineStr">
      <is>
        <t>TC1167</t>
      </is>
    </nc>
  </rcc>
  <rcc rId="3762" sId="5">
    <oc r="D268" t="inlineStr">
      <is>
        <t>TC1232</t>
      </is>
    </oc>
    <nc r="D268" t="inlineStr">
      <is>
        <t>TC1168</t>
      </is>
    </nc>
  </rcc>
  <rcc rId="3763" sId="5">
    <oc r="D269" t="inlineStr">
      <is>
        <t>TC1233</t>
      </is>
    </oc>
    <nc r="D269" t="inlineStr">
      <is>
        <t>TC1169</t>
      </is>
    </nc>
  </rcc>
  <rcc rId="3764" sId="5">
    <oc r="D270" t="inlineStr">
      <is>
        <t>TC1234</t>
      </is>
    </oc>
    <nc r="D270" t="inlineStr">
      <is>
        <t>TC1170</t>
      </is>
    </nc>
  </rcc>
  <rcc rId="3765" sId="5">
    <oc r="D271" t="inlineStr">
      <is>
        <t>TC1235</t>
      </is>
    </oc>
    <nc r="D271" t="inlineStr">
      <is>
        <t>TC1171</t>
      </is>
    </nc>
  </rcc>
  <rcc rId="3766" sId="5">
    <oc r="D272" t="inlineStr">
      <is>
        <t>TC1236</t>
      </is>
    </oc>
    <nc r="D272" t="inlineStr">
      <is>
        <t>TC1172</t>
      </is>
    </nc>
  </rcc>
  <rcc rId="3767" sId="5">
    <oc r="D273" t="inlineStr">
      <is>
        <t>TC1237</t>
      </is>
    </oc>
    <nc r="D273" t="inlineStr">
      <is>
        <t>TC1173</t>
      </is>
    </nc>
  </rcc>
  <rcc rId="3768" sId="5">
    <oc r="D274" t="inlineStr">
      <is>
        <t>TC1238</t>
      </is>
    </oc>
    <nc r="D274" t="inlineStr">
      <is>
        <t>TC1174</t>
      </is>
    </nc>
  </rcc>
  <rcc rId="3769" sId="5">
    <oc r="D275" t="inlineStr">
      <is>
        <t>TC1239</t>
      </is>
    </oc>
    <nc r="D275" t="inlineStr">
      <is>
        <t>TC1175</t>
      </is>
    </nc>
  </rcc>
  <rcc rId="3770" sId="5">
    <oc r="D276" t="inlineStr">
      <is>
        <t>TC1240</t>
      </is>
    </oc>
    <nc r="D276" t="inlineStr">
      <is>
        <t>TC1176</t>
      </is>
    </nc>
  </rcc>
  <rcc rId="3771" sId="5">
    <oc r="D277" t="inlineStr">
      <is>
        <t>TC1241</t>
      </is>
    </oc>
    <nc r="D277" t="inlineStr">
      <is>
        <t>TC1177</t>
      </is>
    </nc>
  </rcc>
  <rcc rId="3772" sId="5">
    <oc r="D278" t="inlineStr">
      <is>
        <t>TC1242</t>
      </is>
    </oc>
    <nc r="D278" t="inlineStr">
      <is>
        <t>TC1178</t>
      </is>
    </nc>
  </rcc>
  <rcc rId="3773" sId="5">
    <oc r="D279" t="inlineStr">
      <is>
        <t>TC1243</t>
      </is>
    </oc>
    <nc r="D279" t="inlineStr">
      <is>
        <t>TC1179</t>
      </is>
    </nc>
  </rcc>
  <rcc rId="3774" sId="5">
    <oc r="D280" t="inlineStr">
      <is>
        <t>TC1244</t>
      </is>
    </oc>
    <nc r="D280" t="inlineStr">
      <is>
        <t>TC1180</t>
      </is>
    </nc>
  </rcc>
  <rcc rId="3775" sId="5">
    <oc r="D281" t="inlineStr">
      <is>
        <t>TC1245</t>
      </is>
    </oc>
    <nc r="D281" t="inlineStr">
      <is>
        <t>TC1181</t>
      </is>
    </nc>
  </rcc>
  <rcc rId="3776" sId="5">
    <oc r="D282" t="inlineStr">
      <is>
        <t>TC1246</t>
      </is>
    </oc>
    <nc r="D282" t="inlineStr">
      <is>
        <t>TC1182</t>
      </is>
    </nc>
  </rcc>
  <rcc rId="3777" sId="5">
    <oc r="D283" t="inlineStr">
      <is>
        <t>TC1247</t>
      </is>
    </oc>
    <nc r="D283" t="inlineStr">
      <is>
        <t>TC1183</t>
      </is>
    </nc>
  </rcc>
  <rcc rId="3778" sId="5">
    <oc r="D284" t="inlineStr">
      <is>
        <t>TC1248</t>
      </is>
    </oc>
    <nc r="D284" t="inlineStr">
      <is>
        <t>TC1184</t>
      </is>
    </nc>
  </rcc>
  <rcc rId="3779" sId="5">
    <oc r="D285" t="inlineStr">
      <is>
        <t>TC1249</t>
      </is>
    </oc>
    <nc r="D285" t="inlineStr">
      <is>
        <t>TC1185</t>
      </is>
    </nc>
  </rcc>
  <rcc rId="3780" sId="5">
    <oc r="D286" t="inlineStr">
      <is>
        <t>TC1250</t>
      </is>
    </oc>
    <nc r="D286" t="inlineStr">
      <is>
        <t>TC1186</t>
      </is>
    </nc>
  </rcc>
  <rcc rId="3781" sId="5">
    <oc r="D287" t="inlineStr">
      <is>
        <t>TC1251</t>
      </is>
    </oc>
    <nc r="D287" t="inlineStr">
      <is>
        <t>TC1187</t>
      </is>
    </nc>
  </rcc>
  <rcc rId="3782" sId="5">
    <oc r="D288" t="inlineStr">
      <is>
        <t>TC1252</t>
      </is>
    </oc>
    <nc r="D288" t="inlineStr">
      <is>
        <t>TC1188</t>
      </is>
    </nc>
  </rcc>
  <rcc rId="3783" sId="5">
    <oc r="D289" t="inlineStr">
      <is>
        <t>TC1253</t>
      </is>
    </oc>
    <nc r="D289" t="inlineStr">
      <is>
        <t>TC1189</t>
      </is>
    </nc>
  </rcc>
  <rcc rId="3784" sId="5">
    <oc r="D290" t="inlineStr">
      <is>
        <t>TC1254</t>
      </is>
    </oc>
    <nc r="D290" t="inlineStr">
      <is>
        <t>TC1190</t>
      </is>
    </nc>
  </rcc>
  <rcc rId="3785" sId="5">
    <oc r="D291" t="inlineStr">
      <is>
        <t>TC1255</t>
      </is>
    </oc>
    <nc r="D291" t="inlineStr">
      <is>
        <t>TC1191</t>
      </is>
    </nc>
  </rcc>
  <rcc rId="3786" sId="5">
    <oc r="D292" t="inlineStr">
      <is>
        <t>TC1256</t>
      </is>
    </oc>
    <nc r="D292" t="inlineStr">
      <is>
        <t>TC1192</t>
      </is>
    </nc>
  </rcc>
  <rcc rId="3787" sId="5">
    <oc r="D293" t="inlineStr">
      <is>
        <t>TC1257</t>
      </is>
    </oc>
    <nc r="D293" t="inlineStr">
      <is>
        <t>TC1193</t>
      </is>
    </nc>
  </rcc>
  <rcc rId="3788" sId="5">
    <oc r="D294" t="inlineStr">
      <is>
        <t>TC1258</t>
      </is>
    </oc>
    <nc r="D294" t="inlineStr">
      <is>
        <t>TC1194</t>
      </is>
    </nc>
  </rcc>
  <rcc rId="3789" sId="5">
    <oc r="D295" t="inlineStr">
      <is>
        <t>TC1259</t>
      </is>
    </oc>
    <nc r="D295" t="inlineStr">
      <is>
        <t>TC1195</t>
      </is>
    </nc>
  </rcc>
  <rcc rId="3790" sId="5">
    <oc r="D296" t="inlineStr">
      <is>
        <t>TC1260</t>
      </is>
    </oc>
    <nc r="D296" t="inlineStr">
      <is>
        <t>TC1196</t>
      </is>
    </nc>
  </rcc>
  <rcc rId="3791" sId="5">
    <oc r="D297" t="inlineStr">
      <is>
        <t>TC1261</t>
      </is>
    </oc>
    <nc r="D297" t="inlineStr">
      <is>
        <t>TC1197</t>
      </is>
    </nc>
  </rcc>
  <rcc rId="3792" sId="5">
    <oc r="D298" t="inlineStr">
      <is>
        <t>TC1262</t>
      </is>
    </oc>
    <nc r="D298" t="inlineStr">
      <is>
        <t>TC1198</t>
      </is>
    </nc>
  </rcc>
  <rcc rId="3793" sId="5">
    <oc r="D299" t="inlineStr">
      <is>
        <t>TC1263</t>
      </is>
    </oc>
    <nc r="D299" t="inlineStr">
      <is>
        <t>TC1199</t>
      </is>
    </nc>
  </rcc>
  <rcc rId="3794" sId="5">
    <oc r="D300" t="inlineStr">
      <is>
        <t>TC1264</t>
      </is>
    </oc>
    <nc r="D300" t="inlineStr">
      <is>
        <t>TC1200</t>
      </is>
    </nc>
  </rcc>
  <rcc rId="3795" sId="5">
    <oc r="D301" t="inlineStr">
      <is>
        <t>TC1265</t>
      </is>
    </oc>
    <nc r="D301" t="inlineStr">
      <is>
        <t>TC1201</t>
      </is>
    </nc>
  </rcc>
  <rcc rId="3796" sId="5">
    <oc r="D302" t="inlineStr">
      <is>
        <t>TC1266</t>
      </is>
    </oc>
    <nc r="D302" t="inlineStr">
      <is>
        <t>TC1202</t>
      </is>
    </nc>
  </rcc>
  <rcc rId="3797" sId="5">
    <oc r="D303" t="inlineStr">
      <is>
        <t>TC1267</t>
      </is>
    </oc>
    <nc r="D303" t="inlineStr">
      <is>
        <t>TC1203</t>
      </is>
    </nc>
  </rcc>
  <rcc rId="3798" sId="5">
    <oc r="D304" t="inlineStr">
      <is>
        <t>TC1268</t>
      </is>
    </oc>
    <nc r="D304" t="inlineStr">
      <is>
        <t>TC1204</t>
      </is>
    </nc>
  </rcc>
  <rcc rId="3799" sId="5">
    <oc r="D305" t="inlineStr">
      <is>
        <t>TC1269</t>
      </is>
    </oc>
    <nc r="D305" t="inlineStr">
      <is>
        <t>TC1205</t>
      </is>
    </nc>
  </rcc>
  <rcc rId="3800" sId="5">
    <oc r="D306" t="inlineStr">
      <is>
        <t>TC1270</t>
      </is>
    </oc>
    <nc r="D306" t="inlineStr">
      <is>
        <t>TC1206</t>
      </is>
    </nc>
  </rcc>
  <rcc rId="3801" sId="5">
    <oc r="D307" t="inlineStr">
      <is>
        <t>TC1271</t>
      </is>
    </oc>
    <nc r="D307" t="inlineStr">
      <is>
        <t>TC1207</t>
      </is>
    </nc>
  </rcc>
  <rcc rId="3802" sId="5">
    <oc r="D308" t="inlineStr">
      <is>
        <t>TC1272</t>
      </is>
    </oc>
    <nc r="D308" t="inlineStr">
      <is>
        <t>TC1208</t>
      </is>
    </nc>
  </rcc>
  <rcc rId="3803" sId="5">
    <oc r="D309" t="inlineStr">
      <is>
        <t>TC1273</t>
      </is>
    </oc>
    <nc r="D309" t="inlineStr">
      <is>
        <t>TC1209</t>
      </is>
    </nc>
  </rcc>
  <rcc rId="3804" sId="5">
    <oc r="D310" t="inlineStr">
      <is>
        <t>TC1274</t>
      </is>
    </oc>
    <nc r="D310" t="inlineStr">
      <is>
        <t>TC1210</t>
      </is>
    </nc>
  </rcc>
  <rcc rId="3805" sId="5">
    <oc r="D311" t="inlineStr">
      <is>
        <t>TC1275</t>
      </is>
    </oc>
    <nc r="D311" t="inlineStr">
      <is>
        <t>TC1211</t>
      </is>
    </nc>
  </rcc>
  <rcc rId="3806" sId="5">
    <oc r="D312" t="inlineStr">
      <is>
        <t>TC1276</t>
      </is>
    </oc>
    <nc r="D312" t="inlineStr">
      <is>
        <t>TC1212</t>
      </is>
    </nc>
  </rcc>
  <rcc rId="3807" sId="5">
    <oc r="D313" t="inlineStr">
      <is>
        <t>TC1277</t>
      </is>
    </oc>
    <nc r="D313" t="inlineStr">
      <is>
        <t>TC1213</t>
      </is>
    </nc>
  </rcc>
  <rcc rId="3808" sId="5">
    <oc r="D314" t="inlineStr">
      <is>
        <t>TC1278</t>
      </is>
    </oc>
    <nc r="D314" t="inlineStr">
      <is>
        <t>TC1214</t>
      </is>
    </nc>
  </rcc>
  <rcc rId="3809" sId="5">
    <oc r="D315" t="inlineStr">
      <is>
        <t>TC1279</t>
      </is>
    </oc>
    <nc r="D315" t="inlineStr">
      <is>
        <t>TC1215</t>
      </is>
    </nc>
  </rcc>
  <rcc rId="3810" sId="5">
    <oc r="D316" t="inlineStr">
      <is>
        <t>TC1280</t>
      </is>
    </oc>
    <nc r="D316" t="inlineStr">
      <is>
        <t>TC1216</t>
      </is>
    </nc>
  </rcc>
  <rcc rId="3811" sId="5">
    <oc r="D317" t="inlineStr">
      <is>
        <t>TC1281</t>
      </is>
    </oc>
    <nc r="D317" t="inlineStr">
      <is>
        <t>TC1217</t>
      </is>
    </nc>
  </rcc>
  <rcc rId="3812" sId="5">
    <oc r="D318" t="inlineStr">
      <is>
        <t>TC1282</t>
      </is>
    </oc>
    <nc r="D318" t="inlineStr">
      <is>
        <t>TC1218</t>
      </is>
    </nc>
  </rcc>
  <rcc rId="3813" sId="5">
    <oc r="D319" t="inlineStr">
      <is>
        <t>TC1283</t>
      </is>
    </oc>
    <nc r="D319" t="inlineStr">
      <is>
        <t>TC1219</t>
      </is>
    </nc>
  </rcc>
  <rcc rId="3814" sId="5">
    <oc r="D320" t="inlineStr">
      <is>
        <t>TC1284</t>
      </is>
    </oc>
    <nc r="D320" t="inlineStr">
      <is>
        <t>TC1220</t>
      </is>
    </nc>
  </rcc>
  <rcc rId="3815" sId="5">
    <oc r="D321" t="inlineStr">
      <is>
        <t>TC1285</t>
      </is>
    </oc>
    <nc r="D321" t="inlineStr">
      <is>
        <t>TC1221</t>
      </is>
    </nc>
  </rcc>
  <rcc rId="3816" sId="5">
    <oc r="D322" t="inlineStr">
      <is>
        <t>TC1286</t>
      </is>
    </oc>
    <nc r="D322" t="inlineStr">
      <is>
        <t>TC1222</t>
      </is>
    </nc>
  </rcc>
  <rcc rId="3817" sId="5">
    <oc r="D323" t="inlineStr">
      <is>
        <t>TC1287</t>
      </is>
    </oc>
    <nc r="D323" t="inlineStr">
      <is>
        <t>TC1223</t>
      </is>
    </nc>
  </rcc>
  <rcc rId="3818" sId="5">
    <oc r="D324" t="inlineStr">
      <is>
        <t>TC1288</t>
      </is>
    </oc>
    <nc r="D324" t="inlineStr">
      <is>
        <t>TC1224</t>
      </is>
    </nc>
  </rcc>
  <rcc rId="3819" sId="5">
    <oc r="D325" t="inlineStr">
      <is>
        <t>TC1289</t>
      </is>
    </oc>
    <nc r="D325" t="inlineStr">
      <is>
        <t>TC1225</t>
      </is>
    </nc>
  </rcc>
  <rcc rId="3820" sId="5">
    <oc r="D326" t="inlineStr">
      <is>
        <t>TC1290</t>
      </is>
    </oc>
    <nc r="D326" t="inlineStr">
      <is>
        <t>TC1226</t>
      </is>
    </nc>
  </rcc>
  <rcc rId="3821" sId="5">
    <oc r="D327" t="inlineStr">
      <is>
        <t>TC1291</t>
      </is>
    </oc>
    <nc r="D327" t="inlineStr">
      <is>
        <t>TC1227</t>
      </is>
    </nc>
  </rcc>
  <rcc rId="3822" sId="5">
    <oc r="D328" t="inlineStr">
      <is>
        <t>TC1292</t>
      </is>
    </oc>
    <nc r="D328" t="inlineStr">
      <is>
        <t>TC1228</t>
      </is>
    </nc>
  </rcc>
  <rcc rId="3823" sId="5">
    <oc r="D329" t="inlineStr">
      <is>
        <t>TC1293</t>
      </is>
    </oc>
    <nc r="D329" t="inlineStr">
      <is>
        <t>TC1229</t>
      </is>
    </nc>
  </rcc>
  <rcc rId="3824" sId="5">
    <oc r="D330" t="inlineStr">
      <is>
        <t>TC1294</t>
      </is>
    </oc>
    <nc r="D330" t="inlineStr">
      <is>
        <t>TC1230</t>
      </is>
    </nc>
  </rcc>
  <rcc rId="3825" sId="5">
    <oc r="D331" t="inlineStr">
      <is>
        <t>TC1295</t>
      </is>
    </oc>
    <nc r="D331" t="inlineStr">
      <is>
        <t>TC1231</t>
      </is>
    </nc>
  </rcc>
  <rcc rId="3826" sId="5">
    <oc r="D332" t="inlineStr">
      <is>
        <t>TC1296</t>
      </is>
    </oc>
    <nc r="D332" t="inlineStr">
      <is>
        <t>TC1232</t>
      </is>
    </nc>
  </rcc>
  <rcc rId="3827" sId="5">
    <oc r="D333" t="inlineStr">
      <is>
        <t>TC1297</t>
      </is>
    </oc>
    <nc r="D333" t="inlineStr">
      <is>
        <t>TC1233</t>
      </is>
    </nc>
  </rcc>
  <rcc rId="3828" sId="5">
    <oc r="D334" t="inlineStr">
      <is>
        <t>TC1298</t>
      </is>
    </oc>
    <nc r="D334" t="inlineStr">
      <is>
        <t>TC1234</t>
      </is>
    </nc>
  </rcc>
  <rcc rId="3829" sId="5">
    <oc r="D335" t="inlineStr">
      <is>
        <t>TC1299</t>
      </is>
    </oc>
    <nc r="D335" t="inlineStr">
      <is>
        <t>TC1235</t>
      </is>
    </nc>
  </rcc>
  <rcc rId="3830" sId="5">
    <oc r="D336" t="inlineStr">
      <is>
        <t>TC1300</t>
      </is>
    </oc>
    <nc r="D336" t="inlineStr">
      <is>
        <t>TC1236</t>
      </is>
    </nc>
  </rcc>
  <rcc rId="3831" sId="5">
    <oc r="D337" t="inlineStr">
      <is>
        <t>TC1301</t>
      </is>
    </oc>
    <nc r="D337" t="inlineStr">
      <is>
        <t>TC1237</t>
      </is>
    </nc>
  </rcc>
  <rcc rId="3832" sId="5">
    <oc r="D338" t="inlineStr">
      <is>
        <t>TC1302</t>
      </is>
    </oc>
    <nc r="D338" t="inlineStr">
      <is>
        <t>TC1238</t>
      </is>
    </nc>
  </rcc>
  <rcc rId="3833" sId="5">
    <oc r="D339" t="inlineStr">
      <is>
        <t>TC1303</t>
      </is>
    </oc>
    <nc r="D339" t="inlineStr">
      <is>
        <t>TC1239</t>
      </is>
    </nc>
  </rcc>
  <rcc rId="3834" sId="5">
    <oc r="D340" t="inlineStr">
      <is>
        <t>TC1304</t>
      </is>
    </oc>
    <nc r="D340" t="inlineStr">
      <is>
        <t>TC1240</t>
      </is>
    </nc>
  </rcc>
  <rcc rId="3835" sId="5">
    <oc r="D341" t="inlineStr">
      <is>
        <t>TC1305</t>
      </is>
    </oc>
    <nc r="D341" t="inlineStr">
      <is>
        <t>TC1241</t>
      </is>
    </nc>
  </rcc>
  <rcc rId="3836" sId="5">
    <oc r="D342" t="inlineStr">
      <is>
        <t>TC1306</t>
      </is>
    </oc>
    <nc r="D342" t="inlineStr">
      <is>
        <t>TC1242</t>
      </is>
    </nc>
  </rcc>
  <rcc rId="3837" sId="5">
    <oc r="D343" t="inlineStr">
      <is>
        <t>TC1307</t>
      </is>
    </oc>
    <nc r="D343" t="inlineStr">
      <is>
        <t>TC1243</t>
      </is>
    </nc>
  </rcc>
  <rcc rId="3838" sId="5">
    <oc r="D344" t="inlineStr">
      <is>
        <t>TC1308</t>
      </is>
    </oc>
    <nc r="D344" t="inlineStr">
      <is>
        <t>TC1244</t>
      </is>
    </nc>
  </rcc>
  <rcc rId="3839" sId="5">
    <oc r="D345" t="inlineStr">
      <is>
        <t>TC1309</t>
      </is>
    </oc>
    <nc r="D345" t="inlineStr">
      <is>
        <t>TC1245</t>
      </is>
    </nc>
  </rcc>
  <rcc rId="3840" sId="5">
    <oc r="D346" t="inlineStr">
      <is>
        <t>TC1310</t>
      </is>
    </oc>
    <nc r="D346" t="inlineStr">
      <is>
        <t>TC1246</t>
      </is>
    </nc>
  </rcc>
  <rcc rId="3841" sId="5">
    <oc r="D347" t="inlineStr">
      <is>
        <t>TC1311</t>
      </is>
    </oc>
    <nc r="D347" t="inlineStr">
      <is>
        <t>TC1247</t>
      </is>
    </nc>
  </rcc>
  <rcc rId="3842" sId="5">
    <oc r="D348" t="inlineStr">
      <is>
        <t>TC1312</t>
      </is>
    </oc>
    <nc r="D348" t="inlineStr">
      <is>
        <t>TC1248</t>
      </is>
    </nc>
  </rcc>
  <rcc rId="3843" sId="5">
    <oc r="D349" t="inlineStr">
      <is>
        <t>TC1313</t>
      </is>
    </oc>
    <nc r="D349" t="inlineStr">
      <is>
        <t>TC1249</t>
      </is>
    </nc>
  </rcc>
  <rcc rId="3844" sId="5">
    <oc r="D350" t="inlineStr">
      <is>
        <t>TC1314</t>
      </is>
    </oc>
    <nc r="D350" t="inlineStr">
      <is>
        <t>TC1250</t>
      </is>
    </nc>
  </rcc>
  <rcc rId="3845" sId="5">
    <oc r="D351" t="inlineStr">
      <is>
        <t>TC1315</t>
      </is>
    </oc>
    <nc r="D351" t="inlineStr">
      <is>
        <t>TC1251</t>
      </is>
    </nc>
  </rcc>
  <rcc rId="3846" sId="5">
    <oc r="D352" t="inlineStr">
      <is>
        <t>TC1316</t>
      </is>
    </oc>
    <nc r="D352" t="inlineStr">
      <is>
        <t>TC1252</t>
      </is>
    </nc>
  </rcc>
  <rcc rId="3847" sId="5">
    <oc r="D353" t="inlineStr">
      <is>
        <t>TC1317</t>
      </is>
    </oc>
    <nc r="D353" t="inlineStr">
      <is>
        <t>TC1253</t>
      </is>
    </nc>
  </rcc>
  <rcc rId="3848" sId="5">
    <oc r="D354" t="inlineStr">
      <is>
        <t>TC1318</t>
      </is>
    </oc>
    <nc r="D354" t="inlineStr">
      <is>
        <t>TC1254</t>
      </is>
    </nc>
  </rcc>
  <rcc rId="3849" sId="5">
    <oc r="D355" t="inlineStr">
      <is>
        <t>TC1319</t>
      </is>
    </oc>
    <nc r="D355" t="inlineStr">
      <is>
        <t>TC1255</t>
      </is>
    </nc>
  </rcc>
  <rcc rId="3850" sId="5">
    <oc r="D356" t="inlineStr">
      <is>
        <t>TC1320</t>
      </is>
    </oc>
    <nc r="D356" t="inlineStr">
      <is>
        <t>TC1256</t>
      </is>
    </nc>
  </rcc>
  <rcc rId="3851" sId="5">
    <oc r="D357" t="inlineStr">
      <is>
        <t>TC1321</t>
      </is>
    </oc>
    <nc r="D357" t="inlineStr">
      <is>
        <t>TC1257</t>
      </is>
    </nc>
  </rcc>
  <rcc rId="3852" sId="5">
    <oc r="D358" t="inlineStr">
      <is>
        <t>TC1322</t>
      </is>
    </oc>
    <nc r="D358" t="inlineStr">
      <is>
        <t>TC1258</t>
      </is>
    </nc>
  </rcc>
  <rcc rId="3853" sId="5">
    <oc r="D359" t="inlineStr">
      <is>
        <t>TC1323</t>
      </is>
    </oc>
    <nc r="D359" t="inlineStr">
      <is>
        <t>TC1259</t>
      </is>
    </nc>
  </rcc>
  <rcc rId="3854" sId="5">
    <oc r="D360" t="inlineStr">
      <is>
        <t>TC1324</t>
      </is>
    </oc>
    <nc r="D360" t="inlineStr">
      <is>
        <t>TC1260</t>
      </is>
    </nc>
  </rcc>
  <rcc rId="3855" sId="5">
    <oc r="D361" t="inlineStr">
      <is>
        <t>TC1325</t>
      </is>
    </oc>
    <nc r="D361" t="inlineStr">
      <is>
        <t>TC1261</t>
      </is>
    </nc>
  </rcc>
  <rcc rId="3856" sId="5">
    <oc r="D362" t="inlineStr">
      <is>
        <t>TC1326</t>
      </is>
    </oc>
    <nc r="D362" t="inlineStr">
      <is>
        <t>TC1262</t>
      </is>
    </nc>
  </rcc>
  <rcc rId="3857" sId="5">
    <oc r="D363" t="inlineStr">
      <is>
        <t>TC1327</t>
      </is>
    </oc>
    <nc r="D363" t="inlineStr">
      <is>
        <t>TC1263</t>
      </is>
    </nc>
  </rcc>
  <rcc rId="3858" sId="5">
    <oc r="D364" t="inlineStr">
      <is>
        <t>TC1328</t>
      </is>
    </oc>
    <nc r="D364" t="inlineStr">
      <is>
        <t>TC1264</t>
      </is>
    </nc>
  </rcc>
  <rcc rId="3859" sId="5">
    <oc r="D365" t="inlineStr">
      <is>
        <t>TC1329</t>
      </is>
    </oc>
    <nc r="D365" t="inlineStr">
      <is>
        <t>TC1265</t>
      </is>
    </nc>
  </rcc>
  <rcc rId="3860" sId="5">
    <oc r="D366" t="inlineStr">
      <is>
        <t>TC1330</t>
      </is>
    </oc>
    <nc r="D366" t="inlineStr">
      <is>
        <t>TC1266</t>
      </is>
    </nc>
  </rcc>
  <rcc rId="3861" sId="5">
    <oc r="D367" t="inlineStr">
      <is>
        <t>TC1331</t>
      </is>
    </oc>
    <nc r="D367" t="inlineStr">
      <is>
        <t>TC1267</t>
      </is>
    </nc>
  </rcc>
  <rcc rId="3862" sId="5">
    <oc r="D368" t="inlineStr">
      <is>
        <t>TC1332</t>
      </is>
    </oc>
    <nc r="D368" t="inlineStr">
      <is>
        <t>TC1268</t>
      </is>
    </nc>
  </rcc>
  <rcc rId="3863" sId="5">
    <oc r="D369" t="inlineStr">
      <is>
        <t>TC1333</t>
      </is>
    </oc>
    <nc r="D369" t="inlineStr">
      <is>
        <t>TC1269</t>
      </is>
    </nc>
  </rcc>
  <rcc rId="3864" sId="5">
    <oc r="D370" t="inlineStr">
      <is>
        <t>TC1334</t>
      </is>
    </oc>
    <nc r="D370" t="inlineStr">
      <is>
        <t>TC1270</t>
      </is>
    </nc>
  </rcc>
  <rcc rId="3865" sId="5">
    <oc r="D371" t="inlineStr">
      <is>
        <t>TC1335</t>
      </is>
    </oc>
    <nc r="D371" t="inlineStr">
      <is>
        <t>TC1271</t>
      </is>
    </nc>
  </rcc>
  <rcc rId="3866" sId="5">
    <oc r="D372" t="inlineStr">
      <is>
        <t>TC1336</t>
      </is>
    </oc>
    <nc r="D372" t="inlineStr">
      <is>
        <t>TC1272</t>
      </is>
    </nc>
  </rcc>
  <rcc rId="3867" sId="5">
    <oc r="D373" t="inlineStr">
      <is>
        <t>TC1337</t>
      </is>
    </oc>
    <nc r="D373" t="inlineStr">
      <is>
        <t>TC1273</t>
      </is>
    </nc>
  </rcc>
  <rcc rId="3868" sId="5">
    <oc r="D374" t="inlineStr">
      <is>
        <t>TC1338</t>
      </is>
    </oc>
    <nc r="D374" t="inlineStr">
      <is>
        <t>TC1274</t>
      </is>
    </nc>
  </rcc>
  <rcc rId="3869" sId="5">
    <oc r="D375" t="inlineStr">
      <is>
        <t>TC1339</t>
      </is>
    </oc>
    <nc r="D375" t="inlineStr">
      <is>
        <t>TC1275</t>
      </is>
    </nc>
  </rcc>
  <rcc rId="3870" sId="5">
    <oc r="D376" t="inlineStr">
      <is>
        <t>TC1340</t>
      </is>
    </oc>
    <nc r="D376" t="inlineStr">
      <is>
        <t>TC1276</t>
      </is>
    </nc>
  </rcc>
  <rcc rId="3871" sId="5">
    <oc r="D377" t="inlineStr">
      <is>
        <t>TC1341</t>
      </is>
    </oc>
    <nc r="D377" t="inlineStr">
      <is>
        <t>TC1277</t>
      </is>
    </nc>
  </rcc>
  <rcc rId="3872" sId="5">
    <oc r="D378" t="inlineStr">
      <is>
        <t>TC1342</t>
      </is>
    </oc>
    <nc r="D378" t="inlineStr">
      <is>
        <t>TC1278</t>
      </is>
    </nc>
  </rcc>
  <rcc rId="3873" sId="5">
    <oc r="D379" t="inlineStr">
      <is>
        <t>TC1343</t>
      </is>
    </oc>
    <nc r="D379" t="inlineStr">
      <is>
        <t>TC1279</t>
      </is>
    </nc>
  </rcc>
  <rcc rId="3874" sId="5">
    <oc r="D380" t="inlineStr">
      <is>
        <t>TC1344</t>
      </is>
    </oc>
    <nc r="D380" t="inlineStr">
      <is>
        <t>TC1280</t>
      </is>
    </nc>
  </rcc>
  <rcc rId="3875" sId="5">
    <oc r="D381" t="inlineStr">
      <is>
        <t>TC1345</t>
      </is>
    </oc>
    <nc r="D381" t="inlineStr">
      <is>
        <t>TC1281</t>
      </is>
    </nc>
  </rcc>
  <rcc rId="3876" sId="5">
    <oc r="D382" t="inlineStr">
      <is>
        <t>TC1346</t>
      </is>
    </oc>
    <nc r="D382" t="inlineStr">
      <is>
        <t>TC1282</t>
      </is>
    </nc>
  </rcc>
  <rcc rId="3877" sId="5">
    <oc r="D383" t="inlineStr">
      <is>
        <t>TC1347</t>
      </is>
    </oc>
    <nc r="D383" t="inlineStr">
      <is>
        <t>TC1283</t>
      </is>
    </nc>
  </rcc>
  <rcc rId="3878" sId="5">
    <oc r="D384" t="inlineStr">
      <is>
        <t>TC1348</t>
      </is>
    </oc>
    <nc r="D384" t="inlineStr">
      <is>
        <t>TC1284</t>
      </is>
    </nc>
  </rcc>
  <rcc rId="3879" sId="5">
    <oc r="D385" t="inlineStr">
      <is>
        <t>TC1349</t>
      </is>
    </oc>
    <nc r="D385" t="inlineStr">
      <is>
        <t>TC1285</t>
      </is>
    </nc>
  </rcc>
  <rcc rId="3880" sId="5">
    <oc r="D386" t="inlineStr">
      <is>
        <t>TC1350</t>
      </is>
    </oc>
    <nc r="D386" t="inlineStr">
      <is>
        <t>TC1286</t>
      </is>
    </nc>
  </rcc>
  <rcc rId="3881" sId="5">
    <oc r="D387" t="inlineStr">
      <is>
        <t>TC1351</t>
      </is>
    </oc>
    <nc r="D387" t="inlineStr">
      <is>
        <t>TC1287</t>
      </is>
    </nc>
  </rcc>
  <rcc rId="3882" sId="5">
    <oc r="D388" t="inlineStr">
      <is>
        <t>TC1352</t>
      </is>
    </oc>
    <nc r="D388" t="inlineStr">
      <is>
        <t>TC1288</t>
      </is>
    </nc>
  </rcc>
  <rcc rId="3883" sId="5">
    <oc r="D389" t="inlineStr">
      <is>
        <t>TC1353</t>
      </is>
    </oc>
    <nc r="D389" t="inlineStr">
      <is>
        <t>TC1289</t>
      </is>
    </nc>
  </rcc>
  <rcc rId="3884" sId="5">
    <oc r="D390" t="inlineStr">
      <is>
        <t>TC1354</t>
      </is>
    </oc>
    <nc r="D390" t="inlineStr">
      <is>
        <t>TC1290</t>
      </is>
    </nc>
  </rcc>
  <rcc rId="3885" sId="5">
    <oc r="D391" t="inlineStr">
      <is>
        <t>TC1355</t>
      </is>
    </oc>
    <nc r="D391" t="inlineStr">
      <is>
        <t>TC1291</t>
      </is>
    </nc>
  </rcc>
  <rcc rId="3886" sId="5">
    <oc r="D392" t="inlineStr">
      <is>
        <t>TC1356</t>
      </is>
    </oc>
    <nc r="D392" t="inlineStr">
      <is>
        <t>TC1292</t>
      </is>
    </nc>
  </rcc>
  <rcc rId="3887" sId="5">
    <oc r="D393" t="inlineStr">
      <is>
        <t>TC1357</t>
      </is>
    </oc>
    <nc r="D393" t="inlineStr">
      <is>
        <t>TC1293</t>
      </is>
    </nc>
  </rcc>
  <rcc rId="3888" sId="5">
    <oc r="D394" t="inlineStr">
      <is>
        <t>TC1358</t>
      </is>
    </oc>
    <nc r="D394" t="inlineStr">
      <is>
        <t>TC1294</t>
      </is>
    </nc>
  </rcc>
  <rcc rId="3889" sId="5">
    <oc r="D395" t="inlineStr">
      <is>
        <t>TC1359</t>
      </is>
    </oc>
    <nc r="D395" t="inlineStr">
      <is>
        <t>TC1295</t>
      </is>
    </nc>
  </rcc>
  <rcc rId="3890" sId="5">
    <oc r="D396" t="inlineStr">
      <is>
        <t>TC1360</t>
      </is>
    </oc>
    <nc r="D396" t="inlineStr">
      <is>
        <t>TC1296</t>
      </is>
    </nc>
  </rcc>
  <rcc rId="3891" sId="5">
    <oc r="D397" t="inlineStr">
      <is>
        <t>TC1361</t>
      </is>
    </oc>
    <nc r="D397" t="inlineStr">
      <is>
        <t>TC1297</t>
      </is>
    </nc>
  </rcc>
  <rcc rId="3892" sId="5">
    <oc r="D398" t="inlineStr">
      <is>
        <t>TC1362</t>
      </is>
    </oc>
    <nc r="D398" t="inlineStr">
      <is>
        <t>TC1298</t>
      </is>
    </nc>
  </rcc>
  <rcc rId="3893" sId="5">
    <oc r="D399" t="inlineStr">
      <is>
        <t>TC1363</t>
      </is>
    </oc>
    <nc r="D399" t="inlineStr">
      <is>
        <t>TC1299</t>
      </is>
    </nc>
  </rcc>
  <rcc rId="3894" sId="5">
    <oc r="D400" t="inlineStr">
      <is>
        <t>TC1364</t>
      </is>
    </oc>
    <nc r="D400" t="inlineStr">
      <is>
        <t>TC1300</t>
      </is>
    </nc>
  </rcc>
  <rcc rId="3895" sId="5">
    <oc r="D401" t="inlineStr">
      <is>
        <t>TC1365</t>
      </is>
    </oc>
    <nc r="D401" t="inlineStr">
      <is>
        <t>TC1301</t>
      </is>
    </nc>
  </rcc>
  <rcc rId="3896" sId="5">
    <oc r="D402" t="inlineStr">
      <is>
        <t>TC1366</t>
      </is>
    </oc>
    <nc r="D402" t="inlineStr">
      <is>
        <t>TC1302</t>
      </is>
    </nc>
  </rcc>
  <rcc rId="3897" sId="5">
    <oc r="D403" t="inlineStr">
      <is>
        <t>TC1367</t>
      </is>
    </oc>
    <nc r="D403" t="inlineStr">
      <is>
        <t>TC1303</t>
      </is>
    </nc>
  </rcc>
  <rcc rId="3898" sId="5">
    <oc r="D404" t="inlineStr">
      <is>
        <t>TC1368</t>
      </is>
    </oc>
    <nc r="D404" t="inlineStr">
      <is>
        <t>TC1304</t>
      </is>
    </nc>
  </rcc>
  <rcc rId="3899" sId="5">
    <oc r="D405" t="inlineStr">
      <is>
        <t>TC1369</t>
      </is>
    </oc>
    <nc r="D405" t="inlineStr">
      <is>
        <t>TC1305</t>
      </is>
    </nc>
  </rcc>
  <rcc rId="3900" sId="5">
    <oc r="D406" t="inlineStr">
      <is>
        <t>TC1370</t>
      </is>
    </oc>
    <nc r="D406" t="inlineStr">
      <is>
        <t>TC1306</t>
      </is>
    </nc>
  </rcc>
  <rcc rId="3901" sId="5">
    <oc r="D407" t="inlineStr">
      <is>
        <t>TC1371</t>
      </is>
    </oc>
    <nc r="D407" t="inlineStr">
      <is>
        <t>TC1307</t>
      </is>
    </nc>
  </rcc>
  <rcc rId="3902" sId="5">
    <oc r="D408" t="inlineStr">
      <is>
        <t>TC1372</t>
      </is>
    </oc>
    <nc r="D408" t="inlineStr">
      <is>
        <t>TC1308</t>
      </is>
    </nc>
  </rcc>
  <rcc rId="3903" sId="5">
    <oc r="D409" t="inlineStr">
      <is>
        <t>TC1373</t>
      </is>
    </oc>
    <nc r="D409" t="inlineStr">
      <is>
        <t>TC1309</t>
      </is>
    </nc>
  </rcc>
  <rcc rId="3904" sId="5">
    <oc r="D410" t="inlineStr">
      <is>
        <t>TC1374</t>
      </is>
    </oc>
    <nc r="D410" t="inlineStr">
      <is>
        <t>TC1310</t>
      </is>
    </nc>
  </rcc>
  <rcc rId="3905" sId="5">
    <oc r="D411" t="inlineStr">
      <is>
        <t>TC1375</t>
      </is>
    </oc>
    <nc r="D411" t="inlineStr">
      <is>
        <t>TC1311</t>
      </is>
    </nc>
  </rcc>
  <rcc rId="3906" sId="5">
    <oc r="D412" t="inlineStr">
      <is>
        <t>TC1376</t>
      </is>
    </oc>
    <nc r="D412" t="inlineStr">
      <is>
        <t>TC1312</t>
      </is>
    </nc>
  </rcc>
  <rcc rId="3907" sId="5">
    <oc r="D413" t="inlineStr">
      <is>
        <t>TC1377</t>
      </is>
    </oc>
    <nc r="D413" t="inlineStr">
      <is>
        <t>TC1313</t>
      </is>
    </nc>
  </rcc>
  <rcc rId="3908" sId="5">
    <oc r="D414" t="inlineStr">
      <is>
        <t>TC1378</t>
      </is>
    </oc>
    <nc r="D414" t="inlineStr">
      <is>
        <t>TC1314</t>
      </is>
    </nc>
  </rcc>
  <rcc rId="3909" sId="5">
    <oc r="D415" t="inlineStr">
      <is>
        <t>TC1379</t>
      </is>
    </oc>
    <nc r="D415" t="inlineStr">
      <is>
        <t>TC1315</t>
      </is>
    </nc>
  </rcc>
  <rcc rId="3910" sId="5">
    <oc r="D416" t="inlineStr">
      <is>
        <t>TC1380</t>
      </is>
    </oc>
    <nc r="D416" t="inlineStr">
      <is>
        <t>TC1316</t>
      </is>
    </nc>
  </rcc>
  <rcc rId="3911" sId="5">
    <oc r="D417" t="inlineStr">
      <is>
        <t>TC1381</t>
      </is>
    </oc>
    <nc r="D417" t="inlineStr">
      <is>
        <t>TC1317</t>
      </is>
    </nc>
  </rcc>
  <rcc rId="3912" sId="5">
    <oc r="D418" t="inlineStr">
      <is>
        <t>TC1382</t>
      </is>
    </oc>
    <nc r="D418" t="inlineStr">
      <is>
        <t>TC1318</t>
      </is>
    </nc>
  </rcc>
  <rcc rId="3913" sId="5">
    <oc r="D419" t="inlineStr">
      <is>
        <t>TC1383</t>
      </is>
    </oc>
    <nc r="D419" t="inlineStr">
      <is>
        <t>TC1319</t>
      </is>
    </nc>
  </rcc>
  <rcc rId="3914" sId="5">
    <oc r="D420" t="inlineStr">
      <is>
        <t>TC1384</t>
      </is>
    </oc>
    <nc r="D420" t="inlineStr">
      <is>
        <t>TC1320</t>
      </is>
    </nc>
  </rcc>
  <rcc rId="3915" sId="5">
    <oc r="D421" t="inlineStr">
      <is>
        <t>TC1385</t>
      </is>
    </oc>
    <nc r="D421" t="inlineStr">
      <is>
        <t>TC1321</t>
      </is>
    </nc>
  </rcc>
  <rcc rId="3916" sId="5">
    <oc r="D422" t="inlineStr">
      <is>
        <t>TC1386</t>
      </is>
    </oc>
    <nc r="D422" t="inlineStr">
      <is>
        <t>TC1322</t>
      </is>
    </nc>
  </rcc>
  <rcc rId="3917" sId="5">
    <oc r="D423" t="inlineStr">
      <is>
        <t>TC1387</t>
      </is>
    </oc>
    <nc r="D423" t="inlineStr">
      <is>
        <t>TC1323</t>
      </is>
    </nc>
  </rcc>
  <rcc rId="3918" sId="5">
    <oc r="D424" t="inlineStr">
      <is>
        <t>TC1388</t>
      </is>
    </oc>
    <nc r="D424" t="inlineStr">
      <is>
        <t>TC1324</t>
      </is>
    </nc>
  </rcc>
  <rcc rId="3919" sId="5">
    <oc r="D425" t="inlineStr">
      <is>
        <t>TC1389</t>
      </is>
    </oc>
    <nc r="D425" t="inlineStr">
      <is>
        <t>TC1325</t>
      </is>
    </nc>
  </rcc>
  <rcc rId="3920" sId="5">
    <oc r="D426" t="inlineStr">
      <is>
        <t>TC1390</t>
      </is>
    </oc>
    <nc r="D426" t="inlineStr">
      <is>
        <t>TC1326</t>
      </is>
    </nc>
  </rcc>
  <rcc rId="3921" sId="5">
    <oc r="D427" t="inlineStr">
      <is>
        <t>TC1391</t>
      </is>
    </oc>
    <nc r="D427" t="inlineStr">
      <is>
        <t>TC1327</t>
      </is>
    </nc>
  </rcc>
  <rcc rId="3922" sId="5">
    <oc r="D428" t="inlineStr">
      <is>
        <t>TC1392</t>
      </is>
    </oc>
    <nc r="D428" t="inlineStr">
      <is>
        <t>TC1328</t>
      </is>
    </nc>
  </rcc>
  <rcc rId="3923" sId="5">
    <oc r="D429" t="inlineStr">
      <is>
        <t>TC1393</t>
      </is>
    </oc>
    <nc r="D429" t="inlineStr">
      <is>
        <t>TC1329</t>
      </is>
    </nc>
  </rcc>
  <rcc rId="3924" sId="5">
    <oc r="D430" t="inlineStr">
      <is>
        <t>TC1394</t>
      </is>
    </oc>
    <nc r="D430" t="inlineStr">
      <is>
        <t>TC1330</t>
      </is>
    </nc>
  </rcc>
  <rcc rId="3925" sId="5">
    <oc r="D431" t="inlineStr">
      <is>
        <t>TC1395</t>
      </is>
    </oc>
    <nc r="D431" t="inlineStr">
      <is>
        <t>TC1331</t>
      </is>
    </nc>
  </rcc>
  <rcc rId="3926" sId="5">
    <oc r="D432" t="inlineStr">
      <is>
        <t>TC1396</t>
      </is>
    </oc>
    <nc r="D432" t="inlineStr">
      <is>
        <t>TC1332</t>
      </is>
    </nc>
  </rcc>
  <rcc rId="3927" sId="5">
    <oc r="D433" t="inlineStr">
      <is>
        <t>TC1397</t>
      </is>
    </oc>
    <nc r="D433" t="inlineStr">
      <is>
        <t>TC1333</t>
      </is>
    </nc>
  </rcc>
  <rcc rId="3928" sId="5">
    <oc r="D434" t="inlineStr">
      <is>
        <t>TC1398</t>
      </is>
    </oc>
    <nc r="D434" t="inlineStr">
      <is>
        <t>TC1334</t>
      </is>
    </nc>
  </rcc>
  <rcc rId="3929" sId="5">
    <oc r="D435" t="inlineStr">
      <is>
        <t>TC1399</t>
      </is>
    </oc>
    <nc r="D435" t="inlineStr">
      <is>
        <t>TC1335</t>
      </is>
    </nc>
  </rcc>
  <rcc rId="3930" sId="5">
    <oc r="D436" t="inlineStr">
      <is>
        <t>TC1400</t>
      </is>
    </oc>
    <nc r="D436" t="inlineStr">
      <is>
        <t>TC1336</t>
      </is>
    </nc>
  </rcc>
  <rcc rId="3931" sId="5">
    <oc r="D437" t="inlineStr">
      <is>
        <t>TC1401</t>
      </is>
    </oc>
    <nc r="D437" t="inlineStr">
      <is>
        <t>TC1337</t>
      </is>
    </nc>
  </rcc>
  <rcc rId="3932" sId="5">
    <oc r="D438" t="inlineStr">
      <is>
        <t>TC1402</t>
      </is>
    </oc>
    <nc r="D438" t="inlineStr">
      <is>
        <t>TC1338</t>
      </is>
    </nc>
  </rcc>
  <rcc rId="3933" sId="5">
    <oc r="D439" t="inlineStr">
      <is>
        <t>TC1403</t>
      </is>
    </oc>
    <nc r="D439" t="inlineStr">
      <is>
        <t>TC1339</t>
      </is>
    </nc>
  </rcc>
  <rcc rId="3934" sId="5">
    <oc r="D440" t="inlineStr">
      <is>
        <t>TC1404</t>
      </is>
    </oc>
    <nc r="D440" t="inlineStr">
      <is>
        <t>TC1340</t>
      </is>
    </nc>
  </rcc>
  <rcc rId="3935" sId="5">
    <oc r="D441" t="inlineStr">
      <is>
        <t>TC1405</t>
      </is>
    </oc>
    <nc r="D441" t="inlineStr">
      <is>
        <t>TC1341</t>
      </is>
    </nc>
  </rcc>
  <rcc rId="3936" sId="5">
    <oc r="D442" t="inlineStr">
      <is>
        <t>TC1406</t>
      </is>
    </oc>
    <nc r="D442" t="inlineStr">
      <is>
        <t>TC1342</t>
      </is>
    </nc>
  </rcc>
  <rcc rId="3937" sId="5">
    <oc r="D443" t="inlineStr">
      <is>
        <t>TC1407</t>
      </is>
    </oc>
    <nc r="D443" t="inlineStr">
      <is>
        <t>TC1343</t>
      </is>
    </nc>
  </rcc>
  <rcc rId="3938" sId="5">
    <oc r="D444" t="inlineStr">
      <is>
        <t>TC1408</t>
      </is>
    </oc>
    <nc r="D444" t="inlineStr">
      <is>
        <t>TC1344</t>
      </is>
    </nc>
  </rcc>
  <rcc rId="3939" sId="5">
    <oc r="D445" t="inlineStr">
      <is>
        <t>TC1409</t>
      </is>
    </oc>
    <nc r="D445" t="inlineStr">
      <is>
        <t>TC1345</t>
      </is>
    </nc>
  </rcc>
  <rcc rId="3940" sId="5">
    <oc r="D446" t="inlineStr">
      <is>
        <t>TC1410</t>
      </is>
    </oc>
    <nc r="D446" t="inlineStr">
      <is>
        <t>TC1346</t>
      </is>
    </nc>
  </rcc>
  <rcc rId="3941" sId="5">
    <oc r="D447" t="inlineStr">
      <is>
        <t>TC1411</t>
      </is>
    </oc>
    <nc r="D447" t="inlineStr">
      <is>
        <t>TC1347</t>
      </is>
    </nc>
  </rcc>
  <rcc rId="3942" sId="5">
    <oc r="D448" t="inlineStr">
      <is>
        <t>TC1412</t>
      </is>
    </oc>
    <nc r="D448" t="inlineStr">
      <is>
        <t>TC1348</t>
      </is>
    </nc>
  </rcc>
  <rcc rId="3943" sId="5">
    <oc r="D449" t="inlineStr">
      <is>
        <t>TC1413</t>
      </is>
    </oc>
    <nc r="D449" t="inlineStr">
      <is>
        <t>TC1349</t>
      </is>
    </nc>
  </rcc>
  <rcc rId="3944" sId="5">
    <oc r="D450" t="inlineStr">
      <is>
        <t>TC1414</t>
      </is>
    </oc>
    <nc r="D450" t="inlineStr">
      <is>
        <t>TC1350</t>
      </is>
    </nc>
  </rcc>
  <rcc rId="3945" sId="5">
    <oc r="D451" t="inlineStr">
      <is>
        <t>TC1415</t>
      </is>
    </oc>
    <nc r="D451" t="inlineStr">
      <is>
        <t>TC1351</t>
      </is>
    </nc>
  </rcc>
  <rcc rId="3946" sId="5">
    <oc r="D452" t="inlineStr">
      <is>
        <t>TC1416</t>
      </is>
    </oc>
    <nc r="D452" t="inlineStr">
      <is>
        <t>TC1352</t>
      </is>
    </nc>
  </rcc>
  <rcc rId="3947" sId="5">
    <oc r="D453" t="inlineStr">
      <is>
        <t>TC1417</t>
      </is>
    </oc>
    <nc r="D453" t="inlineStr">
      <is>
        <t>TC1353</t>
      </is>
    </nc>
  </rcc>
  <rcc rId="3948" sId="5">
    <oc r="D454" t="inlineStr">
      <is>
        <t>TC1418</t>
      </is>
    </oc>
    <nc r="D454" t="inlineStr">
      <is>
        <t>TC1354</t>
      </is>
    </nc>
  </rcc>
  <rcc rId="3949" sId="5">
    <oc r="D455" t="inlineStr">
      <is>
        <t>TC1419</t>
      </is>
    </oc>
    <nc r="D455" t="inlineStr">
      <is>
        <t>TC1355</t>
      </is>
    </nc>
  </rcc>
  <rcc rId="3950" sId="5">
    <oc r="D456" t="inlineStr">
      <is>
        <t>TC1420</t>
      </is>
    </oc>
    <nc r="D456" t="inlineStr">
      <is>
        <t>TC1356</t>
      </is>
    </nc>
  </rcc>
  <rcc rId="3951" sId="5">
    <oc r="D457" t="inlineStr">
      <is>
        <t>TC1421</t>
      </is>
    </oc>
    <nc r="D457" t="inlineStr">
      <is>
        <t>TC1357</t>
      </is>
    </nc>
  </rcc>
  <rcc rId="3952" sId="5">
    <oc r="D458" t="inlineStr">
      <is>
        <t>TC1422</t>
      </is>
    </oc>
    <nc r="D458" t="inlineStr">
      <is>
        <t>TC1358</t>
      </is>
    </nc>
  </rcc>
  <rcc rId="3953" sId="5">
    <oc r="D459" t="inlineStr">
      <is>
        <t>TC1423</t>
      </is>
    </oc>
    <nc r="D459" t="inlineStr">
      <is>
        <t>TC1359</t>
      </is>
    </nc>
  </rcc>
  <rcc rId="3954" sId="5">
    <oc r="D460" t="inlineStr">
      <is>
        <t>TC1424</t>
      </is>
    </oc>
    <nc r="D460" t="inlineStr">
      <is>
        <t>TC1360</t>
      </is>
    </nc>
  </rcc>
  <rcc rId="3955" sId="5">
    <oc r="D461" t="inlineStr">
      <is>
        <t>TC1425</t>
      </is>
    </oc>
    <nc r="D461" t="inlineStr">
      <is>
        <t>TC1361</t>
      </is>
    </nc>
  </rcc>
  <rcc rId="3956" sId="5">
    <oc r="D462" t="inlineStr">
      <is>
        <t>TC1426</t>
      </is>
    </oc>
    <nc r="D462" t="inlineStr">
      <is>
        <t>TC1362</t>
      </is>
    </nc>
  </rcc>
  <rcc rId="3957" sId="5">
    <oc r="D463" t="inlineStr">
      <is>
        <t>TC1427</t>
      </is>
    </oc>
    <nc r="D463" t="inlineStr">
      <is>
        <t>TC1363</t>
      </is>
    </nc>
  </rcc>
  <rcc rId="3958" sId="5">
    <oc r="D464" t="inlineStr">
      <is>
        <t>TC1428</t>
      </is>
    </oc>
    <nc r="D464" t="inlineStr">
      <is>
        <t>TC1364</t>
      </is>
    </nc>
  </rcc>
  <rcc rId="3959" sId="5">
    <oc r="D465" t="inlineStr">
      <is>
        <t>TC1429</t>
      </is>
    </oc>
    <nc r="D465" t="inlineStr">
      <is>
        <t>TC1365</t>
      </is>
    </nc>
  </rcc>
  <rcc rId="3960" sId="5">
    <oc r="D466" t="inlineStr">
      <is>
        <t>TC1430</t>
      </is>
    </oc>
    <nc r="D466" t="inlineStr">
      <is>
        <t>TC1366</t>
      </is>
    </nc>
  </rcc>
  <rcc rId="3961" sId="5">
    <oc r="D467" t="inlineStr">
      <is>
        <t>TC1431</t>
      </is>
    </oc>
    <nc r="D467" t="inlineStr">
      <is>
        <t>TC1367</t>
      </is>
    </nc>
  </rcc>
  <rcc rId="3962" sId="5">
    <oc r="D468" t="inlineStr">
      <is>
        <t>TC1432</t>
      </is>
    </oc>
    <nc r="D468" t="inlineStr">
      <is>
        <t>TC1368</t>
      </is>
    </nc>
  </rcc>
  <rcc rId="3963" sId="5">
    <oc r="D469" t="inlineStr">
      <is>
        <t>TC1433</t>
      </is>
    </oc>
    <nc r="D469" t="inlineStr">
      <is>
        <t>TC1369</t>
      </is>
    </nc>
  </rcc>
  <rcc rId="3964" sId="5">
    <oc r="D470" t="inlineStr">
      <is>
        <t>TC1434</t>
      </is>
    </oc>
    <nc r="D470" t="inlineStr">
      <is>
        <t>TC1370</t>
      </is>
    </nc>
  </rcc>
  <rcc rId="3965" sId="5">
    <oc r="D471" t="inlineStr">
      <is>
        <t>TC1435</t>
      </is>
    </oc>
    <nc r="D471" t="inlineStr">
      <is>
        <t>TC1371</t>
      </is>
    </nc>
  </rcc>
  <rcc rId="3966" sId="5">
    <oc r="D472" t="inlineStr">
      <is>
        <t>TC1436</t>
      </is>
    </oc>
    <nc r="D472" t="inlineStr">
      <is>
        <t>TC1372</t>
      </is>
    </nc>
  </rcc>
  <rcc rId="3967" sId="5">
    <oc r="D473" t="inlineStr">
      <is>
        <t>TC1437</t>
      </is>
    </oc>
    <nc r="D473" t="inlineStr">
      <is>
        <t>TC1373</t>
      </is>
    </nc>
  </rcc>
  <rcc rId="3968" sId="5">
    <oc r="D474" t="inlineStr">
      <is>
        <t>TC1438</t>
      </is>
    </oc>
    <nc r="D474" t="inlineStr">
      <is>
        <t>TC1374</t>
      </is>
    </nc>
  </rcc>
  <rcc rId="3969" sId="5">
    <oc r="D475" t="inlineStr">
      <is>
        <t>TC1439</t>
      </is>
    </oc>
    <nc r="D475" t="inlineStr">
      <is>
        <t>TC1375</t>
      </is>
    </nc>
  </rcc>
  <rcc rId="3970" sId="5">
    <oc r="D476" t="inlineStr">
      <is>
        <t>TC1440</t>
      </is>
    </oc>
    <nc r="D476" t="inlineStr">
      <is>
        <t>TC1376</t>
      </is>
    </nc>
  </rcc>
  <rcc rId="3971" sId="5">
    <oc r="D477" t="inlineStr">
      <is>
        <t>TC1441</t>
      </is>
    </oc>
    <nc r="D477" t="inlineStr">
      <is>
        <t>TC1377</t>
      </is>
    </nc>
  </rcc>
  <rcc rId="3972" sId="5">
    <oc r="D478" t="inlineStr">
      <is>
        <t>TC1442</t>
      </is>
    </oc>
    <nc r="D478" t="inlineStr">
      <is>
        <t>TC1378</t>
      </is>
    </nc>
  </rcc>
  <rcc rId="3973" sId="5">
    <oc r="D479" t="inlineStr">
      <is>
        <t>TC1443</t>
      </is>
    </oc>
    <nc r="D479" t="inlineStr">
      <is>
        <t>TC1379</t>
      </is>
    </nc>
  </rcc>
  <rcc rId="3974" sId="5">
    <oc r="D480" t="inlineStr">
      <is>
        <t>TC1444</t>
      </is>
    </oc>
    <nc r="D480" t="inlineStr">
      <is>
        <t>TC1380</t>
      </is>
    </nc>
  </rcc>
  <rcc rId="3975" sId="5">
    <oc r="D481" t="inlineStr">
      <is>
        <t>TC1445</t>
      </is>
    </oc>
    <nc r="D481" t="inlineStr">
      <is>
        <t>TC1381</t>
      </is>
    </nc>
  </rcc>
  <rcc rId="3976" sId="5">
    <oc r="D482" t="inlineStr">
      <is>
        <t>TC1446</t>
      </is>
    </oc>
    <nc r="D482" t="inlineStr">
      <is>
        <t>TC1382</t>
      </is>
    </nc>
  </rcc>
  <rcc rId="3977" sId="5">
    <oc r="D483" t="inlineStr">
      <is>
        <t>TC1447</t>
      </is>
    </oc>
    <nc r="D483" t="inlineStr">
      <is>
        <t>TC1383</t>
      </is>
    </nc>
  </rcc>
  <rcc rId="3978" sId="5">
    <oc r="D484" t="inlineStr">
      <is>
        <t>TC1448</t>
      </is>
    </oc>
    <nc r="D484" t="inlineStr">
      <is>
        <t>TC1384</t>
      </is>
    </nc>
  </rcc>
  <rcc rId="3979" sId="5">
    <oc r="D485" t="inlineStr">
      <is>
        <t>TC1449</t>
      </is>
    </oc>
    <nc r="D485" t="inlineStr">
      <is>
        <t>TC1385</t>
      </is>
    </nc>
  </rcc>
  <rcc rId="3980" sId="5">
    <oc r="D486" t="inlineStr">
      <is>
        <t>TC1450</t>
      </is>
    </oc>
    <nc r="D486" t="inlineStr">
      <is>
        <t>TC1386</t>
      </is>
    </nc>
  </rcc>
  <rcc rId="3981" sId="5">
    <oc r="D487" t="inlineStr">
      <is>
        <t>TC1451</t>
      </is>
    </oc>
    <nc r="D487" t="inlineStr">
      <is>
        <t>TC1387</t>
      </is>
    </nc>
  </rcc>
  <rcc rId="3982" sId="5">
    <oc r="D488" t="inlineStr">
      <is>
        <t>TC1452</t>
      </is>
    </oc>
    <nc r="D488" t="inlineStr">
      <is>
        <t>TC1388</t>
      </is>
    </nc>
  </rcc>
  <rcc rId="3983" sId="5">
    <oc r="D489" t="inlineStr">
      <is>
        <t>TC1453</t>
      </is>
    </oc>
    <nc r="D489" t="inlineStr">
      <is>
        <t>TC1389</t>
      </is>
    </nc>
  </rcc>
  <rcc rId="3984" sId="5">
    <oc r="D490" t="inlineStr">
      <is>
        <t>TC1454</t>
      </is>
    </oc>
    <nc r="D490" t="inlineStr">
      <is>
        <t>TC1390</t>
      </is>
    </nc>
  </rcc>
  <rcc rId="3985" sId="5">
    <oc r="D491" t="inlineStr">
      <is>
        <t>TC1455</t>
      </is>
    </oc>
    <nc r="D491" t="inlineStr">
      <is>
        <t>TC1391</t>
      </is>
    </nc>
  </rcc>
  <rcc rId="3986" sId="5">
    <oc r="D492" t="inlineStr">
      <is>
        <t>TC1456</t>
      </is>
    </oc>
    <nc r="D492" t="inlineStr">
      <is>
        <t>TC1392</t>
      </is>
    </nc>
  </rcc>
  <rcc rId="3987" sId="5">
    <oc r="D493" t="inlineStr">
      <is>
        <t>TC1457</t>
      </is>
    </oc>
    <nc r="D493" t="inlineStr">
      <is>
        <t>TC1393</t>
      </is>
    </nc>
  </rcc>
  <rcc rId="3988" sId="5">
    <oc r="D494" t="inlineStr">
      <is>
        <t>TC1458</t>
      </is>
    </oc>
    <nc r="D494" t="inlineStr">
      <is>
        <t>TC1394</t>
      </is>
    </nc>
  </rcc>
  <rcc rId="3989" sId="5">
    <oc r="D495" t="inlineStr">
      <is>
        <t>TC1459</t>
      </is>
    </oc>
    <nc r="D495" t="inlineStr">
      <is>
        <t>TC1395</t>
      </is>
    </nc>
  </rcc>
  <rcc rId="3990" sId="5">
    <oc r="D496" t="inlineStr">
      <is>
        <t>TC1460</t>
      </is>
    </oc>
    <nc r="D496" t="inlineStr">
      <is>
        <t>TC1396</t>
      </is>
    </nc>
  </rcc>
  <rcc rId="3991" sId="5">
    <oc r="D497" t="inlineStr">
      <is>
        <t>TC1461</t>
      </is>
    </oc>
    <nc r="D497" t="inlineStr">
      <is>
        <t>TC1397</t>
      </is>
    </nc>
  </rcc>
  <rcc rId="3992" sId="5">
    <oc r="D498" t="inlineStr">
      <is>
        <t>TC1462</t>
      </is>
    </oc>
    <nc r="D498" t="inlineStr">
      <is>
        <t>TC1398</t>
      </is>
    </nc>
  </rcc>
  <rcc rId="3993" sId="5">
    <oc r="D499" t="inlineStr">
      <is>
        <t>TC1463</t>
      </is>
    </oc>
    <nc r="D499" t="inlineStr">
      <is>
        <t>TC1399</t>
      </is>
    </nc>
  </rcc>
  <rcc rId="3994" sId="5">
    <oc r="D500" t="inlineStr">
      <is>
        <t>TC1464</t>
      </is>
    </oc>
    <nc r="D500" t="inlineStr">
      <is>
        <t>TC1400</t>
      </is>
    </nc>
  </rcc>
  <rcc rId="3995" sId="5">
    <oc r="D501" t="inlineStr">
      <is>
        <t>TC1465</t>
      </is>
    </oc>
    <nc r="D501" t="inlineStr">
      <is>
        <t>TC1401</t>
      </is>
    </nc>
  </rcc>
  <rcc rId="3996" sId="5">
    <oc r="D502" t="inlineStr">
      <is>
        <t>TC1466</t>
      </is>
    </oc>
    <nc r="D502" t="inlineStr">
      <is>
        <t>TC1402</t>
      </is>
    </nc>
  </rcc>
  <rcc rId="3997" sId="5">
    <oc r="D503" t="inlineStr">
      <is>
        <t>TC1467</t>
      </is>
    </oc>
    <nc r="D503" t="inlineStr">
      <is>
        <t>TC1403</t>
      </is>
    </nc>
  </rcc>
  <rcc rId="3998" sId="5">
    <oc r="D504" t="inlineStr">
      <is>
        <t>TC1468</t>
      </is>
    </oc>
    <nc r="D504" t="inlineStr">
      <is>
        <t>TC1404</t>
      </is>
    </nc>
  </rcc>
  <rcc rId="3999" sId="5">
    <oc r="D505" t="inlineStr">
      <is>
        <t>TC1469</t>
      </is>
    </oc>
    <nc r="D505" t="inlineStr">
      <is>
        <t>TC1405</t>
      </is>
    </nc>
  </rcc>
  <rcc rId="4000" sId="5">
    <oc r="D506" t="inlineStr">
      <is>
        <t>TC1470</t>
      </is>
    </oc>
    <nc r="D506" t="inlineStr">
      <is>
        <t>TC1406</t>
      </is>
    </nc>
  </rcc>
  <rcc rId="4001" sId="5">
    <oc r="D507" t="inlineStr">
      <is>
        <t>TC1471</t>
      </is>
    </oc>
    <nc r="D507" t="inlineStr">
      <is>
        <t>TC1407</t>
      </is>
    </nc>
  </rcc>
  <rcc rId="4002" sId="5">
    <oc r="D508" t="inlineStr">
      <is>
        <t>TC1472</t>
      </is>
    </oc>
    <nc r="D508" t="inlineStr">
      <is>
        <t>TC1408</t>
      </is>
    </nc>
  </rcc>
  <rcc rId="4003" sId="5">
    <oc r="D509" t="inlineStr">
      <is>
        <t>TC1473</t>
      </is>
    </oc>
    <nc r="D509" t="inlineStr">
      <is>
        <t>TC1409</t>
      </is>
    </nc>
  </rcc>
  <rcc rId="4004" sId="5">
    <oc r="D510" t="inlineStr">
      <is>
        <t>TC1474</t>
      </is>
    </oc>
    <nc r="D510" t="inlineStr">
      <is>
        <t>TC1410</t>
      </is>
    </nc>
  </rcc>
  <rcc rId="4005" sId="5">
    <oc r="D511" t="inlineStr">
      <is>
        <t>TC1475</t>
      </is>
    </oc>
    <nc r="D511" t="inlineStr">
      <is>
        <t>TC1411</t>
      </is>
    </nc>
  </rcc>
  <rcc rId="4006" sId="5">
    <oc r="D512" t="inlineStr">
      <is>
        <t>TC1476</t>
      </is>
    </oc>
    <nc r="D512" t="inlineStr">
      <is>
        <t>TC1412</t>
      </is>
    </nc>
  </rcc>
  <rcc rId="4007" sId="5">
    <oc r="D513" t="inlineStr">
      <is>
        <t>TC1477</t>
      </is>
    </oc>
    <nc r="D513" t="inlineStr">
      <is>
        <t>TC1413</t>
      </is>
    </nc>
  </rcc>
  <rcc rId="4008" sId="5">
    <oc r="D514" t="inlineStr">
      <is>
        <t>TC1478</t>
      </is>
    </oc>
    <nc r="D514" t="inlineStr">
      <is>
        <t>TC1414</t>
      </is>
    </nc>
  </rcc>
  <rcc rId="4009" sId="5">
    <oc r="D515" t="inlineStr">
      <is>
        <t>TC1479</t>
      </is>
    </oc>
    <nc r="D515" t="inlineStr">
      <is>
        <t>TC1415</t>
      </is>
    </nc>
  </rcc>
  <rcc rId="4010" sId="5">
    <oc r="D516" t="inlineStr">
      <is>
        <t>TC1480</t>
      </is>
    </oc>
    <nc r="D516" t="inlineStr">
      <is>
        <t>TC1416</t>
      </is>
    </nc>
  </rcc>
  <rcc rId="4011" sId="5">
    <oc r="D517" t="inlineStr">
      <is>
        <t>TC1481</t>
      </is>
    </oc>
    <nc r="D517" t="inlineStr">
      <is>
        <t>TC1417</t>
      </is>
    </nc>
  </rcc>
  <rcc rId="4012" sId="5">
    <oc r="D518" t="inlineStr">
      <is>
        <t>TC1482</t>
      </is>
    </oc>
    <nc r="D518" t="inlineStr">
      <is>
        <t>TC1418</t>
      </is>
    </nc>
  </rcc>
  <rcc rId="4013" sId="5">
    <oc r="D519" t="inlineStr">
      <is>
        <t>TC1483</t>
      </is>
    </oc>
    <nc r="D519" t="inlineStr">
      <is>
        <t>TC1419</t>
      </is>
    </nc>
  </rcc>
  <rcc rId="4014" sId="5">
    <oc r="D520" t="inlineStr">
      <is>
        <t>TC1484</t>
      </is>
    </oc>
    <nc r="D520" t="inlineStr">
      <is>
        <t>TC1420</t>
      </is>
    </nc>
  </rcc>
  <rcc rId="4015" sId="5">
    <oc r="D521" t="inlineStr">
      <is>
        <t>TC1485</t>
      </is>
    </oc>
    <nc r="D521" t="inlineStr">
      <is>
        <t>TC1421</t>
      </is>
    </nc>
  </rcc>
  <rcc rId="4016" sId="5">
    <oc r="D522" t="inlineStr">
      <is>
        <t>TC1486</t>
      </is>
    </oc>
    <nc r="D522" t="inlineStr">
      <is>
        <t>TC1422</t>
      </is>
    </nc>
  </rcc>
  <rcc rId="4017" sId="5">
    <oc r="D523" t="inlineStr">
      <is>
        <t>TC1487</t>
      </is>
    </oc>
    <nc r="D523" t="inlineStr">
      <is>
        <t>TC1423</t>
      </is>
    </nc>
  </rcc>
  <rcc rId="4018" sId="5">
    <oc r="D524" t="inlineStr">
      <is>
        <t>TC1488</t>
      </is>
    </oc>
    <nc r="D524" t="inlineStr">
      <is>
        <t>TC1424</t>
      </is>
    </nc>
  </rcc>
  <rcc rId="4019" sId="5">
    <oc r="D525" t="inlineStr">
      <is>
        <t>TC1489</t>
      </is>
    </oc>
    <nc r="D525" t="inlineStr">
      <is>
        <t>TC1425</t>
      </is>
    </nc>
  </rcc>
  <rcc rId="4020" sId="5">
    <oc r="D526" t="inlineStr">
      <is>
        <t>TC1490</t>
      </is>
    </oc>
    <nc r="D526" t="inlineStr">
      <is>
        <t>TC1426</t>
      </is>
    </nc>
  </rcc>
  <rcc rId="4021" sId="5">
    <oc r="D527" t="inlineStr">
      <is>
        <t>TC1491</t>
      </is>
    </oc>
    <nc r="D527" t="inlineStr">
      <is>
        <t>TC1427</t>
      </is>
    </nc>
  </rcc>
  <rcc rId="4022" sId="5">
    <oc r="D528" t="inlineStr">
      <is>
        <t>TC1492</t>
      </is>
    </oc>
    <nc r="D528" t="inlineStr">
      <is>
        <t>TC1428</t>
      </is>
    </nc>
  </rcc>
  <rrc rId="4023" sId="6" ref="E1:E1048576" action="insertCol"/>
  <rcc rId="4024" sId="6">
    <nc r="E2" t="inlineStr">
      <is>
        <t>TC1517</t>
      </is>
    </nc>
  </rcc>
  <rcc rId="4025" sId="6">
    <nc r="E3" t="inlineStr">
      <is>
        <t>TC1518</t>
      </is>
    </nc>
  </rcc>
  <rcc rId="4026" sId="6">
    <nc r="E4" t="inlineStr">
      <is>
        <t>TC1519</t>
      </is>
    </nc>
  </rcc>
  <rcc rId="4027" sId="6">
    <nc r="E5" t="inlineStr">
      <is>
        <t>TC1520</t>
      </is>
    </nc>
  </rcc>
  <rcc rId="4028" sId="6">
    <nc r="E6" t="inlineStr">
      <is>
        <t>TC1521</t>
      </is>
    </nc>
  </rcc>
  <rcc rId="4029" sId="6">
    <nc r="E7" t="inlineStr">
      <is>
        <t>TC1522</t>
      </is>
    </nc>
  </rcc>
  <rcc rId="4030" sId="6">
    <nc r="E8" t="inlineStr">
      <is>
        <t>TC1523</t>
      </is>
    </nc>
  </rcc>
  <rcc rId="4031" sId="6">
    <nc r="E9" t="inlineStr">
      <is>
        <t>TC1524</t>
      </is>
    </nc>
  </rcc>
  <rcc rId="4032" sId="6">
    <nc r="E10" t="inlineStr">
      <is>
        <t>TC1525</t>
      </is>
    </nc>
  </rcc>
  <rcc rId="4033" sId="6">
    <nc r="E11" t="inlineStr">
      <is>
        <t>TC1526</t>
      </is>
    </nc>
  </rcc>
  <rcc rId="4034" sId="6">
    <nc r="E12" t="inlineStr">
      <is>
        <t>TC1527</t>
      </is>
    </nc>
  </rcc>
  <rcc rId="4035" sId="6">
    <nc r="E13" t="inlineStr">
      <is>
        <t>TC1528</t>
      </is>
    </nc>
  </rcc>
  <rcc rId="4036" sId="6">
    <nc r="E14" t="inlineStr">
      <is>
        <t>TC1529</t>
      </is>
    </nc>
  </rcc>
  <rcc rId="4037" sId="6">
    <nc r="E15" t="inlineStr">
      <is>
        <t>TC1530</t>
      </is>
    </nc>
  </rcc>
  <rcc rId="4038" sId="6">
    <nc r="E16" t="inlineStr">
      <is>
        <t>TC1531</t>
      </is>
    </nc>
  </rcc>
  <rcc rId="4039" sId="6">
    <nc r="E17" t="inlineStr">
      <is>
        <t>TC1532</t>
      </is>
    </nc>
  </rcc>
  <rcc rId="4040" sId="6">
    <nc r="E18" t="inlineStr">
      <is>
        <t>TC1533</t>
      </is>
    </nc>
  </rcc>
  <rcc rId="4041" sId="6">
    <nc r="E19" t="inlineStr">
      <is>
        <t>TC1534</t>
      </is>
    </nc>
  </rcc>
  <rcc rId="4042" sId="6">
    <nc r="E20" t="inlineStr">
      <is>
        <t>TC1535</t>
      </is>
    </nc>
  </rcc>
  <rcc rId="4043" sId="6">
    <nc r="E21" t="inlineStr">
      <is>
        <t>TC1536</t>
      </is>
    </nc>
  </rcc>
  <rcc rId="4044" sId="6">
    <nc r="E22" t="inlineStr">
      <is>
        <t>TC1537</t>
      </is>
    </nc>
  </rcc>
  <rcc rId="4045" sId="6">
    <nc r="E23" t="inlineStr">
      <is>
        <t>TC1538</t>
      </is>
    </nc>
  </rcc>
  <rcc rId="4046" sId="6">
    <nc r="E24" t="inlineStr">
      <is>
        <t>TC1539</t>
      </is>
    </nc>
  </rcc>
  <rcc rId="4047" sId="6">
    <nc r="E25" t="inlineStr">
      <is>
        <t>TC1540</t>
      </is>
    </nc>
  </rcc>
  <rcc rId="4048" sId="6">
    <nc r="E26" t="inlineStr">
      <is>
        <t>TC1541</t>
      </is>
    </nc>
  </rcc>
  <rcc rId="4049" sId="6">
    <nc r="E27" t="inlineStr">
      <is>
        <t>TC1542</t>
      </is>
    </nc>
  </rcc>
  <rcc rId="4050" sId="6">
    <nc r="E28" t="inlineStr">
      <is>
        <t>TC1543</t>
      </is>
    </nc>
  </rcc>
  <rcc rId="4051" sId="6">
    <nc r="E29" t="inlineStr">
      <is>
        <t>TC1544</t>
      </is>
    </nc>
  </rcc>
  <rcc rId="4052" sId="6" odxf="1" dxf="1">
    <nc r="E1" t="inlineStr">
      <is>
        <t xml:space="preserve">Old TC ID </t>
      </is>
    </nc>
    <ndxf>
      <fill>
        <patternFill>
          <bgColor theme="7" tint="0.39997558519241921"/>
        </patternFill>
      </fill>
    </ndxf>
  </rcc>
  <rcc rId="4053" sId="6">
    <oc r="D2" t="inlineStr">
      <is>
        <t>TC1517</t>
      </is>
    </oc>
    <nc r="D2" t="inlineStr">
      <is>
        <t>TC1429</t>
      </is>
    </nc>
  </rcc>
  <rcc rId="4054" sId="6">
    <oc r="D3" t="inlineStr">
      <is>
        <t>TC1518</t>
      </is>
    </oc>
    <nc r="D3" t="inlineStr">
      <is>
        <t>TC1430</t>
      </is>
    </nc>
  </rcc>
  <rcc rId="4055" sId="6">
    <oc r="D4" t="inlineStr">
      <is>
        <t>TC1519</t>
      </is>
    </oc>
    <nc r="D4" t="inlineStr">
      <is>
        <t>TC1431</t>
      </is>
    </nc>
  </rcc>
  <rcc rId="4056" sId="6">
    <oc r="D5" t="inlineStr">
      <is>
        <t>TC1520</t>
      </is>
    </oc>
    <nc r="D5" t="inlineStr">
      <is>
        <t>TC1432</t>
      </is>
    </nc>
  </rcc>
  <rcc rId="4057" sId="6">
    <oc r="D6" t="inlineStr">
      <is>
        <t>TC1521</t>
      </is>
    </oc>
    <nc r="D6" t="inlineStr">
      <is>
        <t>TC1433</t>
      </is>
    </nc>
  </rcc>
  <rcc rId="4058" sId="6">
    <oc r="D7" t="inlineStr">
      <is>
        <t>TC1522</t>
      </is>
    </oc>
    <nc r="D7" t="inlineStr">
      <is>
        <t>TC1434</t>
      </is>
    </nc>
  </rcc>
  <rcc rId="4059" sId="6">
    <oc r="D8" t="inlineStr">
      <is>
        <t>TC1523</t>
      </is>
    </oc>
    <nc r="D8" t="inlineStr">
      <is>
        <t>TC1435</t>
      </is>
    </nc>
  </rcc>
  <rcc rId="4060" sId="6">
    <oc r="D9" t="inlineStr">
      <is>
        <t>TC1524</t>
      </is>
    </oc>
    <nc r="D9" t="inlineStr">
      <is>
        <t>TC1436</t>
      </is>
    </nc>
  </rcc>
  <rcc rId="4061" sId="6">
    <oc r="D10" t="inlineStr">
      <is>
        <t>TC1525</t>
      </is>
    </oc>
    <nc r="D10" t="inlineStr">
      <is>
        <t>TC1437</t>
      </is>
    </nc>
  </rcc>
  <rcc rId="4062" sId="6">
    <oc r="D11" t="inlineStr">
      <is>
        <t>TC1526</t>
      </is>
    </oc>
    <nc r="D11" t="inlineStr">
      <is>
        <t>TC1438</t>
      </is>
    </nc>
  </rcc>
  <rcc rId="4063" sId="6">
    <oc r="D12" t="inlineStr">
      <is>
        <t>TC1527</t>
      </is>
    </oc>
    <nc r="D12" t="inlineStr">
      <is>
        <t>TC1439</t>
      </is>
    </nc>
  </rcc>
  <rcc rId="4064" sId="6">
    <oc r="D13" t="inlineStr">
      <is>
        <t>TC1528</t>
      </is>
    </oc>
    <nc r="D13" t="inlineStr">
      <is>
        <t>TC1440</t>
      </is>
    </nc>
  </rcc>
  <rcc rId="4065" sId="6">
    <oc r="D14" t="inlineStr">
      <is>
        <t>TC1529</t>
      </is>
    </oc>
    <nc r="D14" t="inlineStr">
      <is>
        <t>TC1441</t>
      </is>
    </nc>
  </rcc>
  <rcc rId="4066" sId="6">
    <oc r="D15" t="inlineStr">
      <is>
        <t>TC1530</t>
      </is>
    </oc>
    <nc r="D15" t="inlineStr">
      <is>
        <t>TC1442</t>
      </is>
    </nc>
  </rcc>
  <rcc rId="4067" sId="6">
    <oc r="D16" t="inlineStr">
      <is>
        <t>TC1531</t>
      </is>
    </oc>
    <nc r="D16" t="inlineStr">
      <is>
        <t>TC1443</t>
      </is>
    </nc>
  </rcc>
  <rcc rId="4068" sId="6">
    <oc r="D17" t="inlineStr">
      <is>
        <t>TC1532</t>
      </is>
    </oc>
    <nc r="D17" t="inlineStr">
      <is>
        <t>TC1444</t>
      </is>
    </nc>
  </rcc>
  <rcc rId="4069" sId="6">
    <oc r="D18" t="inlineStr">
      <is>
        <t>TC1533</t>
      </is>
    </oc>
    <nc r="D18" t="inlineStr">
      <is>
        <t>TC1445</t>
      </is>
    </nc>
  </rcc>
  <rcc rId="4070" sId="6">
    <oc r="D19" t="inlineStr">
      <is>
        <t>TC1534</t>
      </is>
    </oc>
    <nc r="D19" t="inlineStr">
      <is>
        <t>TC1446</t>
      </is>
    </nc>
  </rcc>
  <rcc rId="4071" sId="6">
    <oc r="D20" t="inlineStr">
      <is>
        <t>TC1535</t>
      </is>
    </oc>
    <nc r="D20" t="inlineStr">
      <is>
        <t>TC1447</t>
      </is>
    </nc>
  </rcc>
  <rcc rId="4072" sId="6">
    <oc r="D21" t="inlineStr">
      <is>
        <t>TC1536</t>
      </is>
    </oc>
    <nc r="D21" t="inlineStr">
      <is>
        <t>TC1448</t>
      </is>
    </nc>
  </rcc>
  <rcc rId="4073" sId="6">
    <oc r="D22" t="inlineStr">
      <is>
        <t>TC1537</t>
      </is>
    </oc>
    <nc r="D22" t="inlineStr">
      <is>
        <t>TC1449</t>
      </is>
    </nc>
  </rcc>
  <rcc rId="4074" sId="6">
    <oc r="D23" t="inlineStr">
      <is>
        <t>TC1538</t>
      </is>
    </oc>
    <nc r="D23" t="inlineStr">
      <is>
        <t>TC1450</t>
      </is>
    </nc>
  </rcc>
  <rcc rId="4075" sId="6">
    <oc r="D24" t="inlineStr">
      <is>
        <t>TC1539</t>
      </is>
    </oc>
    <nc r="D24" t="inlineStr">
      <is>
        <t>TC1451</t>
      </is>
    </nc>
  </rcc>
  <rcc rId="4076" sId="6">
    <oc r="D25" t="inlineStr">
      <is>
        <t>TC1540</t>
      </is>
    </oc>
    <nc r="D25" t="inlineStr">
      <is>
        <t>TC1452</t>
      </is>
    </nc>
  </rcc>
  <rcc rId="4077" sId="6">
    <oc r="D26" t="inlineStr">
      <is>
        <t>TC1541</t>
      </is>
    </oc>
    <nc r="D26" t="inlineStr">
      <is>
        <t>TC1453</t>
      </is>
    </nc>
  </rcc>
  <rcc rId="4078" sId="6">
    <oc r="D27" t="inlineStr">
      <is>
        <t>TC1542</t>
      </is>
    </oc>
    <nc r="D27" t="inlineStr">
      <is>
        <t>TC1454</t>
      </is>
    </nc>
  </rcc>
  <rcc rId="4079" sId="6">
    <oc r="D28" t="inlineStr">
      <is>
        <t>TC1543</t>
      </is>
    </oc>
    <nc r="D28" t="inlineStr">
      <is>
        <t>TC1455</t>
      </is>
    </nc>
  </rcc>
  <rcc rId="4080" sId="6">
    <oc r="D29" t="inlineStr">
      <is>
        <t>TC1544</t>
      </is>
    </oc>
    <nc r="D29" t="inlineStr">
      <is>
        <t>TC1456</t>
      </is>
    </nc>
  </rcc>
  <rrc rId="4081" sId="7" ref="E1:E1048576" action="insertCol"/>
  <rcc rId="4082" sId="7">
    <nc r="E2" t="inlineStr">
      <is>
        <t>TC1551</t>
      </is>
    </nc>
  </rcc>
  <rcc rId="4083" sId="7">
    <nc r="E3" t="inlineStr">
      <is>
        <t>TC1552</t>
      </is>
    </nc>
  </rcc>
  <rcc rId="4084" sId="7">
    <nc r="E4" t="inlineStr">
      <is>
        <t>TC1553</t>
      </is>
    </nc>
  </rcc>
  <rcc rId="4085" sId="7">
    <nc r="E5" t="inlineStr">
      <is>
        <t>TC1554</t>
      </is>
    </nc>
  </rcc>
  <rcc rId="4086" sId="7">
    <nc r="E6" t="inlineStr">
      <is>
        <t>TC1555</t>
      </is>
    </nc>
  </rcc>
  <rcc rId="4087" sId="7">
    <nc r="E7" t="inlineStr">
      <is>
        <t>TC1556</t>
      </is>
    </nc>
  </rcc>
  <rcc rId="4088" sId="7">
    <nc r="E8" t="inlineStr">
      <is>
        <t>TC1557</t>
      </is>
    </nc>
  </rcc>
  <rcc rId="4089" sId="7">
    <nc r="E9" t="inlineStr">
      <is>
        <t>TC1558</t>
      </is>
    </nc>
  </rcc>
  <rcc rId="4090" sId="7">
    <nc r="E10" t="inlineStr">
      <is>
        <t>TC1559</t>
      </is>
    </nc>
  </rcc>
  <rcc rId="4091" sId="7" odxf="1" dxf="1">
    <nc r="E1" t="inlineStr">
      <is>
        <t xml:space="preserve">Old TC ID </t>
      </is>
    </nc>
    <ndxf>
      <fill>
        <patternFill>
          <bgColor theme="7" tint="0.39997558519241921"/>
        </patternFill>
      </fill>
    </ndxf>
  </rcc>
  <rcc rId="4092" sId="7">
    <oc r="D2" t="inlineStr">
      <is>
        <t>TC1551</t>
      </is>
    </oc>
    <nc r="D2" t="inlineStr">
      <is>
        <t>TC1457</t>
      </is>
    </nc>
  </rcc>
  <rcc rId="4093" sId="7">
    <oc r="D3" t="inlineStr">
      <is>
        <t>TC1552</t>
      </is>
    </oc>
    <nc r="D3" t="inlineStr">
      <is>
        <t>TC1458</t>
      </is>
    </nc>
  </rcc>
  <rcc rId="4094" sId="7">
    <oc r="D4" t="inlineStr">
      <is>
        <t>TC1553</t>
      </is>
    </oc>
    <nc r="D4" t="inlineStr">
      <is>
        <t>TC1459</t>
      </is>
    </nc>
  </rcc>
  <rcc rId="4095" sId="7">
    <oc r="D5" t="inlineStr">
      <is>
        <t>TC1554</t>
      </is>
    </oc>
    <nc r="D5" t="inlineStr">
      <is>
        <t>TC1460</t>
      </is>
    </nc>
  </rcc>
  <rcc rId="4096" sId="7">
    <oc r="D6" t="inlineStr">
      <is>
        <t>TC1555</t>
      </is>
    </oc>
    <nc r="D6" t="inlineStr">
      <is>
        <t>TC1461</t>
      </is>
    </nc>
  </rcc>
  <rcc rId="4097" sId="7">
    <oc r="D7" t="inlineStr">
      <is>
        <t>TC1556</t>
      </is>
    </oc>
    <nc r="D7" t="inlineStr">
      <is>
        <t>TC1462</t>
      </is>
    </nc>
  </rcc>
  <rcc rId="4098" sId="7">
    <oc r="D8" t="inlineStr">
      <is>
        <t>TC1557</t>
      </is>
    </oc>
    <nc r="D8" t="inlineStr">
      <is>
        <t>TC1463</t>
      </is>
    </nc>
  </rcc>
  <rcc rId="4099" sId="7">
    <oc r="D9" t="inlineStr">
      <is>
        <t>TC1558</t>
      </is>
    </oc>
    <nc r="D9" t="inlineStr">
      <is>
        <t>TC1464</t>
      </is>
    </nc>
  </rcc>
  <rcc rId="4100" sId="7">
    <oc r="D10" t="inlineStr">
      <is>
        <t>TC1559</t>
      </is>
    </oc>
    <nc r="D10" t="inlineStr">
      <is>
        <t>TC1465</t>
      </is>
    </nc>
  </rcc>
  <rcv guid="{51004379-77EA-4ECA-8A6D-2C72F6648A05}" action="delete"/>
  <rdn rId="0" localSheetId="3" customView="1" name="Z_51004379_77EA_4ECA_8A6D_2C72F6648A05_.wvu.FilterData" hidden="1" oldHidden="1">
    <formula>'Cover Note Issuance - HSP'!$A$1:$M$127</formula>
    <oldFormula>'Cover Note Issuance - HSP'!$A$1:$M$127</oldFormula>
  </rdn>
  <rcv guid="{51004379-77EA-4ECA-8A6D-2C72F6648A05}"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H2">
    <dxf>
      <fill>
        <patternFill patternType="none">
          <bgColor auto="1"/>
        </patternFill>
      </fill>
    </dxf>
  </rfmt>
  <rfmt sheetId="3" sqref="E100">
    <dxf>
      <fill>
        <patternFill patternType="solid">
          <bgColor theme="5" tint="0.79998168889431442"/>
        </patternFill>
      </fill>
    </dxf>
  </rfmt>
  <rfmt sheetId="3" sqref="E101">
    <dxf>
      <fill>
        <patternFill>
          <bgColor theme="5" tint="0.79998168889431442"/>
        </patternFill>
      </fill>
    </dxf>
  </rfmt>
  <rfmt sheetId="3" sqref="E102">
    <dxf>
      <fill>
        <patternFill patternType="solid">
          <bgColor theme="5" tint="0.79998168889431442"/>
        </patternFill>
      </fill>
    </dxf>
  </rfmt>
  <rfmt sheetId="3" sqref="E103">
    <dxf>
      <fill>
        <patternFill patternType="solid">
          <bgColor theme="5" tint="0.79998168889431442"/>
        </patternFill>
      </fill>
    </dxf>
  </rfmt>
  <rfmt sheetId="3" sqref="E104">
    <dxf>
      <fill>
        <patternFill patternType="solid">
          <bgColor theme="5" tint="0.79998168889431442"/>
        </patternFill>
      </fill>
    </dxf>
  </rfmt>
  <rfmt sheetId="3" sqref="E105">
    <dxf>
      <fill>
        <patternFill patternType="solid">
          <bgColor theme="5" tint="0.79998168889431442"/>
        </patternFill>
      </fill>
    </dxf>
  </rfmt>
  <rfmt sheetId="3" sqref="E106 E110">
    <dxf>
      <fill>
        <patternFill patternType="solid">
          <bgColor theme="5" tint="0.79998168889431442"/>
        </patternFill>
      </fill>
    </dxf>
  </rfmt>
  <rfmt sheetId="3" sqref="E58 E62 E66 E70 E74 E78 E82 E86">
    <dxf>
      <fill>
        <patternFill patternType="solid">
          <bgColor theme="5" tint="0.79998168889431442"/>
        </patternFill>
      </fill>
    </dxf>
  </rfmt>
  <rfmt sheetId="3" sqref="E23 E27 E31 E35 E39 E43 E47 E51">
    <dxf>
      <fill>
        <patternFill patternType="solid">
          <bgColor theme="5" tint="0.79998168889431442"/>
        </patternFill>
      </fill>
    </dxf>
  </rfmt>
  <rfmt sheetId="3" sqref="E49 E53 E57 E61 E65 E69 E73 E77">
    <dxf>
      <fill>
        <patternFill patternType="solid">
          <bgColor theme="5" tint="0.79998168889431442"/>
        </patternFill>
      </fill>
    </dxf>
  </rfmt>
  <rfmt sheetId="3" sqref="E3 E7 E11 E15 E19 E122:E123 E126">
    <dxf>
      <fill>
        <patternFill patternType="solid">
          <bgColor theme="5" tint="0.79998168889431442"/>
        </patternFill>
      </fill>
    </dxf>
  </rfmt>
  <rfmt sheetId="3" sqref="E80 E84 E88 E92:E93 E97:E99">
    <dxf>
      <fill>
        <patternFill patternType="solid">
          <bgColor theme="5" tint="0.79998168889431442"/>
        </patternFill>
      </fill>
    </dxf>
  </rfmt>
  <rfmt sheetId="3" sqref="E5 E9 E13 E87 E91 E96 E109 E114">
    <dxf>
      <fill>
        <patternFill>
          <bgColor theme="5" tint="0.79998168889431442"/>
        </patternFill>
      </fill>
    </dxf>
  </rfmt>
  <rfmt sheetId="3" sqref="E81 E85 E89 E94 E107 E112 E125 E127">
    <dxf>
      <fill>
        <patternFill patternType="solid">
          <bgColor theme="5" tint="0.79998168889431442"/>
        </patternFill>
      </fill>
    </dxf>
  </rfmt>
  <rfmt sheetId="3" sqref="E16 E20 E24 E28 E32 E36 E40 E44">
    <dxf>
      <fill>
        <patternFill patternType="solid">
          <bgColor theme="5" tint="0.79998168889431442"/>
        </patternFill>
      </fill>
    </dxf>
  </rfmt>
  <rfmt sheetId="3" sqref="E111 E115:E121">
    <dxf>
      <fill>
        <patternFill>
          <bgColor theme="5" tint="0.79998168889431442"/>
        </patternFill>
      </fill>
    </dxf>
  </rfmt>
  <rfmt sheetId="3" sqref="E2 E6 E10 E14 E18 E22 E26">
    <dxf>
      <fill>
        <patternFill patternType="solid">
          <bgColor theme="5" tint="0.79998168889431442"/>
        </patternFill>
      </fill>
    </dxf>
  </rfmt>
  <rfmt sheetId="3" sqref="E4 E8 E12 E90 E95 E108 E113 E124">
    <dxf>
      <fill>
        <patternFill>
          <bgColor theme="5" tint="0.79998168889431442"/>
        </patternFill>
      </fill>
    </dxf>
  </rfmt>
  <rfmt sheetId="3" sqref="E30 E34 E38 E42 E46 E50 E54">
    <dxf>
      <fill>
        <patternFill patternType="solid">
          <bgColor theme="5" tint="0.79998168889431442"/>
        </patternFill>
      </fill>
    </dxf>
  </rfmt>
  <rfmt sheetId="3" sqref="E17 E21 E25 E29 E33 E37 E41 E45">
    <dxf>
      <fill>
        <patternFill patternType="solid">
          <bgColor theme="5" tint="0.79998168889431442"/>
        </patternFill>
      </fill>
    </dxf>
  </rfmt>
  <rfmt sheetId="3" sqref="E55 E59 E63 E67 E71 E75 E79 E83">
    <dxf>
      <fill>
        <patternFill patternType="solid">
          <bgColor theme="5" tint="0.79998168889431442"/>
        </patternFill>
      </fill>
    </dxf>
  </rfmt>
  <rfmt sheetId="3" sqref="E48 E52 E56 E60 E64 E68 E72 E76">
    <dxf>
      <fill>
        <patternFill patternType="solid">
          <bgColor theme="5" tint="0.79998168889431442"/>
        </patternFill>
      </fill>
    </dxf>
  </rfmt>
  <rfmt sheetId="4" sqref="L4:L6" start="0" length="0">
    <dxf>
      <border>
        <right style="thin">
          <color indexed="64"/>
        </right>
      </border>
    </dxf>
  </rfmt>
  <rfmt sheetId="4" sqref="L4:L6">
    <dxf>
      <border>
        <left style="thin">
          <color indexed="64"/>
        </left>
        <right style="thin">
          <color indexed="64"/>
        </right>
        <vertical style="thin">
          <color indexed="64"/>
        </vertical>
      </border>
    </dxf>
  </rfmt>
  <rfmt sheetId="4" sqref="E4:E255 E508:E1048576 E2">
    <dxf>
      <fill>
        <patternFill patternType="solid">
          <bgColor theme="5" tint="0.79998168889431442"/>
        </patternFill>
      </fill>
    </dxf>
  </rfmt>
  <rfmt sheetId="4" sqref="L256" start="0" length="0">
    <dxf>
      <border>
        <left style="thin">
          <color indexed="64"/>
        </left>
        <right style="thin">
          <color indexed="64"/>
        </right>
        <top style="thin">
          <color indexed="64"/>
        </top>
        <bottom style="thin">
          <color indexed="64"/>
        </bottom>
      </border>
    </dxf>
  </rfmt>
  <rfmt sheetId="4" sqref="L256">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4" sqref="L507" start="0" length="0">
    <dxf>
      <border>
        <left style="thin">
          <color indexed="64"/>
        </left>
        <right style="thin">
          <color indexed="64"/>
        </right>
        <top style="thin">
          <color indexed="64"/>
        </top>
        <bottom style="thin">
          <color indexed="64"/>
        </bottom>
      </border>
    </dxf>
  </rfmt>
  <rfmt sheetId="4" sqref="L507">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4" sqref="L507">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5" sqref="E2 E4 E6">
    <dxf>
      <fill>
        <patternFill patternType="solid">
          <bgColor theme="5" tint="0.79998168889431442"/>
        </patternFill>
      </fill>
    </dxf>
  </rfmt>
  <rfmt sheetId="5" sqref="E527">
    <dxf>
      <fill>
        <patternFill patternType="solid">
          <bgColor theme="5" tint="0.79998168889431442"/>
        </patternFill>
      </fill>
    </dxf>
  </rfmt>
  <rfmt sheetId="5" sqref="E2 E4 E6:E265 E527 E529:E1048576">
    <dxf>
      <fill>
        <patternFill>
          <bgColor theme="5" tint="0.79998168889431442"/>
        </patternFill>
      </fill>
    </dxf>
  </rfmt>
  <rfmt sheetId="5" sqref="E3 E5">
    <dxf>
      <fill>
        <patternFill patternType="solid">
          <bgColor theme="5" tint="0.79998168889431442"/>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2" sId="5">
    <oc r="L266" t="inlineStr">
      <is>
        <t>Logeswary a/p Muniandy</t>
      </is>
    </oc>
    <nc r="L266" t="inlineStr">
      <is>
        <t>Siti Nur A'lya binti Sukor</t>
      </is>
    </nc>
  </rcc>
  <rcc rId="4103" sId="5">
    <oc r="L527" t="inlineStr">
      <is>
        <t>Siti Nur A'lya binti Sukor</t>
      </is>
    </oc>
    <nc r="L527" t="inlineStr">
      <is>
        <t>Not applicable</t>
      </is>
    </nc>
  </rcc>
  <rcc rId="4104" sId="5">
    <oc r="L528" t="inlineStr">
      <is>
        <t>Logeswary a/p Muniandy</t>
      </is>
    </oc>
    <nc r="L528" t="inlineStr">
      <is>
        <t>Not applicable</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5" sId="4">
    <oc r="L507" t="inlineStr">
      <is>
        <t>Ma Hui Tze</t>
      </is>
    </oc>
    <nc r="L507" t="inlineStr">
      <is>
        <t>not applicable</t>
      </is>
    </nc>
  </rcc>
  <rcv guid="{DCC1A62A-7E32-4F64-8A58-4A307172E2C6}" action="delete"/>
  <rdn rId="0" localSheetId="3" customView="1" name="Z_DCC1A62A_7E32_4F64_8A58_4A307172E2C6_.wvu.FilterData" hidden="1" oldHidden="1">
    <formula>'Cover Note Issuance - HSP'!$A$1:$N$127</formula>
    <oldFormula>'Cover Note Issuance - HSP'!$A$1:$N$1</oldFormula>
  </rdn>
  <rdn rId="0" localSheetId="4" customView="1" name="Z_DCC1A62A_7E32_4F64_8A58_4A307172E2C6_.wvu.FilterData" hidden="1" oldHidden="1">
    <formula>'Screen Validation - Agent'!$A$1:$L$507</formula>
    <oldFormula>'Screen Validation - Agent'!$A$1:$L$507</oldFormula>
  </rdn>
  <rdn rId="0" localSheetId="5" customView="1" name="Z_DCC1A62A_7E32_4F64_8A58_4A307172E2C6_.wvu.FilterData" hidden="1" oldHidden="1">
    <formula>'Screen Validation - Admin'!$A$1:$L$528</formula>
    <oldFormula>'Screen Validation - Admin'!$A$1:$L$528</oldFormula>
  </rdn>
  <rcv guid="{DCC1A62A-7E32-4F64-8A58-4A307172E2C6}"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dxf="1" s="1" dxf="1">
    <nc r="J1" t="inlineStr">
      <is>
        <t>Testers</t>
      </is>
    </nc>
    <ndxf>
      <font>
        <b/>
        <sz val="11"/>
        <color auto="1"/>
        <name val="Calibri"/>
        <scheme val="minor"/>
      </font>
      <fill>
        <patternFill patternType="solid">
          <fgColor indexed="31"/>
          <bgColor theme="8" tint="0.59999389629810485"/>
        </patternFill>
      </fill>
      <alignment vertical="center" wrapText="1" readingOrder="0"/>
      <border outline="0">
        <left style="thin">
          <color indexed="64"/>
        </left>
        <right style="thin">
          <color indexed="64"/>
        </right>
        <top style="thin">
          <color indexed="64"/>
        </top>
        <bottom style="thin">
          <color indexed="64"/>
        </bottom>
      </border>
    </ndxf>
  </rcc>
  <rcc rId="2" sId="1">
    <nc r="J2" t="inlineStr">
      <is>
        <t>Marlina</t>
      </is>
    </nc>
  </rcc>
  <rcc rId="3" sId="1">
    <nc r="J3" t="inlineStr">
      <is>
        <t>Marlina</t>
      </is>
    </nc>
  </rcc>
  <rcc rId="4" sId="1" odxf="1">
    <nc r="J4" t="inlineStr">
      <is>
        <t>Marlina</t>
      </is>
    </nc>
    <odxf/>
  </rcc>
  <rcc rId="5" sId="1">
    <nc r="J5" t="inlineStr">
      <is>
        <t>Marlina</t>
      </is>
    </nc>
  </rcc>
  <rcc rId="6" sId="1">
    <nc r="J6" t="inlineStr">
      <is>
        <t>Marlina</t>
      </is>
    </nc>
  </rcc>
  <rcc rId="7" sId="1">
    <nc r="J7" t="inlineStr">
      <is>
        <t>Marlina</t>
      </is>
    </nc>
  </rcc>
  <rcc rId="8" sId="1">
    <nc r="J8" t="inlineStr">
      <is>
        <t>Marlina</t>
      </is>
    </nc>
  </rcc>
  <rcc rId="9" sId="1">
    <nc r="J9" t="inlineStr">
      <is>
        <t>Marlina</t>
      </is>
    </nc>
  </rcc>
  <rcc rId="10" sId="1">
    <nc r="J10" t="inlineStr">
      <is>
        <t>Marlina</t>
      </is>
    </nc>
  </rcc>
  <rcc rId="11" sId="1">
    <nc r="J11" t="inlineStr">
      <is>
        <t>Marlina</t>
      </is>
    </nc>
  </rcc>
  <rcc rId="12" sId="1">
    <nc r="J12" t="inlineStr">
      <is>
        <t>Marlina</t>
      </is>
    </nc>
  </rcc>
  <rcc rId="13" sId="1">
    <nc r="J13" t="inlineStr">
      <is>
        <t>Marlina</t>
      </is>
    </nc>
  </rcc>
  <rcc rId="14" sId="1" odxf="1">
    <nc r="J14" t="inlineStr">
      <is>
        <t>Marlina</t>
      </is>
    </nc>
    <odxf/>
  </rcc>
  <rcc rId="15" sId="1">
    <nc r="J15" t="inlineStr">
      <is>
        <t>Marlina</t>
      </is>
    </nc>
  </rcc>
  <rcc rId="16" sId="1">
    <nc r="J16" t="inlineStr">
      <is>
        <t>Marlina</t>
      </is>
    </nc>
  </rcc>
  <rcc rId="17" sId="1">
    <nc r="J17" t="inlineStr">
      <is>
        <t>Marlina</t>
      </is>
    </nc>
  </rcc>
  <rcc rId="18" sId="1">
    <nc r="J18" t="inlineStr">
      <is>
        <t>Marlina</t>
      </is>
    </nc>
  </rcc>
  <rcc rId="19" sId="1">
    <nc r="J19" t="inlineStr">
      <is>
        <t>Marlina</t>
      </is>
    </nc>
  </rcc>
  <rcc rId="20" sId="1">
    <nc r="J20" t="inlineStr">
      <is>
        <t>Marlina</t>
      </is>
    </nc>
  </rcc>
  <rcc rId="21" sId="1">
    <nc r="J21" t="inlineStr">
      <is>
        <t>Marlina</t>
      </is>
    </nc>
  </rcc>
  <rcc rId="22" sId="1">
    <nc r="J22" t="inlineStr">
      <is>
        <t>Marlina</t>
      </is>
    </nc>
  </rcc>
  <rcc rId="23" sId="1">
    <nc r="J23" t="inlineStr">
      <is>
        <t>Marlina</t>
      </is>
    </nc>
  </rcc>
  <rcc rId="24" sId="1">
    <nc r="J24" t="inlineStr">
      <is>
        <t>Marlina</t>
      </is>
    </nc>
  </rcc>
  <rcc rId="25" sId="1">
    <nc r="J25" t="inlineStr">
      <is>
        <t>Marlina</t>
      </is>
    </nc>
  </rcc>
  <rcc rId="26" sId="1">
    <nc r="J26" t="inlineStr">
      <is>
        <t>Marlina</t>
      </is>
    </nc>
  </rcc>
  <rcc rId="27" sId="1">
    <nc r="J27" t="inlineStr">
      <is>
        <t>Marlina</t>
      </is>
    </nc>
  </rcc>
  <rcc rId="28" sId="1">
    <nc r="J28" t="inlineStr">
      <is>
        <t>Marlina</t>
      </is>
    </nc>
  </rcc>
  <rcc rId="29" sId="1">
    <nc r="J29" t="inlineStr">
      <is>
        <t>Marlina</t>
      </is>
    </nc>
  </rcc>
  <rcc rId="30" sId="1">
    <nc r="J30" t="inlineStr">
      <is>
        <t>Marlina</t>
      </is>
    </nc>
  </rcc>
  <rcc rId="31" sId="1" odxf="1">
    <nc r="J31" t="inlineStr">
      <is>
        <t>Marlina</t>
      </is>
    </nc>
    <odxf/>
  </rcc>
  <rcc rId="32" sId="1" odxf="1">
    <nc r="J32" t="inlineStr">
      <is>
        <t>Marlina</t>
      </is>
    </nc>
    <odxf/>
  </rcc>
  <rcc rId="33" sId="1" odxf="1">
    <nc r="J33" t="inlineStr">
      <is>
        <t>Marlina</t>
      </is>
    </nc>
    <odxf/>
  </rcc>
  <rcc rId="34" sId="1" odxf="1">
    <nc r="J34" t="inlineStr">
      <is>
        <t>Marlina</t>
      </is>
    </nc>
    <odxf/>
  </rcc>
  <rcc rId="35" sId="1" odxf="1">
    <nc r="J35" t="inlineStr">
      <is>
        <t>Marlina</t>
      </is>
    </nc>
    <odxf/>
  </rcc>
  <rcc rId="36" sId="1" odxf="1">
    <nc r="J36" t="inlineStr">
      <is>
        <t>Marlina</t>
      </is>
    </nc>
    <odxf/>
  </rcc>
  <rcc rId="37" sId="1" odxf="1">
    <nc r="J37" t="inlineStr">
      <is>
        <t>Marlina</t>
      </is>
    </nc>
    <odxf/>
  </rcc>
  <rcc rId="38" sId="1" odxf="1">
    <nc r="J38" t="inlineStr">
      <is>
        <t>Marlina</t>
      </is>
    </nc>
    <odxf/>
  </rcc>
  <rcc rId="39" sId="1">
    <nc r="J39" t="inlineStr">
      <is>
        <t>Marlina</t>
      </is>
    </nc>
  </rcc>
  <rcc rId="40" sId="1">
    <nc r="J40" t="inlineStr">
      <is>
        <t>Marlina</t>
      </is>
    </nc>
  </rcc>
  <rcc rId="41" sId="1">
    <nc r="J41" t="inlineStr">
      <is>
        <t>Marlina</t>
      </is>
    </nc>
  </rcc>
  <rcc rId="42" sId="1">
    <nc r="J42" t="inlineStr">
      <is>
        <t>Marlina</t>
      </is>
    </nc>
  </rcc>
  <rcc rId="43" sId="1">
    <nc r="J43" t="inlineStr">
      <is>
        <t>Marlina</t>
      </is>
    </nc>
  </rcc>
  <rcc rId="44" sId="1">
    <nc r="J44" t="inlineStr">
      <is>
        <t>Marlina</t>
      </is>
    </nc>
  </rcc>
  <rcc rId="45" sId="1">
    <nc r="J45" t="inlineStr">
      <is>
        <t>Marlina</t>
      </is>
    </nc>
  </rcc>
  <rcc rId="46" sId="1">
    <nc r="J46" t="inlineStr">
      <is>
        <t>Marlina</t>
      </is>
    </nc>
  </rcc>
  <rcc rId="47" sId="1">
    <nc r="J47" t="inlineStr">
      <is>
        <t>Marlina</t>
      </is>
    </nc>
  </rcc>
  <rcc rId="48" sId="1">
    <nc r="J48" t="inlineStr">
      <is>
        <t>Marlina</t>
      </is>
    </nc>
  </rcc>
  <rcc rId="49" sId="1">
    <nc r="J49" t="inlineStr">
      <is>
        <t>Marlina</t>
      </is>
    </nc>
  </rcc>
  <rcc rId="50" sId="1">
    <nc r="J50" t="inlineStr">
      <is>
        <t>Marlina</t>
      </is>
    </nc>
  </rcc>
  <rcc rId="51" sId="1">
    <nc r="J51" t="inlineStr">
      <is>
        <t>Marlina</t>
      </is>
    </nc>
  </rcc>
  <rcc rId="52" sId="1">
    <nc r="J52" t="inlineStr">
      <is>
        <t>Marlina</t>
      </is>
    </nc>
  </rcc>
  <rcc rId="53" sId="1">
    <nc r="J53" t="inlineStr">
      <is>
        <t>Marlina</t>
      </is>
    </nc>
  </rcc>
  <rcc rId="54" sId="1">
    <nc r="J54" t="inlineStr">
      <is>
        <t>Marlina</t>
      </is>
    </nc>
  </rcc>
  <rcc rId="55" sId="1">
    <nc r="J55" t="inlineStr">
      <is>
        <t>Marlina</t>
      </is>
    </nc>
  </rcc>
  <rcc rId="56" sId="1">
    <nc r="J56" t="inlineStr">
      <is>
        <t>Marlina</t>
      </is>
    </nc>
  </rcc>
  <rcc rId="57" sId="1">
    <nc r="J57" t="inlineStr">
      <is>
        <t>Marlina</t>
      </is>
    </nc>
  </rcc>
  <rcc rId="58" sId="1">
    <nc r="J58" t="inlineStr">
      <is>
        <t>Marlina</t>
      </is>
    </nc>
  </rcc>
  <rcc rId="59" sId="1">
    <nc r="J59" t="inlineStr">
      <is>
        <t>Marlina</t>
      </is>
    </nc>
  </rcc>
  <rcc rId="60" sId="1">
    <nc r="J60" t="inlineStr">
      <is>
        <t>Marlina</t>
      </is>
    </nc>
  </rcc>
  <rcc rId="61" sId="1">
    <nc r="J61" t="inlineStr">
      <is>
        <t>Marlina</t>
      </is>
    </nc>
  </rcc>
  <rcc rId="62" sId="1">
    <nc r="J62" t="inlineStr">
      <is>
        <t>Marlina</t>
      </is>
    </nc>
  </rcc>
  <rcc rId="63" sId="1" odxf="1">
    <nc r="J63" t="inlineStr">
      <is>
        <t>Marlina</t>
      </is>
    </nc>
    <odxf/>
  </rcc>
  <rcc rId="64" sId="1" odxf="1">
    <nc r="J64" t="inlineStr">
      <is>
        <t>Marlina</t>
      </is>
    </nc>
    <odxf/>
  </rcc>
  <rcc rId="65" sId="1" odxf="1">
    <nc r="J65" t="inlineStr">
      <is>
        <t>Marlina</t>
      </is>
    </nc>
    <odxf/>
  </rcc>
  <rcc rId="66" sId="1" odxf="1">
    <nc r="J66" t="inlineStr">
      <is>
        <t>Marlina</t>
      </is>
    </nc>
    <odxf/>
  </rcc>
  <rcc rId="67" sId="1" odxf="1">
    <nc r="J67" t="inlineStr">
      <is>
        <t>Marlina</t>
      </is>
    </nc>
    <odxf/>
  </rcc>
  <rcc rId="68" sId="1" odxf="1">
    <nc r="J68" t="inlineStr">
      <is>
        <t>Marlina</t>
      </is>
    </nc>
    <odxf/>
  </rcc>
  <rcc rId="69" sId="1" odxf="1">
    <nc r="J69" t="inlineStr">
      <is>
        <t>Marlina</t>
      </is>
    </nc>
    <odxf/>
  </rcc>
  <rcc rId="70" sId="1" odxf="1">
    <nc r="J70" t="inlineStr">
      <is>
        <t>Marlina</t>
      </is>
    </nc>
    <odxf/>
  </rcc>
  <rcc rId="71" sId="1" odxf="1">
    <nc r="J71" t="inlineStr">
      <is>
        <t>Marlina</t>
      </is>
    </nc>
    <odxf/>
  </rcc>
  <rcc rId="72" sId="1" odxf="1">
    <nc r="J72" t="inlineStr">
      <is>
        <t>Marlina</t>
      </is>
    </nc>
    <odxf/>
  </rcc>
  <rcc rId="73" sId="1">
    <nc r="J73" t="inlineStr">
      <is>
        <t>Marlina</t>
      </is>
    </nc>
  </rcc>
  <rcc rId="74" sId="1">
    <nc r="J74" t="inlineStr">
      <is>
        <t>Marlina</t>
      </is>
    </nc>
  </rcc>
  <rcc rId="75" sId="1">
    <nc r="J75" t="inlineStr">
      <is>
        <t>Marlina</t>
      </is>
    </nc>
  </rcc>
  <rcc rId="76" sId="1" odxf="1">
    <nc r="J76" t="inlineStr">
      <is>
        <t>Marlina</t>
      </is>
    </nc>
    <odxf/>
  </rcc>
  <rcc rId="77" sId="1" odxf="1">
    <nc r="J77" t="inlineStr">
      <is>
        <t>Marlina</t>
      </is>
    </nc>
    <odxf/>
  </rcc>
  <rcc rId="78" sId="1" odxf="1">
    <nc r="J78" t="inlineStr">
      <is>
        <t>Marlina</t>
      </is>
    </nc>
    <odxf/>
  </rcc>
  <rcc rId="79" sId="1" odxf="1">
    <nc r="J79" t="inlineStr">
      <is>
        <t>Marlina</t>
      </is>
    </nc>
    <odxf/>
  </rcc>
  <rcc rId="80" sId="1" odxf="1">
    <nc r="J80" t="inlineStr">
      <is>
        <t>Marlina</t>
      </is>
    </nc>
    <odxf/>
  </rcc>
  <rcc rId="81" sId="1">
    <nc r="J81" t="inlineStr">
      <is>
        <t>Marlina</t>
      </is>
    </nc>
  </rcc>
  <rcc rId="82" sId="1" odxf="1">
    <nc r="J82" t="inlineStr">
      <is>
        <t>Marlina</t>
      </is>
    </nc>
    <odxf/>
  </rcc>
  <rcc rId="83" sId="1">
    <nc r="J83" t="inlineStr">
      <is>
        <t>Marlina</t>
      </is>
    </nc>
  </rcc>
  <rcc rId="84" sId="1">
    <nc r="J84" t="inlineStr">
      <is>
        <t>Marlina</t>
      </is>
    </nc>
  </rcc>
  <rcc rId="85" sId="1">
    <nc r="J85" t="inlineStr">
      <is>
        <t>Marlina</t>
      </is>
    </nc>
  </rcc>
  <rcc rId="86" sId="1">
    <nc r="J86" t="inlineStr">
      <is>
        <t>Marlina</t>
      </is>
    </nc>
  </rcc>
  <rcc rId="87" sId="1">
    <nc r="J87" t="inlineStr">
      <is>
        <t>Marlina</t>
      </is>
    </nc>
  </rcc>
  <rcc rId="88" sId="1">
    <nc r="J88" t="inlineStr">
      <is>
        <t>Marlina</t>
      </is>
    </nc>
  </rcc>
  <rcc rId="89" sId="1">
    <nc r="J89" t="inlineStr">
      <is>
        <t>Marlina</t>
      </is>
    </nc>
  </rcc>
  <rcc rId="90" sId="1">
    <nc r="J90" t="inlineStr">
      <is>
        <t>Marlina</t>
      </is>
    </nc>
  </rcc>
  <rcc rId="91" sId="1">
    <nc r="J91" t="inlineStr">
      <is>
        <t>Marlina</t>
      </is>
    </nc>
  </rcc>
  <rcc rId="92" sId="1">
    <nc r="J92" t="inlineStr">
      <is>
        <t>Marlina</t>
      </is>
    </nc>
  </rcc>
  <rcc rId="93" sId="1">
    <nc r="J93" t="inlineStr">
      <is>
        <t>Marlina</t>
      </is>
    </nc>
  </rcc>
  <rcc rId="94" sId="1">
    <nc r="J94" t="inlineStr">
      <is>
        <t>Marlina</t>
      </is>
    </nc>
  </rcc>
  <rcc rId="95" sId="1">
    <nc r="J95" t="inlineStr">
      <is>
        <t>Marlina</t>
      </is>
    </nc>
  </rcc>
  <rcc rId="96" sId="1">
    <nc r="J96" t="inlineStr">
      <is>
        <t>Marlina</t>
      </is>
    </nc>
  </rcc>
  <rcc rId="97" sId="1" odxf="1">
    <nc r="J97" t="inlineStr">
      <is>
        <t>Marlina</t>
      </is>
    </nc>
    <odxf/>
  </rcc>
  <rcc rId="98" sId="1" odxf="1">
    <nc r="J98" t="inlineStr">
      <is>
        <t>Marlina</t>
      </is>
    </nc>
    <odxf/>
  </rcc>
  <rcc rId="99" sId="1" odxf="1">
    <nc r="J99" t="inlineStr">
      <is>
        <t>Marlina</t>
      </is>
    </nc>
    <odxf/>
  </rcc>
  <rcc rId="100" sId="1" odxf="1">
    <nc r="J100" t="inlineStr">
      <is>
        <t>Marlina</t>
      </is>
    </nc>
    <odxf/>
  </rcc>
  <rcc rId="101" sId="1" odxf="1">
    <nc r="J101" t="inlineStr">
      <is>
        <t>Marlina</t>
      </is>
    </nc>
    <odxf/>
  </rcc>
  <rcc rId="102" sId="1" odxf="1">
    <nc r="J102" t="inlineStr">
      <is>
        <t>Marlina</t>
      </is>
    </nc>
    <odxf/>
  </rcc>
  <rcc rId="103" sId="1" odxf="1">
    <nc r="J103" t="inlineStr">
      <is>
        <t>Marlina</t>
      </is>
    </nc>
    <odxf/>
  </rcc>
  <rcc rId="104" sId="1" odxf="1">
    <nc r="J104" t="inlineStr">
      <is>
        <t>Marlina</t>
      </is>
    </nc>
    <odxf/>
  </rcc>
  <rcc rId="105" sId="1" odxf="1">
    <nc r="J105" t="inlineStr">
      <is>
        <t>Marlina</t>
      </is>
    </nc>
    <odxf/>
  </rcc>
  <rcc rId="106" sId="1" odxf="1">
    <nc r="J106" t="inlineStr">
      <is>
        <t>Marlina</t>
      </is>
    </nc>
    <odxf/>
  </rcc>
  <rcc rId="107" sId="1" odxf="1">
    <nc r="J107" t="inlineStr">
      <is>
        <t>Marlina</t>
      </is>
    </nc>
    <odxf/>
  </rcc>
  <rcc rId="108" sId="1" odxf="1">
    <nc r="J108" t="inlineStr">
      <is>
        <t>Marlina</t>
      </is>
    </nc>
    <odxf/>
  </rcc>
  <rcc rId="109" sId="1" odxf="1">
    <nc r="J109" t="inlineStr">
      <is>
        <t>Marlina</t>
      </is>
    </nc>
    <odxf/>
  </rcc>
  <rcc rId="110" sId="1" odxf="1">
    <nc r="J110" t="inlineStr">
      <is>
        <t>Marlina</t>
      </is>
    </nc>
    <odxf/>
  </rcc>
  <rcc rId="111" sId="1" odxf="1">
    <nc r="J111" t="inlineStr">
      <is>
        <t>Marlina</t>
      </is>
    </nc>
    <odxf/>
  </rcc>
  <rcc rId="112" sId="1" odxf="1">
    <nc r="J112" t="inlineStr">
      <is>
        <t>Marlina</t>
      </is>
    </nc>
    <odxf/>
  </rcc>
  <rcc rId="113" sId="1" odxf="1">
    <nc r="J113" t="inlineStr">
      <is>
        <t>Marlina</t>
      </is>
    </nc>
    <odxf/>
  </rcc>
  <rcc rId="114" sId="1" odxf="1">
    <nc r="J114" t="inlineStr">
      <is>
        <t>Marlina</t>
      </is>
    </nc>
    <odxf/>
  </rcc>
  <rcc rId="115" sId="1" odxf="1">
    <nc r="J115" t="inlineStr">
      <is>
        <t>Marlina</t>
      </is>
    </nc>
    <odxf/>
  </rcc>
  <rcc rId="116" sId="1" odxf="1">
    <nc r="J116" t="inlineStr">
      <is>
        <t>Marlina</t>
      </is>
    </nc>
    <odxf/>
  </rcc>
  <rcc rId="117" sId="1" odxf="1">
    <nc r="J117" t="inlineStr">
      <is>
        <t>Marlina</t>
      </is>
    </nc>
    <odxf/>
  </rcc>
  <rcc rId="118" sId="1" odxf="1">
    <nc r="J118" t="inlineStr">
      <is>
        <t>Marlina</t>
      </is>
    </nc>
    <odxf/>
  </rcc>
  <rcc rId="119" sId="1" odxf="1">
    <nc r="J119" t="inlineStr">
      <is>
        <t>Marlina</t>
      </is>
    </nc>
    <odxf/>
  </rcc>
  <rcc rId="120" sId="1" odxf="1">
    <nc r="J120" t="inlineStr">
      <is>
        <t>Marlina</t>
      </is>
    </nc>
    <odxf/>
  </rcc>
  <rcc rId="121" sId="1" odxf="1">
    <nc r="J121" t="inlineStr">
      <is>
        <t>Marlina</t>
      </is>
    </nc>
    <odxf/>
  </rcc>
  <rcc rId="122" sId="1" odxf="1">
    <nc r="J122" t="inlineStr">
      <is>
        <t>Marlina</t>
      </is>
    </nc>
    <odxf/>
  </rcc>
  <rcc rId="123" sId="1" odxf="1">
    <nc r="J123" t="inlineStr">
      <is>
        <t>Marlina</t>
      </is>
    </nc>
    <odxf/>
  </rcc>
  <rcc rId="124" sId="1" odxf="1">
    <nc r="J124" t="inlineStr">
      <is>
        <t>Marlina</t>
      </is>
    </nc>
    <odxf/>
  </rcc>
  <rcc rId="125" sId="1" odxf="1">
    <nc r="J125" t="inlineStr">
      <is>
        <t>Marlina</t>
      </is>
    </nc>
    <odxf/>
  </rcc>
  <rcc rId="126" sId="1" odxf="1">
    <nc r="J126" t="inlineStr">
      <is>
        <t>Marlina</t>
      </is>
    </nc>
    <odxf/>
  </rcc>
  <rcc rId="127" sId="1" odxf="1">
    <nc r="J127" t="inlineStr">
      <is>
        <t>Marlina</t>
      </is>
    </nc>
    <odxf/>
  </rcc>
  <rcc rId="128" sId="1" odxf="1">
    <nc r="J128" t="inlineStr">
      <is>
        <t>Marlina</t>
      </is>
    </nc>
    <odxf/>
  </rcc>
  <rcc rId="129" sId="1" odxf="1">
    <nc r="J129" t="inlineStr">
      <is>
        <t>Marlina</t>
      </is>
    </nc>
    <odxf/>
  </rcc>
  <rcc rId="130" sId="1" odxf="1">
    <nc r="J130" t="inlineStr">
      <is>
        <t>Marlina</t>
      </is>
    </nc>
    <odxf/>
  </rcc>
  <rcc rId="131" sId="1" odxf="1">
    <nc r="J131" t="inlineStr">
      <is>
        <t>Marlina</t>
      </is>
    </nc>
    <odxf/>
  </rcc>
  <rcc rId="132" sId="1" odxf="1">
    <nc r="J132" t="inlineStr">
      <is>
        <t>Marlina</t>
      </is>
    </nc>
    <odxf/>
  </rcc>
  <rcc rId="133" sId="1" odxf="1">
    <nc r="J133" t="inlineStr">
      <is>
        <t>Marlina</t>
      </is>
    </nc>
    <odxf/>
  </rcc>
  <rcc rId="134" sId="1" odxf="1">
    <nc r="J134" t="inlineStr">
      <is>
        <t>Marlina</t>
      </is>
    </nc>
    <odxf/>
  </rcc>
  <rcc rId="135" sId="1" odxf="1">
    <nc r="J135" t="inlineStr">
      <is>
        <t>Marlina</t>
      </is>
    </nc>
    <odxf/>
  </rcc>
  <rcc rId="136" sId="1" odxf="1">
    <nc r="J136" t="inlineStr">
      <is>
        <t>Marlina</t>
      </is>
    </nc>
    <odxf/>
  </rcc>
  <rcc rId="137" sId="1" odxf="1">
    <nc r="J137" t="inlineStr">
      <is>
        <t>Marlina</t>
      </is>
    </nc>
    <odxf/>
  </rcc>
  <rcc rId="138" sId="1" odxf="1">
    <nc r="J138" t="inlineStr">
      <is>
        <t>Marlina</t>
      </is>
    </nc>
    <odxf/>
  </rcc>
  <rcc rId="139" sId="1" odxf="1">
    <nc r="J139" t="inlineStr">
      <is>
        <t>Marlina</t>
      </is>
    </nc>
    <odxf/>
  </rcc>
  <rcc rId="140" sId="1" odxf="1">
    <nc r="J140" t="inlineStr">
      <is>
        <t>Marlina</t>
      </is>
    </nc>
    <odxf/>
  </rcc>
  <rcc rId="141" sId="1" odxf="1">
    <nc r="J141" t="inlineStr">
      <is>
        <t>Marlina</t>
      </is>
    </nc>
    <odxf/>
  </rcc>
  <rcc rId="142" sId="1" odxf="1">
    <nc r="J142" t="inlineStr">
      <is>
        <t>Marlina</t>
      </is>
    </nc>
    <odxf/>
  </rcc>
  <rcc rId="143" sId="1" odxf="1">
    <nc r="J143" t="inlineStr">
      <is>
        <t>Marlina</t>
      </is>
    </nc>
    <odxf/>
  </rcc>
  <rcc rId="144" sId="1" odxf="1">
    <nc r="J144" t="inlineStr">
      <is>
        <t>Marlina</t>
      </is>
    </nc>
    <odxf/>
  </rcc>
  <rcc rId="145" sId="1" odxf="1">
    <nc r="J145" t="inlineStr">
      <is>
        <t>Marlina</t>
      </is>
    </nc>
    <odxf/>
  </rcc>
  <rcc rId="146" sId="1" odxf="1">
    <nc r="J146" t="inlineStr">
      <is>
        <t>Marlina</t>
      </is>
    </nc>
    <odxf/>
  </rcc>
  <rcc rId="147" sId="1" odxf="1">
    <nc r="J147" t="inlineStr">
      <is>
        <t>Marlina</t>
      </is>
    </nc>
    <odxf/>
  </rcc>
  <rcc rId="148" sId="1" odxf="1">
    <nc r="J148" t="inlineStr">
      <is>
        <t>Marlina</t>
      </is>
    </nc>
    <odxf/>
  </rcc>
  <rcc rId="149" sId="1" odxf="1">
    <nc r="J149" t="inlineStr">
      <is>
        <t>Marlina</t>
      </is>
    </nc>
    <odxf/>
  </rcc>
  <rcc rId="150" sId="1" odxf="1">
    <nc r="J150" t="inlineStr">
      <is>
        <t>Marlina</t>
      </is>
    </nc>
    <odxf/>
  </rcc>
  <rcc rId="151" sId="1" odxf="1">
    <nc r="J151" t="inlineStr">
      <is>
        <t>Marlina</t>
      </is>
    </nc>
    <odxf/>
  </rcc>
  <rcc rId="152" sId="1" odxf="1">
    <nc r="J152" t="inlineStr">
      <is>
        <t>Marlina</t>
      </is>
    </nc>
    <odxf/>
  </rcc>
  <rcc rId="153" sId="1" odxf="1">
    <nc r="J153" t="inlineStr">
      <is>
        <t>Marlina</t>
      </is>
    </nc>
    <odxf/>
  </rcc>
  <rcc rId="154" sId="1" odxf="1">
    <nc r="J154" t="inlineStr">
      <is>
        <t>Marlina</t>
      </is>
    </nc>
    <odxf/>
  </rcc>
  <rcc rId="155" sId="1" odxf="1">
    <nc r="J155" t="inlineStr">
      <is>
        <t>Marlina</t>
      </is>
    </nc>
    <odxf/>
  </rcc>
  <rcc rId="156" sId="1" odxf="1">
    <nc r="J156" t="inlineStr">
      <is>
        <t>Marlina</t>
      </is>
    </nc>
    <odxf/>
  </rcc>
  <rcc rId="157" sId="1" odxf="1">
    <nc r="J157" t="inlineStr">
      <is>
        <t>Marlina</t>
      </is>
    </nc>
    <odxf/>
  </rcc>
  <rcc rId="158" sId="1" odxf="1">
    <nc r="J158" t="inlineStr">
      <is>
        <t>Marlina</t>
      </is>
    </nc>
    <odxf/>
  </rcc>
  <rcc rId="159" sId="1" odxf="1">
    <nc r="J159" t="inlineStr">
      <is>
        <t>Marlina</t>
      </is>
    </nc>
    <odxf/>
  </rcc>
  <rcc rId="160" sId="1" odxf="1">
    <nc r="J160" t="inlineStr">
      <is>
        <t>Marlina</t>
      </is>
    </nc>
    <odxf/>
  </rcc>
  <rcc rId="161" sId="1" odxf="1">
    <nc r="J161" t="inlineStr">
      <is>
        <t>Marlina</t>
      </is>
    </nc>
    <odxf/>
  </rcc>
  <rcc rId="162" sId="1" odxf="1">
    <nc r="J162" t="inlineStr">
      <is>
        <t>Marlina</t>
      </is>
    </nc>
    <odxf/>
  </rcc>
  <rcc rId="163" sId="1" odxf="1">
    <nc r="J163" t="inlineStr">
      <is>
        <t>Marlina</t>
      </is>
    </nc>
    <odxf/>
  </rcc>
  <rcc rId="164" sId="1" odxf="1">
    <nc r="J164" t="inlineStr">
      <is>
        <t>Marlina</t>
      </is>
    </nc>
    <odxf/>
  </rcc>
  <rcc rId="165" sId="1" odxf="1">
    <nc r="J165" t="inlineStr">
      <is>
        <t>Marlina</t>
      </is>
    </nc>
    <odxf/>
  </rcc>
  <rcc rId="166" sId="1" odxf="1">
    <nc r="J166" t="inlineStr">
      <is>
        <t>Marlina</t>
      </is>
    </nc>
    <odxf/>
  </rcc>
  <rcc rId="167" sId="1" odxf="1">
    <nc r="J167" t="inlineStr">
      <is>
        <t>Marlina</t>
      </is>
    </nc>
    <odxf/>
  </rcc>
  <rcc rId="168" sId="1" odxf="1">
    <nc r="J168" t="inlineStr">
      <is>
        <t>Marlina</t>
      </is>
    </nc>
    <odxf/>
  </rcc>
  <rcc rId="169" sId="1" odxf="1">
    <nc r="J169" t="inlineStr">
      <is>
        <t>Marlina</t>
      </is>
    </nc>
    <odxf/>
  </rcc>
  <rcc rId="170" sId="1" odxf="1">
    <nc r="J170" t="inlineStr">
      <is>
        <t>Marlina</t>
      </is>
    </nc>
    <odxf/>
  </rcc>
  <rcc rId="171" sId="1" odxf="1">
    <nc r="J171" t="inlineStr">
      <is>
        <t>Marlina</t>
      </is>
    </nc>
    <odxf/>
  </rcc>
  <rcc rId="172" sId="1" odxf="1">
    <nc r="J172" t="inlineStr">
      <is>
        <t>Marlina</t>
      </is>
    </nc>
    <odxf/>
  </rcc>
  <rcc rId="173" sId="1" odxf="1">
    <nc r="J173" t="inlineStr">
      <is>
        <t>Marlina</t>
      </is>
    </nc>
    <odxf/>
  </rcc>
  <rcc rId="174" sId="1" odxf="1">
    <nc r="J174" t="inlineStr">
      <is>
        <t>Marlina</t>
      </is>
    </nc>
    <odxf/>
  </rcc>
  <rcc rId="175" sId="1" odxf="1">
    <nc r="J175" t="inlineStr">
      <is>
        <t>Marlina</t>
      </is>
    </nc>
    <odxf/>
  </rcc>
  <rcc rId="176" sId="1" odxf="1">
    <nc r="J176" t="inlineStr">
      <is>
        <t>Marlina</t>
      </is>
    </nc>
    <odxf/>
  </rcc>
  <rcc rId="177" sId="1" odxf="1">
    <nc r="J177" t="inlineStr">
      <is>
        <t>Marlina</t>
      </is>
    </nc>
    <odxf/>
  </rcc>
  <rcc rId="178" sId="1" odxf="1">
    <nc r="J178" t="inlineStr">
      <is>
        <t>Marlina</t>
      </is>
    </nc>
    <odxf/>
  </rcc>
  <rcc rId="179" sId="1" odxf="1">
    <nc r="J179" t="inlineStr">
      <is>
        <t>Marlina</t>
      </is>
    </nc>
    <odxf/>
  </rcc>
  <rcc rId="180" sId="1" odxf="1">
    <nc r="J180" t="inlineStr">
      <is>
        <t>Marlina</t>
      </is>
    </nc>
    <odxf/>
  </rcc>
  <rcc rId="181" sId="1" odxf="1">
    <nc r="J181" t="inlineStr">
      <is>
        <t>Marlina</t>
      </is>
    </nc>
    <odxf/>
  </rcc>
  <rcc rId="182" sId="1" odxf="1">
    <nc r="J182" t="inlineStr">
      <is>
        <t>Marlina</t>
      </is>
    </nc>
    <odxf/>
  </rcc>
  <rcc rId="183" sId="1" odxf="1">
    <nc r="J183" t="inlineStr">
      <is>
        <t>Marlina</t>
      </is>
    </nc>
    <odxf/>
  </rcc>
  <rcc rId="184" sId="1" odxf="1">
    <nc r="J184" t="inlineStr">
      <is>
        <t>Marlina</t>
      </is>
    </nc>
    <odxf/>
  </rcc>
  <rcc rId="185" sId="1" odxf="1">
    <nc r="J185" t="inlineStr">
      <is>
        <t>Marlina</t>
      </is>
    </nc>
    <odxf/>
  </rcc>
  <rcc rId="186" sId="1" odxf="1">
    <nc r="J186" t="inlineStr">
      <is>
        <t>Marlina</t>
      </is>
    </nc>
    <odxf/>
  </rcc>
  <rcc rId="187" sId="1" odxf="1">
    <nc r="J187" t="inlineStr">
      <is>
        <t>Marlina</t>
      </is>
    </nc>
    <odxf/>
  </rcc>
  <rcc rId="188" sId="1" odxf="1">
    <nc r="J188" t="inlineStr">
      <is>
        <t>Marlina</t>
      </is>
    </nc>
    <odxf/>
  </rcc>
  <rcc rId="189" sId="1" odxf="1">
    <nc r="J189" t="inlineStr">
      <is>
        <t>Marlina</t>
      </is>
    </nc>
    <odxf/>
  </rcc>
  <rcc rId="190" sId="1" odxf="1">
    <nc r="J190" t="inlineStr">
      <is>
        <t>Marlina</t>
      </is>
    </nc>
    <odxf/>
  </rcc>
  <rcc rId="191" sId="1" odxf="1">
    <nc r="J191" t="inlineStr">
      <is>
        <t>Marlina</t>
      </is>
    </nc>
    <odxf/>
  </rcc>
  <rcc rId="192" sId="1" odxf="1">
    <nc r="J192" t="inlineStr">
      <is>
        <t>Marlina</t>
      </is>
    </nc>
    <odxf/>
  </rcc>
  <rcc rId="193" sId="1" odxf="1">
    <nc r="J193" t="inlineStr">
      <is>
        <t>Marlina</t>
      </is>
    </nc>
    <odxf/>
  </rcc>
  <rcc rId="194" sId="1" odxf="1">
    <nc r="J194" t="inlineStr">
      <is>
        <t>Marlina</t>
      </is>
    </nc>
    <odxf/>
  </rcc>
  <rcc rId="195" sId="1" odxf="1">
    <nc r="J195" t="inlineStr">
      <is>
        <t>Marlina</t>
      </is>
    </nc>
    <odxf/>
  </rcc>
  <rcc rId="196" sId="1" odxf="1">
    <nc r="J196" t="inlineStr">
      <is>
        <t>Marlina</t>
      </is>
    </nc>
    <odxf/>
  </rcc>
  <rcc rId="197" sId="1" odxf="1">
    <nc r="J197" t="inlineStr">
      <is>
        <t>Marlina</t>
      </is>
    </nc>
    <odxf/>
  </rcc>
  <rcc rId="198" sId="1" odxf="1">
    <nc r="J198" t="inlineStr">
      <is>
        <t>Marlina</t>
      </is>
    </nc>
    <odxf/>
  </rcc>
  <rcc rId="199" sId="1" odxf="1">
    <nc r="J199" t="inlineStr">
      <is>
        <t>Marlina</t>
      </is>
    </nc>
    <odxf/>
  </rcc>
  <rcc rId="200" sId="1" odxf="1">
    <nc r="J200" t="inlineStr">
      <is>
        <t>Marlina</t>
      </is>
    </nc>
    <odxf/>
  </rcc>
  <rcc rId="201" sId="1" odxf="1">
    <nc r="J201" t="inlineStr">
      <is>
        <t>Marlina</t>
      </is>
    </nc>
    <odxf/>
  </rcc>
  <rcc rId="202" sId="1" odxf="1">
    <nc r="J202" t="inlineStr">
      <is>
        <t>Marlina</t>
      </is>
    </nc>
    <odxf/>
  </rcc>
  <rcc rId="203" sId="1" odxf="1">
    <nc r="J203" t="inlineStr">
      <is>
        <t>Marlina</t>
      </is>
    </nc>
    <odxf/>
  </rcc>
  <rcc rId="204" sId="1" odxf="1">
    <nc r="J204" t="inlineStr">
      <is>
        <t>Marlina</t>
      </is>
    </nc>
    <odxf/>
  </rcc>
  <rcc rId="205" sId="1" odxf="1">
    <nc r="J205" t="inlineStr">
      <is>
        <t>Marlina</t>
      </is>
    </nc>
    <odxf/>
  </rcc>
  <rcc rId="206" sId="1" odxf="1">
    <nc r="J206" t="inlineStr">
      <is>
        <t>Marlina</t>
      </is>
    </nc>
    <odxf/>
  </rcc>
  <rcc rId="207" sId="1" odxf="1">
    <nc r="J207" t="inlineStr">
      <is>
        <t>Marlina</t>
      </is>
    </nc>
    <odxf/>
  </rcc>
  <rcc rId="208" sId="1" odxf="1">
    <nc r="J208" t="inlineStr">
      <is>
        <t>Marlina</t>
      </is>
    </nc>
    <odxf/>
  </rcc>
  <rcc rId="209" sId="1" odxf="1">
    <nc r="J209" t="inlineStr">
      <is>
        <t>Marlina</t>
      </is>
    </nc>
    <odxf/>
  </rcc>
  <rcc rId="210" sId="1" odxf="1">
    <nc r="J210" t="inlineStr">
      <is>
        <t>Marlina</t>
      </is>
    </nc>
    <odxf/>
  </rcc>
  <rcc rId="211" sId="1" odxf="1">
    <nc r="J211" t="inlineStr">
      <is>
        <t>Marlina</t>
      </is>
    </nc>
    <odxf/>
  </rcc>
  <rcc rId="212" sId="1" odxf="1">
    <nc r="J212" t="inlineStr">
      <is>
        <t>Marlina</t>
      </is>
    </nc>
    <odxf/>
  </rcc>
  <rcc rId="213" sId="1" odxf="1">
    <nc r="J213" t="inlineStr">
      <is>
        <t>Marlina</t>
      </is>
    </nc>
    <odxf/>
  </rcc>
  <rcc rId="214" sId="1" odxf="1">
    <nc r="J214" t="inlineStr">
      <is>
        <t>Marlina</t>
      </is>
    </nc>
    <odxf/>
  </rcc>
  <rcc rId="215" sId="1" odxf="1">
    <nc r="J215" t="inlineStr">
      <is>
        <t>Marlina</t>
      </is>
    </nc>
    <odxf/>
  </rcc>
  <rcc rId="216" sId="1" odxf="1" dxf="1">
    <nc r="J216" t="inlineStr">
      <is>
        <t>Marlina</t>
      </is>
    </nc>
    <odxf>
      <font>
        <color rgb="FFFF0000"/>
      </font>
    </odxf>
    <ndxf>
      <font>
        <sz val="11"/>
        <color theme="1"/>
        <name val="Calibri"/>
        <scheme val="minor"/>
      </font>
    </ndxf>
  </rcc>
  <rcc rId="217" sId="1" odxf="1">
    <nc r="J217" t="inlineStr">
      <is>
        <t>Marlina</t>
      </is>
    </nc>
    <odxf/>
  </rcc>
  <rcc rId="218" sId="1" odxf="1">
    <nc r="J218" t="inlineStr">
      <is>
        <t>Marlina</t>
      </is>
    </nc>
    <odxf/>
  </rcc>
  <rcc rId="219" sId="1" odxf="1">
    <nc r="J219" t="inlineStr">
      <is>
        <t>Marlina</t>
      </is>
    </nc>
    <odxf/>
  </rcc>
  <rcc rId="220" sId="1" odxf="1">
    <nc r="J220" t="inlineStr">
      <is>
        <t>Marlina</t>
      </is>
    </nc>
    <odxf/>
  </rcc>
  <rcc rId="221" sId="1" odxf="1">
    <nc r="J221" t="inlineStr">
      <is>
        <t>Marlina</t>
      </is>
    </nc>
    <odxf/>
  </rcc>
  <rcc rId="222" sId="1" odxf="1">
    <nc r="J222" t="inlineStr">
      <is>
        <t>Marlina</t>
      </is>
    </nc>
    <odxf/>
  </rcc>
  <rcc rId="223" sId="1" odxf="1">
    <nc r="J223" t="inlineStr">
      <is>
        <t>Marlina</t>
      </is>
    </nc>
    <odxf/>
  </rcc>
  <rcc rId="224" sId="1" odxf="1">
    <nc r="J224" t="inlineStr">
      <is>
        <t>Marlina</t>
      </is>
    </nc>
    <odxf/>
  </rcc>
  <rcc rId="225" sId="1" odxf="1">
    <nc r="J225" t="inlineStr">
      <is>
        <t>Marlina</t>
      </is>
    </nc>
    <odxf/>
  </rcc>
  <rcc rId="226" sId="1" odxf="1">
    <nc r="J226" t="inlineStr">
      <is>
        <t>Marlina</t>
      </is>
    </nc>
    <odxf/>
  </rcc>
  <rcc rId="227" sId="1" odxf="1">
    <nc r="J227" t="inlineStr">
      <is>
        <t>Marlina</t>
      </is>
    </nc>
    <odxf/>
  </rcc>
  <rcc rId="228" sId="1" odxf="1">
    <nc r="J228" t="inlineStr">
      <is>
        <t>Marlina</t>
      </is>
    </nc>
    <odxf/>
  </rcc>
  <rfmt sheetId="1" sqref="J1:J1048576">
    <dxf>
      <alignment horizontal="general" readingOrder="0"/>
    </dxf>
  </rfmt>
  <rfmt sheetId="1" sqref="J1:J1048576">
    <dxf>
      <alignment horizontal="center" readingOrder="0"/>
    </dxf>
  </rfmt>
  <rfmt sheetId="1" sqref="J1:J1048576">
    <dxf>
      <alignment vertical="bottom" readingOrder="0"/>
    </dxf>
  </rfmt>
  <rfmt sheetId="1" sqref="J1:J1048576">
    <dxf>
      <alignment vertical="center" readingOrder="0"/>
    </dxf>
  </rfmt>
  <rfmt sheetId="1" sqref="J1:J228" start="0" length="0">
    <dxf>
      <border>
        <right style="thin">
          <color indexed="64"/>
        </right>
      </border>
    </dxf>
  </rfmt>
  <rfmt sheetId="1" sqref="J228" start="0" length="0">
    <dxf>
      <border>
        <bottom style="thin">
          <color indexed="64"/>
        </bottom>
      </border>
    </dxf>
  </rfmt>
  <rfmt sheetId="1" sqref="J1:J228">
    <dxf>
      <border>
        <left style="thin">
          <color indexed="64"/>
        </left>
        <right style="thin">
          <color indexed="64"/>
        </right>
        <vertical style="thin">
          <color indexed="64"/>
        </vertical>
      </border>
    </dxf>
  </rfmt>
  <rcc rId="229" sId="2" odxf="1" s="1" dxf="1">
    <nc r="J1" t="inlineStr">
      <is>
        <t>Testers</t>
      </is>
    </nc>
    <ndxf>
      <font>
        <b/>
        <sz val="11"/>
        <color auto="1"/>
        <name val="Calibri"/>
        <scheme val="minor"/>
      </font>
      <fill>
        <patternFill patternType="solid">
          <fgColor indexed="31"/>
          <bgColor theme="8" tint="0.59999389629810485"/>
        </patternFill>
      </fill>
      <alignment vertical="center" wrapText="1" readingOrder="0"/>
      <border outline="0">
        <left style="thin">
          <color indexed="64"/>
        </left>
        <right style="thin">
          <color indexed="64"/>
        </right>
        <top style="thin">
          <color indexed="64"/>
        </top>
        <bottom style="thin">
          <color indexed="64"/>
        </bottom>
      </border>
    </ndxf>
  </rcc>
  <rfmt sheetId="2" s="1" sqref="J2" start="0" length="0">
    <dxf>
      <font>
        <b/>
        <sz val="11"/>
        <color auto="1"/>
        <name val="Calibri"/>
        <scheme val="minor"/>
      </font>
      <fill>
        <patternFill patternType="solid">
          <fgColor indexed="31"/>
          <bgColor theme="8" tint="0.59999389629810485"/>
        </patternFill>
      </fill>
      <alignment horizontal="center" vertical="center" wrapText="1" readingOrder="0"/>
      <border outline="0">
        <left style="thin">
          <color indexed="64"/>
        </left>
        <right style="thin">
          <color indexed="64"/>
        </right>
        <top style="thin">
          <color indexed="64"/>
        </top>
        <bottom style="thin">
          <color indexed="64"/>
        </bottom>
      </border>
    </dxf>
  </rfmt>
  <rfmt sheetId="2" s="1" sqref="J2" start="0" length="0">
    <dxf>
      <font>
        <b val="0"/>
        <sz val="11"/>
        <color auto="1"/>
        <name val="Calibri"/>
        <scheme val="minor"/>
      </font>
      <fill>
        <patternFill patternType="none">
          <fgColor indexed="64"/>
          <bgColor indexed="65"/>
        </patternFill>
      </fill>
      <alignment wrapText="0" readingOrder="0"/>
    </dxf>
  </rfmt>
  <rcc rId="230" sId="2">
    <nc r="J2" t="inlineStr">
      <is>
        <t>Marlina</t>
      </is>
    </nc>
  </rcc>
  <rcc rId="231" sId="2" odxf="1" dxf="1">
    <nc r="J3"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32" sId="2" odxf="1" dxf="1">
    <nc r="J4"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33" sId="2" odxf="1" dxf="1">
    <nc r="J5"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34" sId="2" odxf="1" dxf="1">
    <nc r="J6"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35" sId="2" odxf="1" dxf="1">
    <nc r="J7"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36" sId="2" odxf="1" dxf="1">
    <nc r="J8"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37" sId="2" odxf="1" dxf="1">
    <nc r="J9"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38" sId="2" odxf="1" dxf="1">
    <nc r="J10"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39" sId="2" odxf="1" dxf="1">
    <nc r="J11"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40" sId="2" odxf="1" dxf="1">
    <nc r="J12"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41" sId="2" odxf="1" dxf="1">
    <nc r="J13"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42" sId="2" odxf="1" dxf="1">
    <nc r="J14"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43" sId="2" odxf="1" dxf="1">
    <nc r="J15"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44" sId="2" odxf="1" dxf="1">
    <nc r="J16"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45" sId="2" odxf="1" dxf="1">
    <nc r="J17"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46" sId="2" odxf="1" dxf="1">
    <nc r="J18"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47" sId="2" odxf="1" dxf="1">
    <nc r="J19"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48" sId="2" odxf="1" dxf="1">
    <nc r="J20"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49" sId="2" odxf="1" dxf="1">
    <nc r="J21"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50" sId="2" odxf="1" dxf="1">
    <nc r="J22"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51" sId="2" odxf="1" dxf="1">
    <nc r="J23"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52" sId="2" odxf="1" dxf="1">
    <nc r="J24"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53" sId="2" odxf="1" dxf="1">
    <nc r="J25"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54" sId="2" odxf="1" dxf="1">
    <nc r="J26"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55" sId="2" odxf="1" dxf="1">
    <nc r="J27"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56" sId="2" odxf="1" dxf="1">
    <nc r="J28"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57" sId="2" odxf="1" dxf="1">
    <nc r="J29"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58" sId="2" odxf="1" dxf="1">
    <nc r="J30"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59" sId="2" odxf="1" dxf="1">
    <nc r="J31"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60" sId="2" odxf="1" dxf="1">
    <nc r="J32"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61" sId="2" odxf="1" dxf="1">
    <nc r="J33"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62" sId="2" odxf="1" dxf="1">
    <nc r="J34"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63" sId="2" odxf="1" dxf="1">
    <nc r="J35"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64" sId="2" odxf="1" dxf="1">
    <nc r="J36"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65" sId="2" odxf="1" dxf="1">
    <nc r="J37"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66" sId="2" odxf="1" dxf="1">
    <nc r="J38"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67" sId="2" odxf="1" dxf="1">
    <nc r="J39"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68" sId="2" odxf="1" dxf="1">
    <nc r="J40"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69" sId="2" odxf="1" dxf="1">
    <nc r="J41" t="inlineStr">
      <is>
        <t>Marlina</t>
      </is>
    </nc>
    <odxf>
      <alignment horizontal="general" vertical="bottom" readingOrder="0"/>
      <border outline="0">
        <left/>
        <right/>
        <top/>
        <bottom/>
      </border>
    </odxf>
    <ndxf>
      <alignment horizontal="center" vertical="center" readingOrder="0"/>
      <border outline="0">
        <left style="thin">
          <color indexed="64"/>
        </left>
        <right style="thin">
          <color indexed="64"/>
        </right>
        <top style="thin">
          <color indexed="64"/>
        </top>
        <bottom style="thin">
          <color indexed="64"/>
        </bottom>
      </border>
    </ndxf>
  </rcc>
  <rcc rId="270" sId="2" odxf="1" dxf="1">
    <nc r="J42" t="inlineStr">
      <is>
        <t>Marlina</t>
      </is>
    </nc>
    <odxf>
      <font>
        <sz val="11"/>
        <color theme="1"/>
        <name val="Calibri"/>
        <scheme val="minor"/>
      </font>
      <alignment horizontal="general" vertical="bottom" readingOrder="0"/>
      <border outline="0">
        <left/>
        <right/>
        <top/>
        <bottom/>
      </border>
    </odxf>
    <ndxf>
      <font>
        <sz val="11"/>
        <color auto="1"/>
        <name val="Calibri"/>
        <scheme val="minor"/>
      </font>
      <alignment horizontal="center" vertical="center" readingOrder="0"/>
      <border outline="0">
        <left style="thin">
          <color indexed="64"/>
        </left>
        <right style="thin">
          <color indexed="64"/>
        </right>
        <top style="thin">
          <color indexed="64"/>
        </top>
        <bottom style="thin">
          <color indexed="64"/>
        </bottom>
      </border>
    </ndxf>
  </rcc>
  <rcc rId="271" sId="2" odxf="1" dxf="1">
    <nc r="J43" t="inlineStr">
      <is>
        <t>Marlina</t>
      </is>
    </nc>
    <odxf>
      <font>
        <sz val="11"/>
        <color theme="1"/>
        <name val="Calibri"/>
        <scheme val="minor"/>
      </font>
      <alignment horizontal="general" vertical="bottom" readingOrder="0"/>
      <border outline="0">
        <left/>
        <right/>
        <top/>
        <bottom/>
      </border>
    </odxf>
    <ndxf>
      <font>
        <sz val="11"/>
        <color auto="1"/>
        <name val="Calibri"/>
        <scheme val="minor"/>
      </font>
      <alignment horizontal="center" vertical="center" readingOrder="0"/>
      <border outline="0">
        <left style="thin">
          <color indexed="64"/>
        </left>
        <right style="thin">
          <color indexed="64"/>
        </right>
        <top style="thin">
          <color indexed="64"/>
        </top>
        <bottom style="thin">
          <color indexed="64"/>
        </bottom>
      </border>
    </ndxf>
  </rcc>
  <rfmt sheetId="3" s="1" sqref="M1" start="0" length="0">
    <dxf>
      <font>
        <b/>
        <sz val="11"/>
        <color auto="1"/>
        <name val="Calibri"/>
        <scheme val="minor"/>
      </font>
      <fill>
        <patternFill patternType="solid">
          <fgColor indexed="31"/>
          <bgColor theme="8" tint="0.59999389629810485"/>
        </patternFill>
      </fill>
      <alignment vertical="center" wrapText="1" readingOrder="0"/>
      <border outline="0">
        <left style="thin">
          <color indexed="64"/>
        </left>
        <right style="thin">
          <color indexed="64"/>
        </right>
        <top style="thin">
          <color indexed="64"/>
        </top>
        <bottom style="thin">
          <color indexed="64"/>
        </bottom>
      </border>
    </dxf>
  </rfmt>
  <rcc rId="272" sId="3">
    <nc r="M1" t="inlineStr">
      <is>
        <t>Tester</t>
      </is>
    </nc>
  </rcc>
  <rfmt sheetId="3" sqref="M1:M2 M4 M6 M8 M10 M12 M14 M16 M18 M20 M22 M24 M26 M28 M30 M32 M34 M36 M38 M40 M42 M44 M46 M48 M50 M52 M54 M56 M58 M60 M62 M64 M66 M68 M70 M72 M74 M76 M78 M80 M82 M84 M86 M88 M90 M92:M93 M95 M97:M106 M108 M110:M111 M113 M115:M124 M126 M128:M1048576">
    <dxf>
      <alignment vertical="bottom" readingOrder="0"/>
    </dxf>
  </rfmt>
  <rfmt sheetId="3" sqref="M1:M2 M4 M6 M8 M10 M12 M14 M16 M18 M20 M22 M24 M26 M28 M30 M32 M34 M36 M38 M40 M42 M44 M46 M48 M50 M52 M54 M56 M58 M60 M62 M64 M66 M68 M70 M72 M74 M76 M78 M80 M82 M84 M86 M88 M90 M92:M93 M95 M97:M106 M108 M110:M111 M113 M115:M124 M126 M128:M1048576">
    <dxf>
      <alignment vertical="center" readingOrder="0"/>
    </dxf>
  </rfmt>
  <rfmt sheetId="3" sqref="M1:M2 M4 M6 M8 M10 M12 M14 M16 M18 M20 M22 M24 M26 M28 M30 M32 M34 M36 M38 M40 M42 M44 M46 M48 M50 M52 M54 M56 M58 M60 M62 M64 M66 M68 M70 M72 M74 M76 M78 M80 M82 M84 M86 M88 M90 M92:M93 M95 M97:M106 M108 M110:M111 M113 M115:M124 M126 M128:M1048576">
    <dxf>
      <alignment horizontal="general" readingOrder="0"/>
    </dxf>
  </rfmt>
  <rfmt sheetId="3" sqref="M1:M2 M4 M6 M8 M10 M12 M14 M16 M18 M20 M22 M24 M26 M28 M30 M32 M34 M36 M38 M40 M42 M44 M46 M48 M50 M52 M54 M56 M58 M60 M62 M64 M66 M68 M70 M72 M74 M76 M78 M80 M82 M84 M86 M88 M90 M92:M93 M95 M97:M106 M108 M110:M111 M113 M115:M124 M126 M128:M1048576">
    <dxf>
      <alignment horizontal="center" readingOrder="0"/>
    </dxf>
  </rfmt>
  <rfmt sheetId="3" sqref="M1:M2 M4 M6 M8 M10 M12 M14 M16 M18 M20 M22 M24 M26 M28 M30 M32 M34 M36 M38 M40 M42 M44 M46 M48 M50 M52 M54 M56 M58 M60 M62 M64 M66 M68 M70 M72 M74 M76 M78 M80 M82 M84 M86 M88 M90 M92:M93 M95 M97:M106 M108 M110:M111 M113 M115:M124 M126 M128:M1048576">
    <dxf>
      <alignment wrapText="0" readingOrder="0"/>
    </dxf>
  </rfmt>
  <rfmt sheetId="3" sqref="M1:M2 M4 M6 M8 M10 M12 M14 M16 M18 M20 M22 M24 M26 M28 M30 M32 M34 M36 M38 M40 M42 M44 M46 M48 M50 M52 M54 M56 M58 M60 M62 M64 M66 M68 M70 M72 M74 M76 M78 M80 M82 M84 M86 M88 M90 M92:M93 M95 M97:M106 M108 M110:M111 M113 M115:M124 M126 M128:M1048576">
    <dxf>
      <alignment wrapText="1" readingOrder="0"/>
    </dxf>
  </rfmt>
  <rcc rId="273" sId="3">
    <nc r="L2" t="inlineStr">
      <is>
        <t>Sukdave Singh A/L Pretam Singh</t>
      </is>
    </nc>
  </rcc>
  <rcc rId="274" sId="3" xfDxf="1" dxf="1">
    <nc r="L6" t="inlineStr">
      <is>
        <t>Sukdave Singh A/L Pretam Singh</t>
      </is>
    </nc>
    <ndxf>
      <border outline="0">
        <left style="thin">
          <color indexed="64"/>
        </left>
        <right style="thin">
          <color indexed="64"/>
        </right>
        <top style="thin">
          <color indexed="64"/>
        </top>
        <bottom style="thin">
          <color indexed="64"/>
        </bottom>
      </border>
    </ndxf>
  </rcc>
  <rcc rId="275" sId="3" xfDxf="1" dxf="1">
    <nc r="L10" t="inlineStr">
      <is>
        <t>Sukdave Singh A/L Pretam Singh</t>
      </is>
    </nc>
    <ndxf>
      <border outline="0">
        <left style="thin">
          <color indexed="64"/>
        </left>
        <right style="thin">
          <color indexed="64"/>
        </right>
        <top style="thin">
          <color indexed="64"/>
        </top>
        <bottom style="thin">
          <color indexed="64"/>
        </bottom>
      </border>
    </ndxf>
  </rcc>
  <rcc rId="276" sId="3" xfDxf="1" dxf="1">
    <nc r="L14" t="inlineStr">
      <is>
        <t>Sukdave Singh A/L Pretam Singh</t>
      </is>
    </nc>
    <ndxf>
      <border outline="0">
        <left style="thin">
          <color indexed="64"/>
        </left>
        <right style="thin">
          <color indexed="64"/>
        </right>
        <top style="thin">
          <color indexed="64"/>
        </top>
        <bottom style="thin">
          <color indexed="64"/>
        </bottom>
      </border>
    </ndxf>
  </rcc>
  <rcc rId="277" sId="3" xfDxf="1" dxf="1">
    <nc r="L18" t="inlineStr">
      <is>
        <t>Sukdave Singh A/L Pretam Singh</t>
      </is>
    </nc>
    <ndxf>
      <border outline="0">
        <left style="thin">
          <color indexed="64"/>
        </left>
        <right style="thin">
          <color indexed="64"/>
        </right>
        <top style="thin">
          <color indexed="64"/>
        </top>
        <bottom style="thin">
          <color indexed="64"/>
        </bottom>
      </border>
    </ndxf>
  </rcc>
  <rcc rId="278" sId="3" xfDxf="1" dxf="1">
    <nc r="L22" t="inlineStr">
      <is>
        <t>Sukdave Singh A/L Pretam Singh</t>
      </is>
    </nc>
    <ndxf>
      <border outline="0">
        <left style="thin">
          <color indexed="64"/>
        </left>
        <right style="thin">
          <color indexed="64"/>
        </right>
        <top style="thin">
          <color indexed="64"/>
        </top>
        <bottom style="thin">
          <color indexed="64"/>
        </bottom>
      </border>
    </ndxf>
  </rcc>
  <rfmt sheetId="3" sqref="L1:L2 L6 L10 L14 L18 L22 L26 L30 L34 L38 L42 L46 L50 L54 L58 L62 L66 L70 L74 L78 L82 L86 L90 L95 L108 L113 L124 L128:L1048576">
    <dxf>
      <alignment vertical="bottom" readingOrder="0"/>
    </dxf>
  </rfmt>
  <rfmt sheetId="3" sqref="L1:L2 L6 L10 L14 L18 L22 L26 L30 L34 L38 L42 L46 L50 L54 L58 L62 L66 L70 L74 L78 L82 L86 L90 L95 L108 L113 L124 L128:L1048576">
    <dxf>
      <alignment vertical="center" readingOrder="0"/>
    </dxf>
  </rfmt>
  <rfmt sheetId="3" sqref="L1:L2 L6 L10 L14 L18 L22 L26 L30 L34 L38 L42 L46 L50 L54 L58 L62 L66 L70 L74 L78 L82 L86 L90 L95 L108 L113 L124 L128:L1048576">
    <dxf>
      <alignment horizontal="general" readingOrder="0"/>
    </dxf>
  </rfmt>
  <rfmt sheetId="3" sqref="L1:L2 L6 L10 L14 L18 L22 L26 L30 L34 L38 L42 L46 L50 L54 L58 L62 L66 L70 L74 L78 L82 L86 L90 L95 L108 L113 L124 L128:L1048576">
    <dxf>
      <alignment horizontal="center" readingOrder="0"/>
    </dxf>
  </rfmt>
  <rfmt sheetId="3" sqref="L1:L2 L6 L10 L14 L18 L22 L26 L30 L34 L38 L42 L46 L50 L54 L58 L62 L66 L70 L74 L78 L82 L86 L90 L95 L108 L113 L124 L128:L1048576">
    <dxf>
      <alignment wrapText="0" readingOrder="0"/>
    </dxf>
  </rfmt>
  <rfmt sheetId="3" sqref="L1:L2 L6 L10 L14 L18 L22 L26 L30 L34 L38 L42 L46 L50 L54 L58 L62 L66 L70 L74 L78 L82 L86 L90 L95 L108 L113 L124 L128:L1048576">
    <dxf>
      <alignment wrapText="1" readingOrder="0"/>
    </dxf>
  </rfmt>
  <rcc rId="279" sId="3">
    <nc r="L26" t="inlineStr">
      <is>
        <t>Sukdave Singh A/L Pretam Singh</t>
      </is>
    </nc>
  </rcc>
  <rcc rId="280" sId="3" xfDxf="1" dxf="1">
    <nc r="L30" t="inlineStr">
      <is>
        <t>Tan Chin Soon</t>
      </is>
    </nc>
    <ndxf>
      <alignment horizontal="center" vertical="center" wrapText="1" readingOrder="0"/>
      <border outline="0">
        <left style="thin">
          <color indexed="64"/>
        </left>
        <right style="thin">
          <color indexed="64"/>
        </right>
        <top style="thin">
          <color indexed="64"/>
        </top>
        <bottom style="thin">
          <color indexed="64"/>
        </bottom>
      </border>
    </ndxf>
  </rcc>
  <rcc rId="281" sId="3" xfDxf="1" dxf="1">
    <nc r="L34" t="inlineStr">
      <is>
        <t>Tan Chin Soon</t>
      </is>
    </nc>
    <ndxf>
      <alignment horizontal="center" vertical="center" wrapText="1" readingOrder="0"/>
      <border outline="0">
        <left style="thin">
          <color indexed="64"/>
        </left>
        <right style="thin">
          <color indexed="64"/>
        </right>
        <top style="thin">
          <color indexed="64"/>
        </top>
        <bottom style="thin">
          <color indexed="64"/>
        </bottom>
      </border>
    </ndxf>
  </rcc>
  <rcc rId="282" sId="3" xfDxf="1" dxf="1">
    <nc r="L38" t="inlineStr">
      <is>
        <t>Tan Chin Soon</t>
      </is>
    </nc>
    <ndxf>
      <alignment horizontal="center" vertical="center" wrapText="1" readingOrder="0"/>
      <border outline="0">
        <left style="thin">
          <color indexed="64"/>
        </left>
        <right style="thin">
          <color indexed="64"/>
        </right>
        <top style="thin">
          <color indexed="64"/>
        </top>
        <bottom style="thin">
          <color indexed="64"/>
        </bottom>
      </border>
    </ndxf>
  </rcc>
  <rcc rId="283" sId="3" xfDxf="1" dxf="1">
    <nc r="L42" t="inlineStr">
      <is>
        <t>Tan Chin Soon</t>
      </is>
    </nc>
    <ndxf>
      <alignment horizontal="center" vertical="center" wrapText="1" readingOrder="0"/>
      <border outline="0">
        <left style="thin">
          <color indexed="64"/>
        </left>
        <right style="thin">
          <color indexed="64"/>
        </right>
        <top style="thin">
          <color indexed="64"/>
        </top>
        <bottom style="thin">
          <color indexed="64"/>
        </bottom>
      </border>
    </ndxf>
  </rcc>
  <rcc rId="284" sId="3" xfDxf="1" dxf="1">
    <nc r="L46" t="inlineStr">
      <is>
        <t>Tan Chin Soon</t>
      </is>
    </nc>
    <ndxf>
      <alignment horizontal="center" vertical="center" wrapText="1" readingOrder="0"/>
      <border outline="0">
        <left style="thin">
          <color indexed="64"/>
        </left>
        <right style="thin">
          <color indexed="64"/>
        </right>
        <top style="thin">
          <color indexed="64"/>
        </top>
        <bottom style="thin">
          <color indexed="64"/>
        </bottom>
      </border>
    </ndxf>
  </rcc>
  <rcc rId="285" sId="3" xfDxf="1" dxf="1">
    <nc r="L50" t="inlineStr">
      <is>
        <t>Tan Chin Soon</t>
      </is>
    </nc>
    <ndxf>
      <alignment horizontal="center" vertical="center" wrapText="1" readingOrder="0"/>
      <border outline="0">
        <left style="thin">
          <color indexed="64"/>
        </left>
        <right style="thin">
          <color indexed="64"/>
        </right>
        <top style="thin">
          <color indexed="64"/>
        </top>
        <bottom style="thin">
          <color indexed="64"/>
        </bottom>
      </border>
    </ndxf>
  </rcc>
  <rcc rId="286" sId="3" xfDxf="1" dxf="1">
    <nc r="L54" t="inlineStr">
      <is>
        <t>Tan Chin Soon</t>
      </is>
    </nc>
    <ndxf>
      <alignment horizontal="center" vertical="center" wrapText="1" readingOrder="0"/>
      <border outline="0">
        <left style="thin">
          <color indexed="64"/>
        </left>
        <right style="thin">
          <color indexed="64"/>
        </right>
        <top style="thin">
          <color indexed="64"/>
        </top>
        <bottom style="thin">
          <color indexed="64"/>
        </bottom>
      </border>
    </ndxf>
  </rcc>
  <rfmt sheetId="3" xfDxf="1" sqref="L58" start="0" length="0">
    <dxf>
      <alignment horizontal="center" vertical="center" wrapText="1" readingOrder="0"/>
      <border outline="0">
        <left style="thin">
          <color indexed="64"/>
        </left>
        <right style="thin">
          <color indexed="64"/>
        </right>
        <top style="thin">
          <color indexed="64"/>
        </top>
        <bottom style="thin">
          <color indexed="64"/>
        </bottom>
      </border>
    </dxf>
  </rfmt>
  <rcc rId="287" sId="3">
    <nc r="L58" t="inlineStr">
      <is>
        <t>Daniel Phoon Kwok How</t>
      </is>
    </nc>
  </rcc>
  <rcc rId="288" sId="3">
    <nc r="L62" t="inlineStr">
      <is>
        <t>Daniel Phoon Kwok How</t>
      </is>
    </nc>
  </rcc>
  <rcc rId="289" sId="3">
    <nc r="L66" t="inlineStr">
      <is>
        <t>Daniel Phoon Kwok How</t>
      </is>
    </nc>
  </rcc>
  <rcc rId="290" sId="3">
    <nc r="L70" t="inlineStr">
      <is>
        <t>Daniel Phoon Kwok How</t>
      </is>
    </nc>
  </rcc>
  <rcc rId="291" sId="3">
    <nc r="L74" t="inlineStr">
      <is>
        <t>Daniel Phoon Kwok How</t>
      </is>
    </nc>
  </rcc>
  <rcc rId="292" sId="3">
    <nc r="L78" t="inlineStr">
      <is>
        <t>Daniel Phoon Kwok How</t>
      </is>
    </nc>
  </rcc>
  <rcc rId="293" sId="3">
    <nc r="L82" t="inlineStr">
      <is>
        <t>Daniel Phoon Kwok How</t>
      </is>
    </nc>
  </rcc>
  <rcc rId="294" sId="3">
    <nc r="L86" t="inlineStr">
      <is>
        <t>Daniel Phoon Kwok How</t>
      </is>
    </nc>
  </rcc>
  <rcc rId="295" sId="3" xfDxf="1" dxf="1">
    <nc r="L90" t="inlineStr">
      <is>
        <t>Susanne Tew</t>
      </is>
    </nc>
    <ndxf>
      <alignment horizontal="center" vertical="center" wrapText="1" readingOrder="0"/>
      <border outline="0">
        <left style="thin">
          <color indexed="64"/>
        </left>
        <right style="thin">
          <color indexed="64"/>
        </right>
        <top style="thin">
          <color indexed="64"/>
        </top>
        <bottom style="thin">
          <color indexed="64"/>
        </bottom>
      </border>
    </ndxf>
  </rcc>
  <rcc rId="296" sId="3" xfDxf="1" dxf="1">
    <nc r="L95" t="inlineStr">
      <is>
        <t>Susanne Tew</t>
      </is>
    </nc>
    <ndxf>
      <alignment horizontal="center" vertical="center" wrapText="1" readingOrder="0"/>
      <border outline="0">
        <left style="thin">
          <color indexed="64"/>
        </left>
        <right style="thin">
          <color indexed="64"/>
        </right>
        <top style="thin">
          <color indexed="64"/>
        </top>
        <bottom style="thin">
          <color indexed="64"/>
        </bottom>
      </border>
    </ndxf>
  </rcc>
  <rcc rId="297" sId="3" xfDxf="1" dxf="1">
    <nc r="L108" t="inlineStr">
      <is>
        <t>Susanne Tew</t>
      </is>
    </nc>
    <ndxf>
      <alignment horizontal="center" vertical="center" wrapText="1" readingOrder="0"/>
      <border outline="0">
        <left style="thin">
          <color indexed="64"/>
        </left>
        <right style="thin">
          <color indexed="64"/>
        </right>
        <top style="thin">
          <color indexed="64"/>
        </top>
        <bottom style="thin">
          <color indexed="64"/>
        </bottom>
      </border>
    </ndxf>
  </rcc>
  <rcc rId="298" sId="3" xfDxf="1" dxf="1">
    <nc r="L113" t="inlineStr">
      <is>
        <t>Susanne Tew</t>
      </is>
    </nc>
    <ndxf>
      <alignment horizontal="center" vertical="center" wrapText="1" readingOrder="0"/>
      <border outline="0">
        <left style="thin">
          <color indexed="64"/>
        </left>
        <right style="thin">
          <color indexed="64"/>
        </right>
        <top style="thin">
          <color indexed="64"/>
        </top>
        <bottom style="thin">
          <color indexed="64"/>
        </bottom>
      </border>
    </ndxf>
  </rcc>
  <rcc rId="299" sId="3" xfDxf="1" dxf="1">
    <nc r="L124" t="inlineStr">
      <is>
        <t>Susanne Tew</t>
      </is>
    </nc>
    <ndxf>
      <alignment horizontal="center" vertical="center" wrapText="1" readingOrder="0"/>
      <border outline="0">
        <left style="thin">
          <color indexed="64"/>
        </left>
        <right style="thin">
          <color indexed="64"/>
        </right>
        <top style="thin">
          <color indexed="64"/>
        </top>
        <bottom style="thin">
          <color indexed="64"/>
        </bottom>
      </border>
    </ndxf>
  </rcc>
  <rfmt sheetId="3" xfDxf="1" sqref="L126" start="0" length="0">
    <dxf>
      <border outline="0">
        <left style="thin">
          <color indexed="64"/>
        </left>
        <right style="thin">
          <color indexed="64"/>
        </right>
        <top style="thin">
          <color indexed="64"/>
        </top>
        <bottom style="thin">
          <color indexed="64"/>
        </bottom>
      </border>
    </dxf>
  </rfmt>
  <rfmt sheetId="3" sqref="L126">
    <dxf>
      <alignment horizontal="center" readingOrder="0"/>
    </dxf>
  </rfmt>
  <rfmt sheetId="3" sqref="L126">
    <dxf>
      <alignment vertical="center" readingOrder="0"/>
    </dxf>
  </rfmt>
  <rcc rId="300" sId="3" xfDxf="1" dxf="1">
    <nc r="L4" t="inlineStr">
      <is>
        <t>Susanne Tew</t>
      </is>
    </nc>
    <ndxf>
      <border outline="0">
        <left style="thin">
          <color indexed="64"/>
        </left>
        <right style="thin">
          <color indexed="64"/>
        </right>
        <top style="thin">
          <color indexed="64"/>
        </top>
        <bottom style="thin">
          <color indexed="64"/>
        </bottom>
      </border>
    </ndxf>
  </rcc>
  <rcc rId="301" sId="3" xfDxf="1" dxf="1">
    <nc r="L8" t="inlineStr">
      <is>
        <t>Susanne Tew</t>
      </is>
    </nc>
    <ndxf>
      <border outline="0">
        <left style="thin">
          <color indexed="64"/>
        </left>
        <right style="thin">
          <color indexed="64"/>
        </right>
        <top style="thin">
          <color indexed="64"/>
        </top>
        <bottom style="thin">
          <color indexed="64"/>
        </bottom>
      </border>
    </ndxf>
  </rcc>
  <rcc rId="302" sId="3" xfDxf="1" dxf="1">
    <nc r="L12" t="inlineStr">
      <is>
        <t>Susanne Tew</t>
      </is>
    </nc>
    <ndxf>
      <border outline="0">
        <left style="thin">
          <color indexed="64"/>
        </left>
        <right style="thin">
          <color indexed="64"/>
        </right>
        <top style="thin">
          <color indexed="64"/>
        </top>
        <bottom style="thin">
          <color indexed="64"/>
        </bottom>
      </border>
    </ndxf>
  </rcc>
  <rfmt sheetId="3" sqref="L1 L4 L8 L12 L16 L20 L24 L28 L32 L36 L40 L44 L48 L52 L56 L60 L64 L68 L72 L76 L80 L84 L88 L92:L93 L97:L106 L110:L111 L115:L123 L128:L1048576">
    <dxf>
      <alignment vertical="bottom" readingOrder="0"/>
    </dxf>
  </rfmt>
  <rfmt sheetId="3" sqref="L1 L4 L8 L12 L16 L20 L24 L28 L32 L36 L40 L44 L48 L52 L56 L60 L64 L68 L72 L76 L80 L84 L88 L92:L93 L97:L106 L110:L111 L115:L123 L128:L1048576">
    <dxf>
      <alignment horizontal="general" readingOrder="0"/>
    </dxf>
  </rfmt>
  <rfmt sheetId="3" sqref="L1 L4 L8 L12 L16 L20 L24 L28 L32 L36 L40 L44 L48 L52 L56 L60 L64 L68 L72 L76 L80 L84 L88 L92:L93 L97:L106 L110:L111 L115:L123 L128:L1048576">
    <dxf>
      <alignment vertical="center" readingOrder="0"/>
    </dxf>
  </rfmt>
  <rfmt sheetId="3" sqref="L1 L4 L8 L12 L16 L20 L24 L28 L32 L36 L40 L44 L48 L52 L56 L60 L64 L68 L72 L76 L80 L84 L88 L92:L93 L97:L106 L110:L111 L115:L123 L128:L1048576">
    <dxf>
      <alignment horizontal="center" readingOrder="0"/>
    </dxf>
  </rfmt>
  <rfmt sheetId="3" sqref="L1 L4 L8 L12 L16 L20 L24 L28 L32 L36 L40 L44 L48 L52 L56 L60 L64 L68 L72 L76 L80 L84 L88 L92:L93 L97:L106 L110:L111 L115:L123 L128:L1048576">
    <dxf>
      <alignment wrapText="0" readingOrder="0"/>
    </dxf>
  </rfmt>
  <rfmt sheetId="3" sqref="L1 L4 L8 L12 L16 L20 L24 L28 L32 L36 L40 L44 L48 L52 L56 L60 L64 L68 L72 L76 L80 L84 L88 L92:L93 L97:L106 L110:L111 L115:L123 L128:L1048576">
    <dxf>
      <alignment wrapText="1" readingOrder="0"/>
    </dxf>
  </rfmt>
  <rcc rId="303" sId="3">
    <nc r="L16" t="inlineStr">
      <is>
        <t>Russell Brendon Theseira</t>
      </is>
    </nc>
  </rcc>
  <rcc rId="304" sId="3">
    <nc r="L20" t="inlineStr">
      <is>
        <t>Russell Brendon Theseira</t>
      </is>
    </nc>
  </rcc>
  <rcc rId="305" sId="3">
    <nc r="L24" t="inlineStr">
      <is>
        <t>Russell Brendon Theseira</t>
      </is>
    </nc>
  </rcc>
  <rcc rId="306" sId="3">
    <nc r="L28" t="inlineStr">
      <is>
        <t>Russell Brendon Theseira</t>
      </is>
    </nc>
  </rcc>
  <rcc rId="307" sId="3">
    <nc r="L32" t="inlineStr">
      <is>
        <t>Russell Brendon Theseira</t>
      </is>
    </nc>
  </rcc>
  <rcc rId="308" sId="3">
    <nc r="L36" t="inlineStr">
      <is>
        <t>Russell Brendon Theseira</t>
      </is>
    </nc>
  </rcc>
  <rcc rId="309" sId="3">
    <nc r="L40" t="inlineStr">
      <is>
        <t>Russell Brendon Theseira</t>
      </is>
    </nc>
  </rcc>
  <rcc rId="310" sId="3">
    <nc r="L44" t="inlineStr">
      <is>
        <t>Russell Brendon Theseira</t>
      </is>
    </nc>
  </rcc>
  <rcc rId="311" sId="3">
    <nc r="L48" t="inlineStr">
      <is>
        <t>Yeong Ching Hong</t>
      </is>
    </nc>
  </rcc>
  <rcc rId="312" sId="3">
    <nc r="L52" t="inlineStr">
      <is>
        <t>Yeong Ching Hong</t>
      </is>
    </nc>
  </rcc>
  <rcc rId="313" sId="3">
    <nc r="L56" t="inlineStr">
      <is>
        <t>Yeong Ching Hong</t>
      </is>
    </nc>
  </rcc>
  <rcc rId="314" sId="3">
    <nc r="L60" t="inlineStr">
      <is>
        <t>Yeong Ching Hong</t>
      </is>
    </nc>
  </rcc>
  <rcc rId="315" sId="3">
    <nc r="L64" t="inlineStr">
      <is>
        <t>Yeong Ching Hong</t>
      </is>
    </nc>
  </rcc>
  <rcc rId="316" sId="3">
    <nc r="L68" t="inlineStr">
      <is>
        <t>Yeong Ching Hong</t>
      </is>
    </nc>
  </rcc>
  <rcc rId="317" sId="3">
    <nc r="L72" t="inlineStr">
      <is>
        <t>Yeong Ching Hong</t>
      </is>
    </nc>
  </rcc>
  <rcc rId="318" sId="3">
    <nc r="L76" t="inlineStr">
      <is>
        <t>Yeong Ching Hong</t>
      </is>
    </nc>
  </rcc>
  <rcc rId="319" sId="3">
    <nc r="L80" t="inlineStr">
      <is>
        <t>LEONG KAI SIM</t>
      </is>
    </nc>
  </rcc>
  <rcc rId="320" sId="3">
    <nc r="L84" t="inlineStr">
      <is>
        <t>LEONG KAI SIM</t>
      </is>
    </nc>
  </rcc>
  <rcc rId="321" sId="3">
    <nc r="L88" t="inlineStr">
      <is>
        <t>LEONG KAI SIM</t>
      </is>
    </nc>
  </rcc>
  <rcc rId="322" sId="3">
    <nc r="L92" t="inlineStr">
      <is>
        <t>LEONG KAI SIM</t>
      </is>
    </nc>
  </rcc>
  <rcc rId="323" sId="3">
    <nc r="L93" t="inlineStr">
      <is>
        <t>LEONG KAI SIM</t>
      </is>
    </nc>
  </rcc>
  <rcc rId="324" sId="3">
    <nc r="L97" t="inlineStr">
      <is>
        <t>LEONG KAI SIM</t>
      </is>
    </nc>
  </rcc>
  <rcc rId="325" sId="3">
    <nc r="L98" t="inlineStr">
      <is>
        <t>LEONG KAI SIM</t>
      </is>
    </nc>
  </rcc>
  <rcc rId="326" sId="3">
    <nc r="L99" t="inlineStr">
      <is>
        <t>LEONG KAI SIM</t>
      </is>
    </nc>
  </rcc>
  <rcc rId="327" sId="3">
    <nc r="L100" t="inlineStr">
      <is>
        <t>Akmawati Mohd Yusof</t>
      </is>
    </nc>
  </rcc>
  <rcc rId="328" sId="3">
    <nc r="L101" t="inlineStr">
      <is>
        <t>Akmawati Mohd Yusof</t>
      </is>
    </nc>
  </rcc>
  <rcc rId="329" sId="3">
    <nc r="L102" t="inlineStr">
      <is>
        <t>Akmawati Mohd Yusof</t>
      </is>
    </nc>
  </rcc>
  <rcc rId="330" sId="3">
    <nc r="L103" t="inlineStr">
      <is>
        <t>Akmawati Mohd Yusof</t>
      </is>
    </nc>
  </rcc>
  <rcc rId="331" sId="3">
    <nc r="L104" t="inlineStr">
      <is>
        <t>Akmawati Mohd Yusof</t>
      </is>
    </nc>
  </rcc>
  <rcc rId="332" sId="3">
    <nc r="L105" t="inlineStr">
      <is>
        <t>Akmawati Mohd Yusof</t>
      </is>
    </nc>
  </rcc>
  <rcc rId="333" sId="3">
    <nc r="L106" t="inlineStr">
      <is>
        <t>Akmawati Mohd Yusof</t>
      </is>
    </nc>
  </rcc>
  <rcc rId="334" sId="3">
    <nc r="L110" t="inlineStr">
      <is>
        <t>Akmawati Mohd Yusof</t>
      </is>
    </nc>
  </rcc>
  <rcc rId="335" sId="3" xfDxf="1" dxf="1">
    <nc r="L111" t="inlineStr">
      <is>
        <t>Sii Tuong Hung</t>
      </is>
    </nc>
    <ndxf>
      <alignment horizontal="center" vertical="center" wrapText="1" readingOrder="0"/>
      <border outline="0">
        <left style="thin">
          <color indexed="64"/>
        </left>
        <right style="thin">
          <color indexed="64"/>
        </right>
        <top style="thin">
          <color indexed="64"/>
        </top>
        <bottom style="thin">
          <color indexed="64"/>
        </bottom>
      </border>
    </ndxf>
  </rcc>
  <rcc rId="336" sId="3" xfDxf="1" dxf="1">
    <nc r="L115" t="inlineStr">
      <is>
        <t>Sii Tuong Hung</t>
      </is>
    </nc>
    <ndxf>
      <alignment horizontal="center" vertical="center" wrapText="1" readingOrder="0"/>
      <border outline="0">
        <left style="thin">
          <color indexed="64"/>
        </left>
        <right style="thin">
          <color indexed="64"/>
        </right>
        <top style="thin">
          <color indexed="64"/>
        </top>
        <bottom style="thin">
          <color indexed="64"/>
        </bottom>
      </border>
    </ndxf>
  </rcc>
  <rcc rId="337" sId="3" xfDxf="1" dxf="1">
    <nc r="L116" t="inlineStr">
      <is>
        <t>Sii Tuong Hung</t>
      </is>
    </nc>
    <ndxf>
      <alignment horizontal="center" vertical="center" wrapText="1" readingOrder="0"/>
      <border outline="0">
        <left style="thin">
          <color indexed="64"/>
        </left>
        <right style="thin">
          <color indexed="64"/>
        </right>
        <top style="thin">
          <color indexed="64"/>
        </top>
        <bottom style="thin">
          <color indexed="64"/>
        </bottom>
      </border>
    </ndxf>
  </rcc>
  <rcc rId="338" sId="3" xfDxf="1" dxf="1">
    <nc r="L117" t="inlineStr">
      <is>
        <t>Sii Tuong Hung</t>
      </is>
    </nc>
    <ndxf>
      <alignment horizontal="center" vertical="center" wrapText="1" readingOrder="0"/>
      <border outline="0">
        <left style="thin">
          <color indexed="64"/>
        </left>
        <right style="thin">
          <color indexed="64"/>
        </right>
        <top style="thin">
          <color indexed="64"/>
        </top>
        <bottom style="thin">
          <color indexed="64"/>
        </bottom>
      </border>
    </ndxf>
  </rcc>
  <rcc rId="339" sId="3" xfDxf="1" dxf="1">
    <nc r="L118" t="inlineStr">
      <is>
        <t>Sii Tuong Hung</t>
      </is>
    </nc>
    <ndxf>
      <alignment horizontal="center" vertical="center" wrapText="1" readingOrder="0"/>
      <border outline="0">
        <left style="thin">
          <color indexed="64"/>
        </left>
        <right style="thin">
          <color indexed="64"/>
        </right>
        <top style="thin">
          <color indexed="64"/>
        </top>
        <bottom style="thin">
          <color indexed="64"/>
        </bottom>
      </border>
    </ndxf>
  </rcc>
  <rcc rId="340" sId="3" xfDxf="1" dxf="1">
    <nc r="L119" t="inlineStr">
      <is>
        <t>Sii Tuong Hung</t>
      </is>
    </nc>
    <ndxf>
      <alignment horizontal="center" vertical="center" wrapText="1" readingOrder="0"/>
      <border outline="0">
        <left style="thin">
          <color indexed="64"/>
        </left>
        <right style="thin">
          <color indexed="64"/>
        </right>
        <top style="thin">
          <color indexed="64"/>
        </top>
        <bottom style="thin">
          <color indexed="64"/>
        </bottom>
      </border>
    </ndxf>
  </rcc>
  <rcc rId="341" sId="3" xfDxf="1" dxf="1">
    <nc r="L120" t="inlineStr">
      <is>
        <t>Sii Tuong Hung</t>
      </is>
    </nc>
    <ndxf>
      <alignment horizontal="center" vertical="center" wrapText="1" readingOrder="0"/>
      <border outline="0">
        <left style="thin">
          <color indexed="64"/>
        </left>
        <right style="thin">
          <color indexed="64"/>
        </right>
        <top style="thin">
          <color indexed="64"/>
        </top>
        <bottom style="thin">
          <color indexed="64"/>
        </bottom>
      </border>
    </ndxf>
  </rcc>
  <rcc rId="342" sId="3" xfDxf="1" dxf="1">
    <nc r="L121" t="inlineStr">
      <is>
        <t>Sii Tuong Hung</t>
      </is>
    </nc>
    <ndxf>
      <alignment horizontal="center" vertical="center" wrapText="1" readingOrder="0"/>
      <border outline="0">
        <left style="thin">
          <color indexed="64"/>
        </left>
        <right style="thin">
          <color indexed="64"/>
        </right>
        <top style="thin">
          <color indexed="64"/>
        </top>
        <bottom style="thin">
          <color indexed="64"/>
        </bottom>
      </border>
    </ndxf>
  </rcc>
  <rcc rId="343" sId="3" xfDxf="1" dxf="1">
    <nc r="L122" t="inlineStr">
      <is>
        <t>Lee Mei Vui</t>
      </is>
    </nc>
    <ndxf>
      <alignment horizontal="center" vertical="center" wrapText="1" readingOrder="0"/>
      <border outline="0">
        <left style="thin">
          <color indexed="64"/>
        </left>
        <right style="thin">
          <color indexed="64"/>
        </right>
        <top style="thin">
          <color indexed="64"/>
        </top>
        <bottom style="thin">
          <color indexed="64"/>
        </bottom>
      </border>
    </ndxf>
  </rcc>
  <rcc rId="344" sId="3" xfDxf="1" dxf="1">
    <nc r="L123" t="inlineStr">
      <is>
        <t>Lee Mei Vui</t>
      </is>
    </nc>
    <ndxf>
      <alignment horizontal="center" vertical="center" wrapText="1" readingOrder="0"/>
      <border outline="0">
        <left style="thin">
          <color indexed="64"/>
        </left>
        <right style="thin">
          <color indexed="64"/>
        </right>
        <top style="thin">
          <color indexed="64"/>
        </top>
        <bottom style="thin">
          <color indexed="64"/>
        </bottom>
      </border>
    </ndxf>
  </rcc>
  <rcc rId="345" sId="3" xfDxf="1" dxf="1">
    <nc r="L126" t="inlineStr">
      <is>
        <t>Lee Mei Vui</t>
      </is>
    </nc>
    <ndxf>
      <alignment horizontal="center" vertical="center" readingOrder="0"/>
      <border outline="0">
        <left style="thin">
          <color indexed="64"/>
        </left>
        <right style="thin">
          <color indexed="64"/>
        </right>
        <top style="thin">
          <color indexed="64"/>
        </top>
        <bottom style="thin">
          <color indexed="64"/>
        </bottom>
      </border>
    </ndxf>
  </rcc>
  <rcc rId="346" sId="3" xfDxf="1" dxf="1">
    <nc r="L3" t="inlineStr">
      <is>
        <t>Lee Mei Vui</t>
      </is>
    </nc>
    <ndxf>
      <alignment horizontal="center" vertical="center" readingOrder="0"/>
      <border outline="0">
        <left style="thin">
          <color indexed="64"/>
        </left>
        <right style="thin">
          <color indexed="64"/>
        </right>
        <top style="thin">
          <color indexed="64"/>
        </top>
        <bottom style="thin">
          <color indexed="64"/>
        </bottom>
      </border>
    </ndxf>
  </rcc>
  <rcc rId="347" sId="3" xfDxf="1" dxf="1">
    <nc r="L7" t="inlineStr">
      <is>
        <t>Lee Mei Vui</t>
      </is>
    </nc>
    <ndxf>
      <border outline="0">
        <left style="thin">
          <color indexed="64"/>
        </left>
        <right style="thin">
          <color indexed="64"/>
        </right>
        <top style="thin">
          <color indexed="64"/>
        </top>
        <bottom style="thin">
          <color indexed="64"/>
        </bottom>
      </border>
    </ndxf>
  </rcc>
  <rcc rId="348" sId="3" xfDxf="1" dxf="1">
    <nc r="L11" t="inlineStr">
      <is>
        <t>Lee Mei Vui</t>
      </is>
    </nc>
    <ndxf>
      <border outline="0">
        <left style="thin">
          <color indexed="64"/>
        </left>
        <right style="thin">
          <color indexed="64"/>
        </right>
        <top style="thin">
          <color indexed="64"/>
        </top>
        <bottom style="thin">
          <color indexed="64"/>
        </bottom>
      </border>
    </ndxf>
  </rcc>
  <rcc rId="349" sId="3" xfDxf="1" dxf="1">
    <nc r="L15" t="inlineStr">
      <is>
        <t>Lee Mei Vui</t>
      </is>
    </nc>
    <ndxf>
      <border outline="0">
        <left style="thin">
          <color indexed="64"/>
        </left>
        <right style="thin">
          <color indexed="64"/>
        </right>
        <top style="thin">
          <color indexed="64"/>
        </top>
        <bottom style="thin">
          <color indexed="64"/>
        </bottom>
      </border>
    </ndxf>
  </rcc>
  <rcc rId="350" sId="3" xfDxf="1" dxf="1">
    <nc r="L19" t="inlineStr">
      <is>
        <t>Lee Mei Vui</t>
      </is>
    </nc>
    <ndxf>
      <border outline="0">
        <left style="thin">
          <color indexed="64"/>
        </left>
        <right style="thin">
          <color indexed="64"/>
        </right>
        <top style="thin">
          <color indexed="64"/>
        </top>
        <bottom style="thin">
          <color indexed="64"/>
        </bottom>
      </border>
    </ndxf>
  </rcc>
  <rfmt sheetId="3" sqref="L1 L3 L7 L11 L15 L19 L23 L27 L31 L35 L39 L43 L47 L51 L55 L59 L63 L67 L71 L75 L79 L83 L87 L91 L96 L109 L114 L128:L1048576">
    <dxf>
      <alignment vertical="center" readingOrder="0"/>
    </dxf>
  </rfmt>
  <rfmt sheetId="3" sqref="L1 L3 L7 L11 L15 L19 L23 L27 L31 L35 L39 L43 L47 L51 L55 L59 L63 L67 L71 L75 L79 L83 L87 L91 L96 L109 L114 L128:L1048576">
    <dxf>
      <alignment horizontal="center" readingOrder="0"/>
    </dxf>
  </rfmt>
  <rfmt sheetId="3" sqref="L1 L3 L7 L11 L15 L19 L23 L27 L31 L35 L39 L43 L47 L51 L55 L59 L63 L67 L71 L75 L79 L83 L87 L91 L96 L109 L114 L128:L1048576">
    <dxf>
      <alignment wrapText="1" readingOrder="0"/>
    </dxf>
  </rfmt>
  <rfmt sheetId="3" sqref="L1 L3 L7 L11 L15 L19 L23 L27 L31 L35 L39 L43 L47 L51 L55 L59 L63 L67 L71 L75 L79 L83 L87 L91 L96 L109 L114 L128:L1048576">
    <dxf>
      <alignment wrapText="0" readingOrder="0"/>
    </dxf>
  </rfmt>
  <rfmt sheetId="3" sqref="L1 L3 L7 L11 L15 L19 L23 L27 L31 L35 L39 L43 L47 L51 L55 L59 L63 L67 L71 L75 L79 L83 L87 L91 L96 L109 L114 L128:L1048576">
    <dxf>
      <alignment wrapText="1" readingOrder="0"/>
    </dxf>
  </rfmt>
  <rcc rId="351" sId="3">
    <nc r="L23" t="inlineStr">
      <is>
        <t>Justin Woon</t>
      </is>
    </nc>
  </rcc>
  <rcc rId="352" sId="3" xfDxf="1" dxf="1">
    <nc r="L27" t="inlineStr">
      <is>
        <t>Justin Woon</t>
      </is>
    </nc>
    <ndxf>
      <alignment horizontal="center" vertical="center" wrapText="1" readingOrder="0"/>
      <border outline="0">
        <left style="thin">
          <color indexed="64"/>
        </left>
        <right style="thin">
          <color indexed="64"/>
        </right>
        <top style="thin">
          <color indexed="64"/>
        </top>
        <bottom style="thin">
          <color indexed="64"/>
        </bottom>
      </border>
    </ndxf>
  </rcc>
  <rcc rId="353" sId="3" xfDxf="1" dxf="1">
    <nc r="L31" t="inlineStr">
      <is>
        <t>Justin Woon</t>
      </is>
    </nc>
    <ndxf>
      <alignment horizontal="center" vertical="center" wrapText="1" readingOrder="0"/>
      <border outline="0">
        <left style="thin">
          <color indexed="64"/>
        </left>
        <right style="thin">
          <color indexed="64"/>
        </right>
        <top style="thin">
          <color indexed="64"/>
        </top>
        <bottom style="thin">
          <color indexed="64"/>
        </bottom>
      </border>
    </ndxf>
  </rcc>
  <rcc rId="354" sId="3" xfDxf="1" dxf="1">
    <nc r="L35" t="inlineStr">
      <is>
        <t>Justin Woon</t>
      </is>
    </nc>
    <ndxf>
      <alignment horizontal="center" vertical="center" wrapText="1" readingOrder="0"/>
      <border outline="0">
        <left style="thin">
          <color indexed="64"/>
        </left>
        <right style="thin">
          <color indexed="64"/>
        </right>
        <top style="thin">
          <color indexed="64"/>
        </top>
        <bottom style="thin">
          <color indexed="64"/>
        </bottom>
      </border>
    </ndxf>
  </rcc>
  <rcc rId="355" sId="3" xfDxf="1" dxf="1">
    <nc r="L39" t="inlineStr">
      <is>
        <t>Justin Woon</t>
      </is>
    </nc>
    <ndxf>
      <alignment horizontal="center" vertical="center" wrapText="1" readingOrder="0"/>
      <border outline="0">
        <left style="thin">
          <color indexed="64"/>
        </left>
        <right style="thin">
          <color indexed="64"/>
        </right>
        <top style="thin">
          <color indexed="64"/>
        </top>
        <bottom style="thin">
          <color indexed="64"/>
        </bottom>
      </border>
    </ndxf>
  </rcc>
  <rcc rId="356" sId="3" xfDxf="1" dxf="1">
    <nc r="L43" t="inlineStr">
      <is>
        <t>Justin Woon</t>
      </is>
    </nc>
    <ndxf>
      <alignment horizontal="center" vertical="center" wrapText="1" readingOrder="0"/>
      <border outline="0">
        <left style="thin">
          <color indexed="64"/>
        </left>
        <right style="thin">
          <color indexed="64"/>
        </right>
        <top style="thin">
          <color indexed="64"/>
        </top>
        <bottom style="thin">
          <color indexed="64"/>
        </bottom>
      </border>
    </ndxf>
  </rcc>
  <rcc rId="357" sId="3" xfDxf="1" dxf="1">
    <nc r="L47" t="inlineStr">
      <is>
        <t>Justin Woon</t>
      </is>
    </nc>
    <ndxf>
      <alignment horizontal="center" vertical="center" wrapText="1" readingOrder="0"/>
      <border outline="0">
        <left style="thin">
          <color indexed="64"/>
        </left>
        <right style="thin">
          <color indexed="64"/>
        </right>
        <top style="thin">
          <color indexed="64"/>
        </top>
        <bottom style="thin">
          <color indexed="64"/>
        </bottom>
      </border>
    </ndxf>
  </rcc>
  <rcc rId="358" sId="3" xfDxf="1" dxf="1">
    <nc r="L51" t="inlineStr">
      <is>
        <t>Justin Woon</t>
      </is>
    </nc>
    <ndxf>
      <alignment horizontal="center" vertical="center" wrapText="1" readingOrder="0"/>
      <border outline="0">
        <left style="thin">
          <color indexed="64"/>
        </left>
        <right style="thin">
          <color indexed="64"/>
        </right>
        <top style="thin">
          <color indexed="64"/>
        </top>
        <bottom style="thin">
          <color indexed="64"/>
        </bottom>
      </border>
    </ndxf>
  </rcc>
  <rcc rId="359" sId="3" xfDxf="1" dxf="1">
    <nc r="L55" t="inlineStr">
      <is>
        <t>Tong Siew Lang</t>
      </is>
    </nc>
    <ndxf>
      <alignment horizontal="center" vertical="center" wrapText="1" readingOrder="0"/>
      <border outline="0">
        <left style="thin">
          <color indexed="64"/>
        </left>
        <right style="thin">
          <color indexed="64"/>
        </right>
        <top style="thin">
          <color indexed="64"/>
        </top>
        <bottom style="thin">
          <color indexed="64"/>
        </bottom>
      </border>
    </ndxf>
  </rcc>
  <rcc rId="360" sId="3" xfDxf="1" dxf="1">
    <nc r="L59" t="inlineStr">
      <is>
        <t>Tong Siew Lang</t>
      </is>
    </nc>
    <ndxf>
      <alignment horizontal="center" vertical="center" wrapText="1" readingOrder="0"/>
      <border outline="0">
        <left style="thin">
          <color indexed="64"/>
        </left>
        <right style="thin">
          <color indexed="64"/>
        </right>
        <top style="thin">
          <color indexed="64"/>
        </top>
        <bottom style="thin">
          <color indexed="64"/>
        </bottom>
      </border>
    </ndxf>
  </rcc>
  <rcc rId="361" sId="3" xfDxf="1" dxf="1">
    <nc r="L63" t="inlineStr">
      <is>
        <t>Tong Siew Lang</t>
      </is>
    </nc>
    <ndxf>
      <alignment horizontal="center" vertical="center" wrapText="1" readingOrder="0"/>
      <border outline="0">
        <left style="thin">
          <color indexed="64"/>
        </left>
        <right style="thin">
          <color indexed="64"/>
        </right>
        <top style="thin">
          <color indexed="64"/>
        </top>
        <bottom style="thin">
          <color indexed="64"/>
        </bottom>
      </border>
    </ndxf>
  </rcc>
  <rcc rId="362" sId="3" xfDxf="1" dxf="1">
    <nc r="L67" t="inlineStr">
      <is>
        <t>Tong Siew Lang</t>
      </is>
    </nc>
    <ndxf>
      <alignment horizontal="center" vertical="center" wrapText="1" readingOrder="0"/>
      <border outline="0">
        <left style="thin">
          <color indexed="64"/>
        </left>
        <right style="thin">
          <color indexed="64"/>
        </right>
        <top style="thin">
          <color indexed="64"/>
        </top>
        <bottom style="thin">
          <color indexed="64"/>
        </bottom>
      </border>
    </ndxf>
  </rcc>
  <rcc rId="363" sId="3" xfDxf="1" dxf="1">
    <nc r="L71" t="inlineStr">
      <is>
        <t>Tong Siew Lang</t>
      </is>
    </nc>
    <ndxf>
      <alignment horizontal="center" vertical="center" wrapText="1" readingOrder="0"/>
      <border outline="0">
        <left style="thin">
          <color indexed="64"/>
        </left>
        <right style="thin">
          <color indexed="64"/>
        </right>
        <top style="thin">
          <color indexed="64"/>
        </top>
        <bottom style="thin">
          <color indexed="64"/>
        </bottom>
      </border>
    </ndxf>
  </rcc>
  <rcc rId="364" sId="3" xfDxf="1" dxf="1">
    <nc r="L75" t="inlineStr">
      <is>
        <t>Tong Siew Lang</t>
      </is>
    </nc>
    <ndxf>
      <alignment horizontal="center" vertical="center" wrapText="1" readingOrder="0"/>
      <border outline="0">
        <left style="thin">
          <color indexed="64"/>
        </left>
        <right style="thin">
          <color indexed="64"/>
        </right>
        <top style="thin">
          <color indexed="64"/>
        </top>
        <bottom style="thin">
          <color indexed="64"/>
        </bottom>
      </border>
    </ndxf>
  </rcc>
  <rcc rId="365" sId="3" xfDxf="1" dxf="1">
    <nc r="L79" t="inlineStr">
      <is>
        <t>Tong Siew Lang</t>
      </is>
    </nc>
    <ndxf>
      <alignment horizontal="center" vertical="center" wrapText="1" readingOrder="0"/>
      <border outline="0">
        <left style="thin">
          <color indexed="64"/>
        </left>
        <right style="thin">
          <color indexed="64"/>
        </right>
        <top style="thin">
          <color indexed="64"/>
        </top>
        <bottom style="thin">
          <color indexed="64"/>
        </bottom>
      </border>
    </ndxf>
  </rcc>
  <rcc rId="366" sId="3" xfDxf="1" dxf="1">
    <nc r="L83" t="inlineStr">
      <is>
        <t>Tong Siew Lang</t>
      </is>
    </nc>
    <ndxf>
      <alignment horizontal="center" vertical="center" wrapText="1" readingOrder="0"/>
      <border outline="0">
        <left style="thin">
          <color indexed="64"/>
        </left>
        <right style="thin">
          <color indexed="64"/>
        </right>
        <top style="thin">
          <color indexed="64"/>
        </top>
        <bottom style="thin">
          <color indexed="64"/>
        </bottom>
      </border>
    </ndxf>
  </rcc>
  <rcc rId="367" sId="3" xfDxf="1" dxf="1">
    <nc r="L87" t="inlineStr">
      <is>
        <t>Liew Kam YIn</t>
      </is>
    </nc>
    <ndxf>
      <alignment horizontal="center" vertical="center" wrapText="1" readingOrder="0"/>
      <border outline="0">
        <left style="thin">
          <color indexed="64"/>
        </left>
        <right style="thin">
          <color indexed="64"/>
        </right>
        <top style="thin">
          <color indexed="64"/>
        </top>
        <bottom style="thin">
          <color indexed="64"/>
        </bottom>
      </border>
    </ndxf>
  </rcc>
  <rcc rId="368" sId="3" xfDxf="1" dxf="1">
    <nc r="L91" t="inlineStr">
      <is>
        <t>Liew Kam YIn</t>
      </is>
    </nc>
    <ndxf>
      <alignment horizontal="center" vertical="center" wrapText="1" readingOrder="0"/>
      <border outline="0">
        <left style="thin">
          <color indexed="64"/>
        </left>
        <right style="thin">
          <color indexed="64"/>
        </right>
        <top style="thin">
          <color indexed="64"/>
        </top>
        <bottom style="thin">
          <color indexed="64"/>
        </bottom>
      </border>
    </ndxf>
  </rcc>
  <rcc rId="369" sId="3" xfDxf="1" dxf="1">
    <nc r="L96" t="inlineStr">
      <is>
        <t>Liew Kam YIn</t>
      </is>
    </nc>
    <ndxf>
      <alignment horizontal="center" vertical="center" wrapText="1" readingOrder="0"/>
      <border outline="0">
        <left style="thin">
          <color indexed="64"/>
        </left>
        <right style="thin">
          <color indexed="64"/>
        </right>
        <top style="thin">
          <color indexed="64"/>
        </top>
        <bottom style="thin">
          <color indexed="64"/>
        </bottom>
      </border>
    </ndxf>
  </rcc>
  <rcc rId="370" sId="3" xfDxf="1" dxf="1">
    <nc r="L109" t="inlineStr">
      <is>
        <t>Liew Kam YIn</t>
      </is>
    </nc>
    <ndxf>
      <alignment horizontal="center" vertical="center" wrapText="1" readingOrder="0"/>
      <border outline="0">
        <left style="thin">
          <color indexed="64"/>
        </left>
        <right style="thin">
          <color indexed="64"/>
        </right>
        <top style="thin">
          <color indexed="64"/>
        </top>
        <bottom style="thin">
          <color indexed="64"/>
        </bottom>
      </border>
    </ndxf>
  </rcc>
  <rcc rId="371" sId="3" xfDxf="1" dxf="1">
    <nc r="L114" t="inlineStr">
      <is>
        <t>Liew Kam YIn</t>
      </is>
    </nc>
    <ndxf>
      <alignment horizontal="center" vertical="center" wrapText="1" readingOrder="0"/>
      <border outline="0">
        <left style="thin">
          <color indexed="64"/>
        </left>
        <right style="thin">
          <color indexed="64"/>
        </right>
        <top style="thin">
          <color indexed="64"/>
        </top>
        <bottom style="thin">
          <color indexed="64"/>
        </bottom>
      </border>
    </ndxf>
  </rcc>
  <rcc rId="372" sId="3" xfDxf="1" dxf="1">
    <nc r="L5" t="inlineStr">
      <is>
        <t>Liew Kam YIn</t>
      </is>
    </nc>
    <ndxf>
      <border outline="0">
        <left style="thin">
          <color indexed="64"/>
        </left>
        <right style="thin">
          <color indexed="64"/>
        </right>
        <top style="thin">
          <color indexed="64"/>
        </top>
        <bottom style="thin">
          <color indexed="64"/>
        </bottom>
      </border>
    </ndxf>
  </rcc>
  <rcc rId="373" sId="3" xfDxf="1" dxf="1">
    <nc r="L9" t="inlineStr">
      <is>
        <t>Liew Kam YIn</t>
      </is>
    </nc>
    <ndxf>
      <border outline="0">
        <left style="thin">
          <color indexed="64"/>
        </left>
        <right style="thin">
          <color indexed="64"/>
        </right>
        <top style="thin">
          <color indexed="64"/>
        </top>
        <bottom style="thin">
          <color indexed="64"/>
        </bottom>
      </border>
    </ndxf>
  </rcc>
  <rcc rId="374" sId="3" xfDxf="1" dxf="1">
    <nc r="L13" t="inlineStr">
      <is>
        <t>Liew Kam YIn</t>
      </is>
    </nc>
    <ndxf>
      <border outline="0">
        <left style="thin">
          <color indexed="64"/>
        </left>
        <right style="thin">
          <color indexed="64"/>
        </right>
        <top style="thin">
          <color indexed="64"/>
        </top>
        <bottom style="thin">
          <color indexed="64"/>
        </bottom>
      </border>
    </ndxf>
  </rcc>
  <rfmt sheetId="3" sqref="L1 L5 L9 L13 L17 L21 L25 L29 L33 L37 L41 L45 L49 L53 L57 L61 L65 L69 L73 L77 L81 L85 L89 L94 L107 L112 L127:L1048576">
    <dxf>
      <alignment vertical="bottom" readingOrder="0"/>
    </dxf>
  </rfmt>
  <rfmt sheetId="3" sqref="L1 L5 L9 L13 L17 L21 L25 L29 L33 L37 L41 L45 L49 L53 L57 L61 L65 L69 L73 L77 L81 L85 L89 L94 L107 L112 L127:L1048576">
    <dxf>
      <alignment vertical="center" readingOrder="0"/>
    </dxf>
  </rfmt>
  <rfmt sheetId="3" sqref="L1 L5 L9 L13 L17 L21 L25 L29 L33 L37 L41 L45 L49 L53 L57 L61 L65 L69 L73 L77 L81 L85 L89 L94 L107 L112 L127:L1048576">
    <dxf>
      <alignment horizontal="general" readingOrder="0"/>
    </dxf>
  </rfmt>
  <rfmt sheetId="3" sqref="L1 L5 L9 L13 L17 L21 L25 L29 L33 L37 L41 L45 L49 L53 L57 L61 L65 L69 L73 L77 L81 L85 L89 L94 L107 L112 L127:L1048576">
    <dxf>
      <alignment horizontal="center" readingOrder="0"/>
    </dxf>
  </rfmt>
  <rm rId="375" sheetId="3" source="M1" destination="L1" sourceSheetId="3">
    <undo index="0" exp="area" ref3D="1" dr="$A$1:$M$1" dn="_FilterDatabase" sId="3"/>
    <rcc rId="0" sId="3" s="1" dxf="1">
      <nc r="L1" t="inlineStr">
        <is>
          <t xml:space="preserve">Remarks </t>
        </is>
      </nc>
      <ndxf>
        <font>
          <b/>
          <sz val="11"/>
          <color auto="1"/>
          <name val="Calibri"/>
          <scheme val="minor"/>
        </font>
        <fill>
          <patternFill patternType="solid">
            <fgColor indexed="31"/>
            <bgColor theme="8" tint="0.59999389629810485"/>
          </patternFill>
        </fill>
        <alignment horizontal="center" vertical="center" wrapText="1" readingOrder="0"/>
        <border outline="0">
          <left style="thin">
            <color indexed="64"/>
          </left>
          <right style="thin">
            <color indexed="64"/>
          </right>
          <top style="thin">
            <color indexed="64"/>
          </top>
          <bottom style="thin">
            <color indexed="64"/>
          </bottom>
        </border>
      </ndxf>
    </rcc>
  </rm>
  <rrc rId="376" sId="3" ref="L1:L1048576" action="insertCol"/>
  <rfmt sheetId="3" sqref="L1:L1048576">
    <dxf>
      <fill>
        <patternFill patternType="none">
          <fgColor indexed="64"/>
          <bgColor auto="1"/>
        </patternFill>
      </fill>
    </dxf>
  </rfmt>
  <rcc rId="377" sId="3" odxf="1" dxf="1">
    <nc r="L1" t="inlineStr">
      <is>
        <t>Remarks</t>
      </is>
    </nc>
    <ndxf>
      <fill>
        <patternFill patternType="solid">
          <fgColor indexed="31"/>
          <bgColor theme="8" tint="0.59999389629810485"/>
        </patternFill>
      </fill>
    </ndxf>
  </rcc>
  <rcc rId="378" sId="3">
    <nc r="M17" t="inlineStr">
      <is>
        <t>Tay Kwan Teng</t>
      </is>
    </nc>
  </rcc>
  <rcc rId="379" sId="3" xfDxf="1" dxf="1">
    <nc r="M21" t="inlineStr">
      <is>
        <t>Tay Kwan Teng</t>
      </is>
    </nc>
    <ndxf>
      <alignment horizontal="center" vertical="center" readingOrder="0"/>
      <border outline="0">
        <left style="thin">
          <color indexed="64"/>
        </left>
        <right style="thin">
          <color indexed="64"/>
        </right>
        <top style="thin">
          <color indexed="64"/>
        </top>
        <bottom style="thin">
          <color indexed="64"/>
        </bottom>
      </border>
    </ndxf>
  </rcc>
  <rcc rId="380" sId="3" xfDxf="1" dxf="1">
    <nc r="M25" t="inlineStr">
      <is>
        <t>Tay Kwan Teng</t>
      </is>
    </nc>
    <ndxf>
      <alignment horizontal="center" vertical="center" readingOrder="0"/>
      <border outline="0">
        <left style="thin">
          <color indexed="64"/>
        </left>
        <right style="thin">
          <color indexed="64"/>
        </right>
        <top style="thin">
          <color indexed="64"/>
        </top>
        <bottom style="thin">
          <color indexed="64"/>
        </bottom>
      </border>
    </ndxf>
  </rcc>
  <rcc rId="381" sId="3" xfDxf="1" dxf="1">
    <nc r="M29" t="inlineStr">
      <is>
        <t>Tay Kwan Teng</t>
      </is>
    </nc>
    <ndxf>
      <alignment horizontal="center" vertical="center" readingOrder="0"/>
      <border outline="0">
        <left style="thin">
          <color indexed="64"/>
        </left>
        <right style="thin">
          <color indexed="64"/>
        </right>
        <top style="thin">
          <color indexed="64"/>
        </top>
        <bottom style="thin">
          <color indexed="64"/>
        </bottom>
      </border>
    </ndxf>
  </rcc>
  <rcc rId="382" sId="3" xfDxf="1" dxf="1">
    <nc r="M33" t="inlineStr">
      <is>
        <t>Tay Kwan Teng</t>
      </is>
    </nc>
    <ndxf>
      <alignment horizontal="center" vertical="center" readingOrder="0"/>
      <border outline="0">
        <left style="thin">
          <color indexed="64"/>
        </left>
        <right style="thin">
          <color indexed="64"/>
        </right>
        <top style="thin">
          <color indexed="64"/>
        </top>
        <bottom style="thin">
          <color indexed="64"/>
        </bottom>
      </border>
    </ndxf>
  </rcc>
  <rcc rId="383" sId="3" xfDxf="1" dxf="1">
    <nc r="M37" t="inlineStr">
      <is>
        <t>Tay Kwan Teng</t>
      </is>
    </nc>
    <ndxf>
      <alignment horizontal="center" vertical="center" readingOrder="0"/>
      <border outline="0">
        <left style="thin">
          <color indexed="64"/>
        </left>
        <right style="thin">
          <color indexed="64"/>
        </right>
        <top style="thin">
          <color indexed="64"/>
        </top>
        <bottom style="thin">
          <color indexed="64"/>
        </bottom>
      </border>
    </ndxf>
  </rcc>
  <rcc rId="384" sId="3" xfDxf="1" dxf="1">
    <nc r="M41" t="inlineStr">
      <is>
        <t>Tay Kwan Teng</t>
      </is>
    </nc>
    <ndxf>
      <alignment horizontal="center" vertical="center" readingOrder="0"/>
      <border outline="0">
        <left style="thin">
          <color indexed="64"/>
        </left>
        <right style="thin">
          <color indexed="64"/>
        </right>
        <top style="thin">
          <color indexed="64"/>
        </top>
        <bottom style="thin">
          <color indexed="64"/>
        </bottom>
      </border>
    </ndxf>
  </rcc>
  <rcc rId="385" sId="3" xfDxf="1" dxf="1">
    <nc r="M45" t="inlineStr">
      <is>
        <t>Tay Kwan Teng</t>
      </is>
    </nc>
    <ndxf>
      <alignment horizontal="center" vertical="center" readingOrder="0"/>
      <border outline="0">
        <left style="thin">
          <color indexed="64"/>
        </left>
        <right style="thin">
          <color indexed="64"/>
        </right>
        <top style="thin">
          <color indexed="64"/>
        </top>
        <bottom style="thin">
          <color indexed="64"/>
        </bottom>
      </border>
    </ndxf>
  </rcc>
  <rcc rId="386" sId="3" xfDxf="1" dxf="1">
    <nc r="M49" t="inlineStr">
      <is>
        <t>Kwan Yuen Mun</t>
      </is>
    </nc>
    <ndxf>
      <alignment horizontal="center" vertical="center" readingOrder="0"/>
      <border outline="0">
        <left style="thin">
          <color indexed="64"/>
        </left>
        <right style="thin">
          <color indexed="64"/>
        </right>
        <top style="thin">
          <color indexed="64"/>
        </top>
        <bottom style="thin">
          <color indexed="64"/>
        </bottom>
      </border>
    </ndxf>
  </rcc>
  <rcc rId="387" sId="3" xfDxf="1" dxf="1">
    <nc r="M53" t="inlineStr">
      <is>
        <t>Kwan Yuen Mun</t>
      </is>
    </nc>
    <ndxf>
      <alignment horizontal="center" vertical="center" readingOrder="0"/>
      <border outline="0">
        <left style="thin">
          <color indexed="64"/>
        </left>
        <right style="thin">
          <color indexed="64"/>
        </right>
        <top style="thin">
          <color indexed="64"/>
        </top>
        <bottom style="thin">
          <color indexed="64"/>
        </bottom>
      </border>
    </ndxf>
  </rcc>
  <rcc rId="388" sId="3" xfDxf="1" dxf="1">
    <nc r="M57" t="inlineStr">
      <is>
        <t>Kwan Yuen Mun</t>
      </is>
    </nc>
    <ndxf>
      <alignment horizontal="center" vertical="center" readingOrder="0"/>
      <border outline="0">
        <left style="thin">
          <color indexed="64"/>
        </left>
        <right style="thin">
          <color indexed="64"/>
        </right>
        <top style="thin">
          <color indexed="64"/>
        </top>
        <bottom style="thin">
          <color indexed="64"/>
        </bottom>
      </border>
    </ndxf>
  </rcc>
  <rcc rId="389" sId="3" xfDxf="1" dxf="1">
    <nc r="M61" t="inlineStr">
      <is>
        <t>Kwan Yuen Mun</t>
      </is>
    </nc>
    <ndxf>
      <alignment horizontal="center" vertical="center" readingOrder="0"/>
      <border outline="0">
        <left style="thin">
          <color indexed="64"/>
        </left>
        <right style="thin">
          <color indexed="64"/>
        </right>
        <top style="thin">
          <color indexed="64"/>
        </top>
        <bottom style="thin">
          <color indexed="64"/>
        </bottom>
      </border>
    </ndxf>
  </rcc>
  <rcc rId="390" sId="3" xfDxf="1" dxf="1">
    <nc r="M65" t="inlineStr">
      <is>
        <t>Kwan Yuen Mun</t>
      </is>
    </nc>
    <ndxf>
      <alignment horizontal="center" vertical="center" readingOrder="0"/>
      <border outline="0">
        <left style="thin">
          <color indexed="64"/>
        </left>
        <right style="thin">
          <color indexed="64"/>
        </right>
        <top style="thin">
          <color indexed="64"/>
        </top>
        <bottom style="thin">
          <color indexed="64"/>
        </bottom>
      </border>
    </ndxf>
  </rcc>
  <rcc rId="391" sId="3" xfDxf="1" dxf="1">
    <nc r="M69" t="inlineStr">
      <is>
        <t>Kwan Yuen Mun</t>
      </is>
    </nc>
    <ndxf>
      <alignment horizontal="center" vertical="center" readingOrder="0"/>
      <border outline="0">
        <left style="thin">
          <color indexed="64"/>
        </left>
        <right style="thin">
          <color indexed="64"/>
        </right>
        <top style="thin">
          <color indexed="64"/>
        </top>
        <bottom style="thin">
          <color indexed="64"/>
        </bottom>
      </border>
    </ndxf>
  </rcc>
  <rcc rId="392" sId="3" xfDxf="1" dxf="1">
    <nc r="M73" t="inlineStr">
      <is>
        <t>Kwan Yuen Mun</t>
      </is>
    </nc>
    <ndxf>
      <alignment horizontal="center" vertical="center" readingOrder="0"/>
      <border outline="0">
        <left style="thin">
          <color indexed="64"/>
        </left>
        <right style="thin">
          <color indexed="64"/>
        </right>
        <top style="thin">
          <color indexed="64"/>
        </top>
        <bottom style="thin">
          <color indexed="64"/>
        </bottom>
      </border>
    </ndxf>
  </rcc>
  <rcc rId="393" sId="3" xfDxf="1" dxf="1">
    <nc r="M77" t="inlineStr">
      <is>
        <t>Kwan Yuen Mun</t>
      </is>
    </nc>
    <ndxf>
      <alignment horizontal="center" vertical="center" readingOrder="0"/>
      <border outline="0">
        <left style="thin">
          <color indexed="64"/>
        </left>
        <right style="thin">
          <color indexed="64"/>
        </right>
        <top style="thin">
          <color indexed="64"/>
        </top>
        <bottom style="thin">
          <color indexed="64"/>
        </bottom>
      </border>
    </ndxf>
  </rcc>
  <rcc rId="394" sId="3" xfDxf="1" dxf="1">
    <nc r="M81" t="inlineStr">
      <is>
        <t>Puspam A/P Masilamany</t>
      </is>
    </nc>
    <ndxf>
      <alignment horizontal="center" vertical="center" readingOrder="0"/>
      <border outline="0">
        <left style="thin">
          <color indexed="64"/>
        </left>
        <right style="thin">
          <color indexed="64"/>
        </right>
        <top style="thin">
          <color indexed="64"/>
        </top>
        <bottom style="thin">
          <color indexed="64"/>
        </bottom>
      </border>
    </ndxf>
  </rcc>
  <rcc rId="395" sId="3" xfDxf="1" dxf="1">
    <nc r="M85" t="inlineStr">
      <is>
        <t>Puspam A/P Masilamany</t>
      </is>
    </nc>
    <ndxf>
      <alignment horizontal="center" vertical="center" readingOrder="0"/>
      <border outline="0">
        <left style="thin">
          <color indexed="64"/>
        </left>
        <right style="thin">
          <color indexed="64"/>
        </right>
        <top style="thin">
          <color indexed="64"/>
        </top>
        <bottom style="thin">
          <color indexed="64"/>
        </bottom>
      </border>
    </ndxf>
  </rcc>
  <rcc rId="396" sId="3" xfDxf="1" dxf="1">
    <nc r="M89" t="inlineStr">
      <is>
        <t>Puspam A/P Masilamany</t>
      </is>
    </nc>
    <ndxf>
      <alignment horizontal="center" vertical="center" readingOrder="0"/>
      <border outline="0">
        <left style="thin">
          <color indexed="64"/>
        </left>
        <right style="thin">
          <color indexed="64"/>
        </right>
        <top style="thin">
          <color indexed="64"/>
        </top>
        <bottom style="thin">
          <color indexed="64"/>
        </bottom>
      </border>
    </ndxf>
  </rcc>
  <rcc rId="397" sId="3" xfDxf="1" dxf="1">
    <nc r="M94" t="inlineStr">
      <is>
        <t>Puspam A/P Masilamany</t>
      </is>
    </nc>
    <ndxf>
      <alignment horizontal="center" vertical="center" readingOrder="0"/>
      <border outline="0">
        <left style="thin">
          <color indexed="64"/>
        </left>
        <right style="thin">
          <color indexed="64"/>
        </right>
        <top style="thin">
          <color indexed="64"/>
        </top>
        <bottom style="thin">
          <color indexed="64"/>
        </bottom>
      </border>
    </ndxf>
  </rcc>
  <rcc rId="398" sId="3" xfDxf="1" dxf="1">
    <nc r="M107" t="inlineStr">
      <is>
        <t>Puspam A/P Masilamany</t>
      </is>
    </nc>
    <ndxf>
      <alignment horizontal="center" vertical="center" readingOrder="0"/>
      <border outline="0">
        <left style="thin">
          <color indexed="64"/>
        </left>
        <right style="thin">
          <color indexed="64"/>
        </right>
        <top style="thin">
          <color indexed="64"/>
        </top>
        <bottom style="thin">
          <color indexed="64"/>
        </bottom>
      </border>
    </ndxf>
  </rcc>
  <rcc rId="399" sId="3" xfDxf="1" dxf="1">
    <nc r="M112" t="inlineStr">
      <is>
        <t>Puspam A/P Masilamany</t>
      </is>
    </nc>
    <ndxf>
      <alignment horizontal="center" vertical="center" readingOrder="0"/>
      <border outline="0">
        <left style="thin">
          <color indexed="64"/>
        </left>
        <right style="thin">
          <color indexed="64"/>
        </right>
        <top style="thin">
          <color indexed="64"/>
        </top>
        <bottom style="thin">
          <color indexed="64"/>
        </bottom>
      </border>
    </ndxf>
  </rcc>
  <rcc rId="400" sId="3" xfDxf="1" dxf="1">
    <nc r="M125" t="inlineStr">
      <is>
        <t>Puspam A/P Masilamany</t>
      </is>
    </nc>
    <ndxf>
      <border outline="0">
        <left style="thin">
          <color indexed="64"/>
        </left>
        <right style="thin">
          <color indexed="64"/>
        </right>
        <top style="thin">
          <color indexed="64"/>
        </top>
        <bottom style="thin">
          <color indexed="64"/>
        </bottom>
      </border>
    </ndxf>
  </rcc>
  <rcc rId="401" sId="3" xfDxf="1" dxf="1">
    <nc r="M127" t="inlineStr">
      <is>
        <t>Puspam A/P Masilamany</t>
      </is>
    </nc>
    <ndxf>
      <alignment horizontal="center" vertical="center" readingOrder="0"/>
      <border outline="0">
        <left style="thin">
          <color indexed="64"/>
        </left>
        <right style="thin">
          <color indexed="64"/>
        </right>
        <top style="thin">
          <color indexed="64"/>
        </top>
        <bottom style="thin">
          <color indexed="64"/>
        </bottom>
      </border>
    </ndxf>
  </rcc>
  <rdn rId="0" localSheetId="3" customView="1" name="Z_DCC1A62A_7E32_4F64_8A58_4A307172E2C6_.wvu.FilterData" hidden="1" oldHidden="1">
    <formula>'Cover Note Issuance - HSP'!$A$1:$N$1</formula>
  </rdn>
  <rcv guid="{DCC1A62A-7E32-4F64-8A58-4A307172E2C6}"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D2 D4">
    <dxf>
      <fill>
        <patternFill patternType="solid">
          <bgColor theme="9" tint="0.79998168889431442"/>
        </patternFill>
      </fill>
    </dxf>
  </rfmt>
  <rcv guid="{DCC1A62A-7E32-4F64-8A58-4A307172E2C6}" action="delete"/>
  <rdn rId="0" localSheetId="3" customView="1" name="Z_DCC1A62A_7E32_4F64_8A58_4A307172E2C6_.wvu.FilterData" hidden="1" oldHidden="1">
    <formula>'Cover Note Issuance - HSP'!$A$1:$N$127</formula>
    <oldFormula>'Cover Note Issuance - HSP'!$A$1:$N$127</oldFormula>
  </rdn>
  <rdn rId="0" localSheetId="4" customView="1" name="Z_DCC1A62A_7E32_4F64_8A58_4A307172E2C6_.wvu.FilterData" hidden="1" oldHidden="1">
    <formula>'Screen Validation - Agent'!$A$1:$L$507</formula>
    <oldFormula>'Screen Validation - Agent'!$A$1:$L$507</oldFormula>
  </rdn>
  <rdn rId="0" localSheetId="5" customView="1" name="Z_DCC1A62A_7E32_4F64_8A58_4A307172E2C6_.wvu.FilterData" hidden="1" oldHidden="1">
    <formula>'Screen Validation - Admin'!$A$1:$L$528</formula>
    <oldFormula>'Screen Validation - Admin'!$A$1:$L$528</oldFormula>
  </rdn>
  <rcv guid="{DCC1A62A-7E32-4F64-8A58-4A307172E2C6}"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B5367A9-7C61-457D-A5BC-B87C47CEB672}" action="delete"/>
  <rdn rId="0" localSheetId="3" customView="1" name="Z_8B5367A9_7C61_457D_A5BC_B87C47CEB672_.wvu.FilterData" hidden="1" oldHidden="1">
    <formula>'Cover Note Issuance - HSP'!$A$1:$M$127</formula>
  </rdn>
  <rdn rId="0" localSheetId="4" customView="1" name="Z_8B5367A9_7C61_457D_A5BC_B87C47CEB672_.wvu.FilterData" hidden="1" oldHidden="1">
    <formula>'Screen Validation - Agent'!$A$1:$L$507</formula>
  </rdn>
  <rdn rId="0" localSheetId="5" customView="1" name="Z_8B5367A9_7C61_457D_A5BC_B87C47CEB672_.wvu.FilterData" hidden="1" oldHidden="1">
    <formula>'Screen Validation - Admin'!$A$1:$L$528</formula>
  </rdn>
  <rcv guid="{8B5367A9-7C61-457D-A5BC-B87C47CEB672}"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B5367A9-7C61-457D-A5BC-B87C47CEB672}" action="delete"/>
  <rdn rId="0" localSheetId="3" customView="1" name="Z_8B5367A9_7C61_457D_A5BC_B87C47CEB672_.wvu.FilterData" hidden="1" oldHidden="1">
    <formula>'Cover Note Issuance - HSP'!$A$1:$M$127</formula>
    <oldFormula>'Cover Note Issuance - HSP'!$A$1:$M$127</oldFormula>
  </rdn>
  <rdn rId="0" localSheetId="4" customView="1" name="Z_8B5367A9_7C61_457D_A5BC_B87C47CEB672_.wvu.FilterData" hidden="1" oldHidden="1">
    <formula>'Screen Validation - Agent'!$A$1:$L$507</formula>
    <oldFormula>'Screen Validation - Agent'!$A$1:$L$507</oldFormula>
  </rdn>
  <rdn rId="0" localSheetId="5" customView="1" name="Z_8B5367A9_7C61_457D_A5BC_B87C47CEB672_.wvu.FilterData" hidden="1" oldHidden="1">
    <formula>'Screen Validation - Admin'!$A$1:$L$528</formula>
    <oldFormula>'Screen Validation - Admin'!$A$1:$L$528</oldFormula>
  </rdn>
  <rcv guid="{8B5367A9-7C61-457D-A5BC-B87C47CEB672}"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B5367A9-7C61-457D-A5BC-B87C47CEB672}" action="delete"/>
  <rdn rId="0" localSheetId="3" customView="1" name="Z_8B5367A9_7C61_457D_A5BC_B87C47CEB672_.wvu.FilterData" hidden="1" oldHidden="1">
    <formula>'Cover Note Issuance - HSP'!$A$1:$M$127</formula>
    <oldFormula>'Cover Note Issuance - HSP'!$A$1:$M$127</oldFormula>
  </rdn>
  <rdn rId="0" localSheetId="4" customView="1" name="Z_8B5367A9_7C61_457D_A5BC_B87C47CEB672_.wvu.FilterData" hidden="1" oldHidden="1">
    <formula>'Screen Validation - Agent'!$A$1:$L$507</formula>
    <oldFormula>'Screen Validation - Agent'!$A$1:$L$507</oldFormula>
  </rdn>
  <rdn rId="0" localSheetId="5" customView="1" name="Z_8B5367A9_7C61_457D_A5BC_B87C47CEB672_.wvu.FilterData" hidden="1" oldHidden="1">
    <formula>'Screen Validation - Admin'!$A$1:$L$528</formula>
    <oldFormula>'Screen Validation - Admin'!$A$1:$L$528</oldFormula>
  </rdn>
  <rcv guid="{8B5367A9-7C61-457D-A5BC-B87C47CEB672}"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F4" start="0" length="0">
    <dxf>
      <alignment horizontal="center" vertical="center"/>
      <border outline="0">
        <left style="thin">
          <color indexed="64"/>
        </left>
        <right style="thin">
          <color indexed="64"/>
        </right>
        <top style="thin">
          <color indexed="64"/>
        </top>
        <bottom style="thin">
          <color indexed="64"/>
        </bottom>
      </border>
    </dxf>
  </rfmt>
  <rfmt sheetId="3" xfDxf="1" sqref="G4" start="0" length="0">
    <dxf>
      <alignment horizontal="center" vertical="center"/>
      <border outline="0">
        <left style="thin">
          <color indexed="64"/>
        </left>
        <right style="thin">
          <color indexed="64"/>
        </right>
        <top style="thin">
          <color indexed="64"/>
        </top>
        <bottom style="thin">
          <color indexed="64"/>
        </bottom>
      </border>
    </dxf>
  </rfmt>
  <rcc rId="4121" sId="3" xfDxf="1" dxf="1">
    <oc r="H4" t="inlineStr">
      <is>
        <t xml:space="preserve">1. To generate HSP Cover Note as per below criteria with any payment. . 
Criteria:
Section: Building
PIAM Code: 4001 
Construction Class: C2
Type of Building: Landed
Sum Insured (RM): 300k
Building Cost Attachment: Yes
</t>
      </is>
    </oc>
    <nc r="H4" t="inlineStr">
      <is>
        <t xml:space="preserve">1. To test the Premium Computation for Home SmartPLUS in Diamond System is correct. 
Criteria:
Section: Building
PIAM Code: 4001 
Construction Class: C2
Type of Building: Landed
Sum Insured (RM): User will input
Building Cost Attachment: Yes
</t>
      </is>
    </nc>
    <ndxf>
      <alignment horizontal="left" vertical="center" wrapText="1"/>
      <border outline="0">
        <left style="thin">
          <color indexed="64"/>
        </left>
        <right style="thin">
          <color indexed="64"/>
        </right>
        <top style="thin">
          <color indexed="64"/>
        </top>
        <bottom style="thin">
          <color indexed="64"/>
        </bottom>
      </border>
    </ndxf>
  </rcc>
  <rcc rId="4122" sId="3" xfDxf="1" dxf="1">
    <oc r="I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dn rId="0" localSheetId="3" customView="1" name="Z_D44C06E9_95F2_4FFE_959A_213C54641C82_.wvu.FilterData" hidden="1" oldHidden="1">
    <formula>'Cover Note Issuance - HSP'!$A$1:$N$127</formula>
  </rdn>
  <rdn rId="0" localSheetId="4" customView="1" name="Z_D44C06E9_95F2_4FFE_959A_213C54641C82_.wvu.FilterData" hidden="1" oldHidden="1">
    <formula>'Screen Validation - Agent'!$A$1:$L$507</formula>
  </rdn>
  <rdn rId="0" localSheetId="5" customView="1" name="Z_D44C06E9_95F2_4FFE_959A_213C54641C82_.wvu.FilterData" hidden="1" oldHidden="1">
    <formula>'Screen Validation - Admin'!$A$1:$L$1</formula>
  </rdn>
  <rcv guid="{D44C06E9-95F2-4FFE-959A-213C54641C82}"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F8" start="0" length="0">
    <dxf>
      <alignment horizontal="center" vertical="center"/>
      <border outline="0">
        <left style="thin">
          <color indexed="64"/>
        </left>
        <right style="thin">
          <color indexed="64"/>
        </right>
        <top style="thin">
          <color indexed="64"/>
        </top>
        <bottom style="thin">
          <color indexed="64"/>
        </bottom>
      </border>
    </dxf>
  </rfmt>
  <rfmt sheetId="3" xfDxf="1" sqref="G8" start="0" length="0">
    <dxf>
      <alignment horizontal="center" vertical="center"/>
      <border outline="0">
        <left style="thin">
          <color indexed="64"/>
        </left>
        <right style="thin">
          <color indexed="64"/>
        </right>
        <top style="thin">
          <color indexed="64"/>
        </top>
        <bottom style="thin">
          <color indexed="64"/>
        </bottom>
      </border>
    </dxf>
  </rfmt>
  <rcc rId="4126" sId="3" xfDxf="1" dxf="1">
    <oc r="H8" t="inlineStr">
      <is>
        <t xml:space="preserve">1. To generate HSP Cover Note as per below criteria with any payment. . 
Criteria:
Section: Building
PIAM Code: 4005
Construction Class: C2
Type of Building: Apartment/Condo
Sum Insured (RM): 500,000
Building Cost Attachment: Yes
</t>
      </is>
    </oc>
    <nc r="H8" t="inlineStr">
      <is>
        <t xml:space="preserve">1. To test the Premium Computation for Home SmartPLUS in Diamond System is correct. 
Criteria:
Section: Building
PIAM Code: 4005
Construction Class: C2
Type of Building: Apartment/Condo
Sum Insured (RM): User will input
Building Cost Attachment: Yes
</t>
      </is>
    </nc>
    <ndxf>
      <alignment horizontal="left" vertical="center" wrapText="1"/>
      <border outline="0">
        <left style="thin">
          <color indexed="64"/>
        </left>
        <right style="thin">
          <color indexed="64"/>
        </right>
        <top style="thin">
          <color indexed="64"/>
        </top>
        <bottom style="thin">
          <color indexed="64"/>
        </bottom>
      </border>
    </ndxf>
  </rcc>
  <rcc rId="4127" sId="3" xfDxf="1" dxf="1">
    <oc r="I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cv guid="{D44C06E9-95F2-4FFE-959A-213C54641C82}" action="delete"/>
  <rdn rId="0" localSheetId="3" customView="1" name="Z_D44C06E9_95F2_4FFE_959A_213C54641C82_.wvu.FilterData" hidden="1" oldHidden="1">
    <formula>'Cover Note Issuance - HSP'!$A$1:$N$127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Admin'!$A$1:$L$1</formula>
    <oldFormula>'Screen Validation - Admin'!$A$1:$L$1</oldFormula>
  </rdn>
  <rcv guid="{D44C06E9-95F2-4FFE-959A-213C54641C82}"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1" sId="3">
    <oc r="E4" t="inlineStr">
      <is>
        <t>TC272</t>
      </is>
    </oc>
    <nc r="E4"/>
  </rcc>
  <rcc rId="4132" sId="3">
    <oc r="E8" t="inlineStr">
      <is>
        <t>TC276</t>
      </is>
    </oc>
    <nc r="E8"/>
  </rcc>
  <rfmt sheetId="3" xfDxf="1" sqref="F12" start="0" length="0">
    <dxf>
      <alignment horizontal="center" vertical="center"/>
      <border outline="0">
        <left style="thin">
          <color indexed="64"/>
        </left>
        <right style="thin">
          <color indexed="64"/>
        </right>
        <top style="thin">
          <color indexed="64"/>
        </top>
        <bottom style="thin">
          <color indexed="64"/>
        </bottom>
      </border>
    </dxf>
  </rfmt>
  <rfmt sheetId="3" xfDxf="1" sqref="G12" start="0" length="0">
    <dxf>
      <alignment horizontal="center" vertical="center"/>
      <border outline="0">
        <left style="thin">
          <color indexed="64"/>
        </left>
        <right style="thin">
          <color indexed="64"/>
        </right>
        <top style="thin">
          <color indexed="64"/>
        </top>
        <bottom style="thin">
          <color indexed="64"/>
        </bottom>
      </border>
    </dxf>
  </rfmt>
  <rcc rId="4133" sId="3" xfDxf="1" dxf="1">
    <oc r="H12" t="inlineStr">
      <is>
        <t xml:space="preserve">1. To generate HSP Cover Note as per below criteria with any payment. . 
Criteria:
Section: Building
PIAM Code: 4001 
Construction Class: C2
Type of Building: Landed
Sum Insured (RM): 250,000
Building Cost Attachment: No
</t>
      </is>
    </oc>
    <nc r="H12" t="inlineStr">
      <is>
        <t xml:space="preserve">1. To test the Premium Computation for Home SmartPLUS in Diamond System is correct. 
Criteria:
Section: Building
PIAM Code: 4001 
Construction Class: C2
Type of Building: Landed
Sum Insured (RM): User will input
Building Cost Attachment: No
</t>
      </is>
    </nc>
    <ndxf>
      <alignment horizontal="left" vertical="center" wrapText="1"/>
      <border outline="0">
        <left style="thin">
          <color indexed="64"/>
        </left>
        <right style="thin">
          <color indexed="64"/>
        </right>
        <top style="thin">
          <color indexed="64"/>
        </top>
        <bottom style="thin">
          <color indexed="64"/>
        </bottom>
      </border>
    </ndxf>
  </rcc>
  <rcc rId="4134" sId="3" xfDxf="1" dxf="1">
    <oc r="I1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1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cv guid="{D44C06E9-95F2-4FFE-959A-213C54641C82}" action="delete"/>
  <rdn rId="0" localSheetId="3" customView="1" name="Z_D44C06E9_95F2_4FFE_959A_213C54641C82_.wvu.FilterData" hidden="1" oldHidden="1">
    <formula>'Cover Note Issuance - HSP'!$A$1:$N$127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Admin'!$A$1:$L$1</formula>
    <oldFormula>'Screen Validation - Admin'!$A$1:$L$1</oldFormula>
  </rdn>
  <rcv guid="{D44C06E9-95F2-4FFE-959A-213C54641C82}"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8" sId="3" xfDxf="1" dxf="1">
    <oc r="I9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oc>
    <nc r="I9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cc rId="4139" sId="3">
    <oc r="H90" t="inlineStr">
      <is>
        <t>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Building
PIAM Code: 4001 
Construction Class: C2
Type of Building: Landed
Sum Insured (RM): 350,000
Building Cost Attachment: Yes
Section: Content
PIAM Code: 4006
Construction Class: C2
Sum Insured (RM): 100,000
Plan: Full Value</t>
      </is>
    </oc>
    <nc r="H90" t="inlineStr">
      <is>
        <t>"1. To test the Premium Computation for Home SmartPLUS in Diamond System is correct. 
Criteria:
Section: Building
PIAM Code: 4001 
Construction Class: C2
Type of Building: Landed
Sum Insured (RM): User will input
Building Cost Attachment: Yes
Section: Content
PIAM Code: 4006
Construction Class: C2
Sum Insured (RM): User will input
Plan: Full Value"</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0" sId="3">
    <oc r="E90" t="inlineStr">
      <is>
        <t>TC358</t>
      </is>
    </oc>
    <nc r="E90"/>
  </rcc>
  <rcc rId="4141" sId="3">
    <oc r="H95"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C2
Type of Building: Apartment/Condo
Sum Insured (RM):2mio
Building Cost Attachment: Yes
Section: Content
PIAM Code: 4006
Construction Class: C2
Sum Insured (RM): 500k
Plan: Full Value</t>
      </is>
    </oc>
    <nc r="H95" t="inlineStr">
      <is>
        <t>"1. To test the Premium Computation for Home SmartPLUS in Diamond System is correct. 
Criteria:
Section: Building
PIAM Code: 4005
Construction Class: C2
Type of Building: Apartment/Condo
Sum Insured (RM): User will input
Building Cost Attachment: Yes
Section: Content
PIAM Code: 4006
Construction Class: C2
Sum Insured (RM): User will input
Plan: Full Value"</t>
      </is>
    </nc>
  </rcc>
  <rcc rId="4142" sId="3" xfDxf="1" dxf="1">
    <oc r="I9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oc>
    <nc r="I9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3" sId="3">
    <oc r="E95" t="inlineStr">
      <is>
        <t>TC366</t>
      </is>
    </oc>
    <nc r="E95"/>
  </rcc>
  <rcc rId="4144" sId="3">
    <oc r="H108"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4001 
Construction Class: C2
Type of Building: Landed
Sum Insured (RM): 9.5mio
Building Cost Attachment: Yes
Optional Benefits: 
N/A
Section: Content
PIAM Code: 4006
Construction Class: C2
Sum Insured (RM):1.5mio
Plan: Full Value
Optional Benefits: 
Home Repair Plan 3 
Riot Strike Malicious Damage</t>
      </is>
    </oc>
    <nc r="H108" t="inlineStr">
      <is>
        <t>"1. To test the Premium Computation for Home SmartPLUS in Diamond System is correct. 
Criteria:
Section: Building
PIAM Code: 4001 
Construction Class: C2
Type of Building: Landed
Sum Insured (RM): User will input
Building Cost Attachment: Yes
Optional Benefits: 
N/A
Section: Content
PIAM Code: 4006
Construction Class: C2
Sum Insured (RM): User will input
Plan: Full Value
Optional Benefits: 
Home Repair Plan 3 
Riot Strike Malicious Damage"</t>
      </is>
    </nc>
  </rcc>
  <rcc rId="4145" sId="3" xfDxf="1" dxf="1">
    <oc r="I10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oc>
    <nc r="I10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cv guid="{D44C06E9-95F2-4FFE-959A-213C54641C82}" action="delete"/>
  <rdn rId="0" localSheetId="3" customView="1" name="Z_D44C06E9_95F2_4FFE_959A_213C54641C82_.wvu.FilterData" hidden="1" oldHidden="1">
    <formula>'Cover Note Issuance - HSP'!$A$1:$N$127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Admin'!$A$1:$L$1</formula>
    <oldFormula>'Screen Validation - Admin'!$A$1:$L$1</oldFormula>
  </rdn>
  <rcv guid="{D44C06E9-95F2-4FFE-959A-213C54641C82}"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4" odxf="1" s="1" dxf="1">
    <nc r="K1" t="inlineStr">
      <is>
        <t>Testers</t>
      </is>
    </nc>
    <ndxf>
      <font>
        <b/>
        <sz val="11"/>
        <color auto="1"/>
        <name val="Calibri"/>
        <scheme val="minor"/>
      </font>
      <fill>
        <patternFill patternType="solid">
          <fgColor indexed="31"/>
          <bgColor theme="8" tint="0.59999389629810485"/>
        </patternFill>
      </fill>
      <alignment vertical="center" wrapText="1" readingOrder="0"/>
      <border outline="0">
        <left style="thin">
          <color indexed="64"/>
        </left>
        <right style="thin">
          <color indexed="64"/>
        </right>
        <top style="thin">
          <color indexed="64"/>
        </top>
        <bottom style="thin">
          <color indexed="64"/>
        </bottom>
      </border>
    </ndxf>
  </rcc>
  <rcc rId="404" sId="4">
    <nc r="K2" t="inlineStr">
      <is>
        <t>Lim Cheng Sim</t>
      </is>
    </nc>
  </rcc>
  <rfmt sheetId="4" sqref="K2">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rfmt>
  <rcc rId="405" sId="4" xfDxf="1" dxf="1">
    <nc r="K5" t="inlineStr">
      <is>
        <t>Lim Cheng Sim</t>
      </is>
    </nc>
  </rcc>
  <rfmt sheetId="4" sqref="K1 K5:K255 K508:K1048576">
    <dxf>
      <alignment vertical="bottom" readingOrder="0"/>
    </dxf>
  </rfmt>
  <rfmt sheetId="4" sqref="K1 K5:K255 K508:K1048576">
    <dxf>
      <alignment vertical="center" readingOrder="0"/>
    </dxf>
  </rfmt>
  <rfmt sheetId="4" sqref="K1 K5:K255 K508:K1048576">
    <dxf>
      <alignment horizontal="general" readingOrder="0"/>
    </dxf>
  </rfmt>
  <rfmt sheetId="4" sqref="K1 K5:K255 K508:K1048576">
    <dxf>
      <alignment horizontal="center" readingOrder="0"/>
    </dxf>
  </rfmt>
  <rfmt sheetId="4" sqref="K1 K5:K255 K508:K1048576">
    <dxf>
      <alignment wrapText="0" readingOrder="0"/>
    </dxf>
  </rfmt>
  <rfmt sheetId="4" sqref="K1 K5:K255 K508:K1048576">
    <dxf>
      <alignment wrapText="1" readingOrder="0"/>
    </dxf>
  </rfmt>
  <rcc rId="406" sId="4">
    <nc r="K6" t="inlineStr">
      <is>
        <t>Lim Cheng Sim</t>
      </is>
    </nc>
  </rcc>
  <rcc rId="407" sId="4">
    <nc r="K7" t="inlineStr">
      <is>
        <t>Lim Cheng Sim</t>
      </is>
    </nc>
  </rcc>
  <rcc rId="408" sId="4">
    <nc r="K8" t="inlineStr">
      <is>
        <t>Lim Cheng Sim</t>
      </is>
    </nc>
  </rcc>
  <rcc rId="409" sId="4">
    <nc r="K9" t="inlineStr">
      <is>
        <t>Lim Cheng Sim</t>
      </is>
    </nc>
  </rcc>
  <rcc rId="410" sId="4">
    <nc r="K10" t="inlineStr">
      <is>
        <t>Lim Cheng Sim</t>
      </is>
    </nc>
  </rcc>
  <rcc rId="411" sId="4">
    <nc r="K11" t="inlineStr">
      <is>
        <t>Lim Cheng Sim</t>
      </is>
    </nc>
  </rcc>
  <rcc rId="412" sId="4">
    <nc r="K12" t="inlineStr">
      <is>
        <t>Lim Cheng Sim</t>
      </is>
    </nc>
  </rcc>
  <rcc rId="413" sId="4">
    <nc r="K13" t="inlineStr">
      <is>
        <t>Lim Cheng Sim</t>
      </is>
    </nc>
  </rcc>
  <rcc rId="414" sId="4">
    <nc r="K14" t="inlineStr">
      <is>
        <t>Lim Cheng Sim</t>
      </is>
    </nc>
  </rcc>
  <rcc rId="415" sId="4">
    <nc r="K15" t="inlineStr">
      <is>
        <t>Lim Cheng Sim</t>
      </is>
    </nc>
  </rcc>
  <rcc rId="416" sId="4">
    <nc r="K16" t="inlineStr">
      <is>
        <t>Lim Cheng Sim</t>
      </is>
    </nc>
  </rcc>
  <rcc rId="417" sId="4">
    <nc r="K17" t="inlineStr">
      <is>
        <t>Lim Cheng Sim</t>
      </is>
    </nc>
  </rcc>
  <rcc rId="418" sId="4">
    <nc r="K18" t="inlineStr">
      <is>
        <t>Lim Cheng Sim</t>
      </is>
    </nc>
  </rcc>
  <rcc rId="419" sId="4">
    <nc r="K19" t="inlineStr">
      <is>
        <t>Lim Cheng Sim</t>
      </is>
    </nc>
  </rcc>
  <rcc rId="420" sId="4">
    <nc r="K20" t="inlineStr">
      <is>
        <t>Lim Cheng Sim</t>
      </is>
    </nc>
  </rcc>
  <rcc rId="421" sId="4">
    <nc r="K21" t="inlineStr">
      <is>
        <t>Lim Cheng Sim</t>
      </is>
    </nc>
  </rcc>
  <rcc rId="422" sId="4">
    <nc r="K22" t="inlineStr">
      <is>
        <t>Lim Cheng Sim</t>
      </is>
    </nc>
  </rcc>
  <rcc rId="423" sId="4">
    <nc r="K23" t="inlineStr">
      <is>
        <t>Lim Cheng Sim</t>
      </is>
    </nc>
  </rcc>
  <rcc rId="424" sId="4">
    <nc r="K24" t="inlineStr">
      <is>
        <t>Lim Cheng Sim</t>
      </is>
    </nc>
  </rcc>
  <rcc rId="425" sId="4">
    <nc r="K25" t="inlineStr">
      <is>
        <t>Lim Cheng Sim</t>
      </is>
    </nc>
  </rcc>
  <rcc rId="426" sId="4">
    <nc r="K26" t="inlineStr">
      <is>
        <t>Lim Cheng Sim</t>
      </is>
    </nc>
  </rcc>
  <rcc rId="427" sId="4">
    <nc r="K27" t="inlineStr">
      <is>
        <t>Lim Cheng Sim</t>
      </is>
    </nc>
  </rcc>
  <rcc rId="428" sId="4">
    <nc r="K28" t="inlineStr">
      <is>
        <t>Lim Cheng Sim</t>
      </is>
    </nc>
  </rcc>
  <rcc rId="429" sId="4">
    <nc r="K29" t="inlineStr">
      <is>
        <t>Lim Cheng Sim</t>
      </is>
    </nc>
  </rcc>
  <rcc rId="430" sId="4">
    <nc r="K30" t="inlineStr">
      <is>
        <t>Lim Cheng Sim</t>
      </is>
    </nc>
  </rcc>
  <rcc rId="431" sId="4">
    <nc r="K31" t="inlineStr">
      <is>
        <t>Lim Cheng Sim</t>
      </is>
    </nc>
  </rcc>
  <rcc rId="432" sId="4">
    <nc r="K32" t="inlineStr">
      <is>
        <t>Lim Cheng Sim</t>
      </is>
    </nc>
  </rcc>
  <rcc rId="433" sId="4">
    <nc r="K33" t="inlineStr">
      <is>
        <t>Lim Cheng Sim</t>
      </is>
    </nc>
  </rcc>
  <rcc rId="434" sId="4">
    <nc r="K34" t="inlineStr">
      <is>
        <t>Lim Cheng Sim</t>
      </is>
    </nc>
  </rcc>
  <rcc rId="435" sId="4">
    <nc r="K35" t="inlineStr">
      <is>
        <t>Lim Cheng Sim</t>
      </is>
    </nc>
  </rcc>
  <rcc rId="436" sId="4">
    <nc r="K36" t="inlineStr">
      <is>
        <t>Lim Cheng Sim</t>
      </is>
    </nc>
  </rcc>
  <rcc rId="437" sId="4">
    <nc r="K37" t="inlineStr">
      <is>
        <t>Lim Cheng Sim</t>
      </is>
    </nc>
  </rcc>
  <rcc rId="438" sId="4">
    <nc r="K38" t="inlineStr">
      <is>
        <t>Lim Cheng Sim</t>
      </is>
    </nc>
  </rcc>
  <rcc rId="439" sId="4">
    <nc r="K39" t="inlineStr">
      <is>
        <t>Lim Cheng Sim</t>
      </is>
    </nc>
  </rcc>
  <rcc rId="440" sId="4">
    <nc r="K40" t="inlineStr">
      <is>
        <t>Lim Cheng Sim</t>
      </is>
    </nc>
  </rcc>
  <rcc rId="441" sId="4">
    <nc r="K41" t="inlineStr">
      <is>
        <t>Lim Cheng Sim</t>
      </is>
    </nc>
  </rcc>
  <rcc rId="442" sId="4">
    <nc r="K42" t="inlineStr">
      <is>
        <t>Lim Cheng Sim</t>
      </is>
    </nc>
  </rcc>
  <rcc rId="443" sId="4">
    <nc r="K43" t="inlineStr">
      <is>
        <t>Lim Cheng Sim</t>
      </is>
    </nc>
  </rcc>
  <rcc rId="444" sId="4">
    <nc r="K44" t="inlineStr">
      <is>
        <t>Lim Cheng Sim</t>
      </is>
    </nc>
  </rcc>
  <rcc rId="445" sId="4">
    <nc r="K45" t="inlineStr">
      <is>
        <t>Lim Cheng Sim</t>
      </is>
    </nc>
  </rcc>
  <rcc rId="446" sId="4">
    <nc r="K46" t="inlineStr">
      <is>
        <t>Lim Cheng Sim</t>
      </is>
    </nc>
  </rcc>
  <rcc rId="447" sId="4">
    <nc r="K47" t="inlineStr">
      <is>
        <t>Lim Cheng Sim</t>
      </is>
    </nc>
  </rcc>
  <rcc rId="448" sId="4">
    <nc r="K48" t="inlineStr">
      <is>
        <t>Lim Cheng Sim</t>
      </is>
    </nc>
  </rcc>
  <rcc rId="449" sId="4">
    <nc r="K49" t="inlineStr">
      <is>
        <t>Lim Cheng Sim</t>
      </is>
    </nc>
  </rcc>
  <rcc rId="450" sId="4">
    <nc r="K50" t="inlineStr">
      <is>
        <t>Lim Cheng Sim</t>
      </is>
    </nc>
  </rcc>
  <rcc rId="451" sId="4">
    <nc r="K51" t="inlineStr">
      <is>
        <t>Lim Cheng Sim</t>
      </is>
    </nc>
  </rcc>
  <rcc rId="452" sId="4">
    <nc r="K52" t="inlineStr">
      <is>
        <t>Lim Cheng Sim</t>
      </is>
    </nc>
  </rcc>
  <rcc rId="453" sId="4">
    <nc r="K53" t="inlineStr">
      <is>
        <t>Lim Cheng Sim</t>
      </is>
    </nc>
  </rcc>
  <rcc rId="454" sId="4">
    <nc r="K54" t="inlineStr">
      <is>
        <t>Lim Cheng Sim</t>
      </is>
    </nc>
  </rcc>
  <rcc rId="455" sId="4">
    <nc r="K55" t="inlineStr">
      <is>
        <t>Lim Cheng Sim</t>
      </is>
    </nc>
  </rcc>
  <rcc rId="456" sId="4">
    <nc r="K56" t="inlineStr">
      <is>
        <t>Lim Cheng Sim</t>
      </is>
    </nc>
  </rcc>
  <rcc rId="457" sId="4">
    <nc r="K57" t="inlineStr">
      <is>
        <t>Lim Cheng Sim</t>
      </is>
    </nc>
  </rcc>
  <rcc rId="458" sId="4">
    <nc r="K58" t="inlineStr">
      <is>
        <t>Lim Cheng Sim</t>
      </is>
    </nc>
  </rcc>
  <rcc rId="459" sId="4">
    <nc r="K59" t="inlineStr">
      <is>
        <t>Lim Cheng Sim</t>
      </is>
    </nc>
  </rcc>
  <rcc rId="460" sId="4">
    <nc r="K60" t="inlineStr">
      <is>
        <t>Lim Cheng Sim</t>
      </is>
    </nc>
  </rcc>
  <rcc rId="461" sId="4">
    <nc r="K61" t="inlineStr">
      <is>
        <t>Lim Cheng Sim</t>
      </is>
    </nc>
  </rcc>
  <rcc rId="462" sId="4">
    <nc r="K62" t="inlineStr">
      <is>
        <t>Lim Cheng Sim</t>
      </is>
    </nc>
  </rcc>
  <rcc rId="463" sId="4">
    <nc r="K63" t="inlineStr">
      <is>
        <t>Lim Cheng Sim</t>
      </is>
    </nc>
  </rcc>
  <rcc rId="464" sId="4">
    <nc r="K64" t="inlineStr">
      <is>
        <t>Lim Cheng Sim</t>
      </is>
    </nc>
  </rcc>
  <rcc rId="465" sId="4">
    <nc r="K65" t="inlineStr">
      <is>
        <t>Lim Cheng Sim</t>
      </is>
    </nc>
  </rcc>
  <rcc rId="466" sId="4">
    <nc r="K66" t="inlineStr">
      <is>
        <t>Lim Cheng Sim</t>
      </is>
    </nc>
  </rcc>
  <rcc rId="467" sId="4">
    <nc r="K67" t="inlineStr">
      <is>
        <t>Lim Cheng Sim</t>
      </is>
    </nc>
  </rcc>
  <rcc rId="468" sId="4">
    <nc r="K68" t="inlineStr">
      <is>
        <t>Lim Cheng Sim</t>
      </is>
    </nc>
  </rcc>
  <rcc rId="469" sId="4">
    <nc r="K69" t="inlineStr">
      <is>
        <t>Lim Cheng Sim</t>
      </is>
    </nc>
  </rcc>
  <rcc rId="470" sId="4">
    <nc r="K70" t="inlineStr">
      <is>
        <t>Lim Cheng Sim</t>
      </is>
    </nc>
  </rcc>
  <rcc rId="471" sId="4">
    <nc r="K71" t="inlineStr">
      <is>
        <t>Lim Cheng Sim</t>
      </is>
    </nc>
  </rcc>
  <rcc rId="472" sId="4">
    <nc r="K72" t="inlineStr">
      <is>
        <t>Lim Cheng Sim</t>
      </is>
    </nc>
  </rcc>
  <rcc rId="473" sId="4">
    <nc r="K73" t="inlineStr">
      <is>
        <t>Lim Cheng Sim</t>
      </is>
    </nc>
  </rcc>
  <rcc rId="474" sId="4">
    <nc r="K74" t="inlineStr">
      <is>
        <t>Lim Cheng Sim</t>
      </is>
    </nc>
  </rcc>
  <rcc rId="475" sId="4">
    <nc r="K75" t="inlineStr">
      <is>
        <t>Lim Cheng Sim</t>
      </is>
    </nc>
  </rcc>
  <rcc rId="476" sId="4">
    <nc r="K76" t="inlineStr">
      <is>
        <t>Lim Cheng Sim</t>
      </is>
    </nc>
  </rcc>
  <rcc rId="477" sId="4">
    <nc r="K77" t="inlineStr">
      <is>
        <t>Lim Cheng Sim</t>
      </is>
    </nc>
  </rcc>
  <rcc rId="478" sId="4">
    <nc r="K78" t="inlineStr">
      <is>
        <t>Lim Cheng Sim</t>
      </is>
    </nc>
  </rcc>
  <rcc rId="479" sId="4">
    <nc r="K79" t="inlineStr">
      <is>
        <t>Lim Cheng Sim</t>
      </is>
    </nc>
  </rcc>
  <rcc rId="480" sId="4">
    <nc r="K80" t="inlineStr">
      <is>
        <t>Lim Cheng Sim</t>
      </is>
    </nc>
  </rcc>
  <rcc rId="481" sId="4">
    <nc r="K81" t="inlineStr">
      <is>
        <t>Lim Cheng Sim</t>
      </is>
    </nc>
  </rcc>
  <rcc rId="482" sId="4">
    <nc r="K82" t="inlineStr">
      <is>
        <t>Lim Cheng Sim</t>
      </is>
    </nc>
  </rcc>
  <rcc rId="483" sId="4">
    <nc r="K83" t="inlineStr">
      <is>
        <t>Lim Cheng Sim</t>
      </is>
    </nc>
  </rcc>
  <rcc rId="484" sId="4">
    <nc r="K84" t="inlineStr">
      <is>
        <t>Lim Cheng Sim</t>
      </is>
    </nc>
  </rcc>
  <rcc rId="485" sId="4">
    <nc r="K85" t="inlineStr">
      <is>
        <t>Lim Cheng Sim</t>
      </is>
    </nc>
  </rcc>
  <rcc rId="486" sId="4">
    <nc r="K86" t="inlineStr">
      <is>
        <t>Lim Cheng Sim</t>
      </is>
    </nc>
  </rcc>
  <rcc rId="487" sId="4">
    <nc r="K87" t="inlineStr">
      <is>
        <t>Lim Cheng Sim</t>
      </is>
    </nc>
  </rcc>
  <rcc rId="488" sId="4">
    <nc r="K88" t="inlineStr">
      <is>
        <t>Lim Cheng Sim</t>
      </is>
    </nc>
  </rcc>
  <rcc rId="489" sId="4">
    <nc r="K89" t="inlineStr">
      <is>
        <t>Lim Cheng Sim</t>
      </is>
    </nc>
  </rcc>
  <rcc rId="490" sId="4">
    <nc r="K90" t="inlineStr">
      <is>
        <t>Lim Cheng Sim</t>
      </is>
    </nc>
  </rcc>
  <rcc rId="491" sId="4">
    <nc r="K91" t="inlineStr">
      <is>
        <t>Lim Cheng Sim</t>
      </is>
    </nc>
  </rcc>
  <rcc rId="492" sId="4">
    <nc r="K92" t="inlineStr">
      <is>
        <t>Lim Cheng Sim</t>
      </is>
    </nc>
  </rcc>
  <rcc rId="493" sId="4">
    <nc r="K93" t="inlineStr">
      <is>
        <t>Lim Cheng Sim</t>
      </is>
    </nc>
  </rcc>
  <rcc rId="494" sId="4">
    <nc r="K94" t="inlineStr">
      <is>
        <t>Lim Cheng Sim</t>
      </is>
    </nc>
  </rcc>
  <rcc rId="495" sId="4">
    <nc r="K95" t="inlineStr">
      <is>
        <t>Lim Cheng Sim</t>
      </is>
    </nc>
  </rcc>
  <rcc rId="496" sId="4">
    <nc r="K96" t="inlineStr">
      <is>
        <t>Lim Cheng Sim</t>
      </is>
    </nc>
  </rcc>
  <rcc rId="497" sId="4">
    <nc r="K97" t="inlineStr">
      <is>
        <t>Lim Cheng Sim</t>
      </is>
    </nc>
  </rcc>
  <rcc rId="498" sId="4">
    <nc r="K98" t="inlineStr">
      <is>
        <t>Lim Cheng Sim</t>
      </is>
    </nc>
  </rcc>
  <rcc rId="499" sId="4">
    <nc r="K99" t="inlineStr">
      <is>
        <t>Lim Cheng Sim</t>
      </is>
    </nc>
  </rcc>
  <rcc rId="500" sId="4">
    <nc r="K100" t="inlineStr">
      <is>
        <t>Lim Cheng Sim</t>
      </is>
    </nc>
  </rcc>
  <rcc rId="501" sId="4">
    <nc r="K101" t="inlineStr">
      <is>
        <t>Lim Cheng Sim</t>
      </is>
    </nc>
  </rcc>
  <rcc rId="502" sId="4">
    <nc r="K102" t="inlineStr">
      <is>
        <t>Lim Cheng Sim</t>
      </is>
    </nc>
  </rcc>
  <rcc rId="503" sId="4">
    <nc r="K103" t="inlineStr">
      <is>
        <t>Lim Cheng Sim</t>
      </is>
    </nc>
  </rcc>
  <rcc rId="504" sId="4">
    <nc r="K104" t="inlineStr">
      <is>
        <t>Lim Cheng Sim</t>
      </is>
    </nc>
  </rcc>
  <rcc rId="505" sId="4">
    <nc r="K105" t="inlineStr">
      <is>
        <t>Lim Cheng Sim</t>
      </is>
    </nc>
  </rcc>
  <rcc rId="506" sId="4">
    <nc r="K106" t="inlineStr">
      <is>
        <t>Lim Cheng Sim</t>
      </is>
    </nc>
  </rcc>
  <rcc rId="507" sId="4">
    <nc r="K107" t="inlineStr">
      <is>
        <t>Lim Cheng Sim</t>
      </is>
    </nc>
  </rcc>
  <rcc rId="508" sId="4">
    <nc r="K108" t="inlineStr">
      <is>
        <t>Lim Cheng Sim</t>
      </is>
    </nc>
  </rcc>
  <rcc rId="509" sId="4">
    <nc r="K109" t="inlineStr">
      <is>
        <t>Lim Cheng Sim</t>
      </is>
    </nc>
  </rcc>
  <rcc rId="510" sId="4">
    <nc r="K110" t="inlineStr">
      <is>
        <t>Lim Cheng Sim</t>
      </is>
    </nc>
  </rcc>
  <rcc rId="511" sId="4">
    <nc r="K111" t="inlineStr">
      <is>
        <t>Lim Cheng Sim</t>
      </is>
    </nc>
  </rcc>
  <rcc rId="512" sId="4">
    <nc r="K112" t="inlineStr">
      <is>
        <t>Lim Cheng Sim</t>
      </is>
    </nc>
  </rcc>
  <rcc rId="513" sId="4">
    <nc r="K113" t="inlineStr">
      <is>
        <t>Lim Cheng Sim</t>
      </is>
    </nc>
  </rcc>
  <rcc rId="514" sId="4">
    <nc r="K114" t="inlineStr">
      <is>
        <t>Lim Cheng Sim</t>
      </is>
    </nc>
  </rcc>
  <rcc rId="515" sId="4">
    <nc r="K115" t="inlineStr">
      <is>
        <t>Lim Cheng Sim</t>
      </is>
    </nc>
  </rcc>
  <rcc rId="516" sId="4">
    <nc r="K116" t="inlineStr">
      <is>
        <t>Lim Cheng Sim</t>
      </is>
    </nc>
  </rcc>
  <rcc rId="517" sId="4">
    <nc r="K117" t="inlineStr">
      <is>
        <t>Lim Cheng Sim</t>
      </is>
    </nc>
  </rcc>
  <rcc rId="518" sId="4">
    <nc r="K118" t="inlineStr">
      <is>
        <t>Lim Cheng Sim</t>
      </is>
    </nc>
  </rcc>
  <rcc rId="519" sId="4">
    <nc r="K119" t="inlineStr">
      <is>
        <t>Lim Cheng Sim</t>
      </is>
    </nc>
  </rcc>
  <rcc rId="520" sId="4">
    <nc r="K120" t="inlineStr">
      <is>
        <t>Lim Cheng Sim</t>
      </is>
    </nc>
  </rcc>
  <rcc rId="521" sId="4">
    <nc r="K121" t="inlineStr">
      <is>
        <t>Lim Cheng Sim</t>
      </is>
    </nc>
  </rcc>
  <rcc rId="522" sId="4">
    <nc r="K122" t="inlineStr">
      <is>
        <t>Lim Cheng Sim</t>
      </is>
    </nc>
  </rcc>
  <rcc rId="523" sId="4">
    <nc r="K123" t="inlineStr">
      <is>
        <t>Lim Cheng Sim</t>
      </is>
    </nc>
  </rcc>
  <rcc rId="524" sId="4">
    <nc r="K124" t="inlineStr">
      <is>
        <t>Lim Cheng Sim</t>
      </is>
    </nc>
  </rcc>
  <rcc rId="525" sId="4">
    <nc r="K125" t="inlineStr">
      <is>
        <t>Lim Cheng Sim</t>
      </is>
    </nc>
  </rcc>
  <rcc rId="526" sId="4">
    <nc r="K126" t="inlineStr">
      <is>
        <t>Lim Cheng Sim</t>
      </is>
    </nc>
  </rcc>
  <rcc rId="527" sId="4">
    <nc r="K127" t="inlineStr">
      <is>
        <t>Lim Cheng Sim</t>
      </is>
    </nc>
  </rcc>
  <rcc rId="528" sId="4">
    <nc r="K128" t="inlineStr">
      <is>
        <t>Lim Cheng Sim</t>
      </is>
    </nc>
  </rcc>
  <rcc rId="529" sId="4">
    <nc r="K129" t="inlineStr">
      <is>
        <t>Lim Cheng Sim</t>
      </is>
    </nc>
  </rcc>
  <rcc rId="530" sId="4">
    <nc r="K130" t="inlineStr">
      <is>
        <t>Lim Cheng Sim</t>
      </is>
    </nc>
  </rcc>
  <rcc rId="531" sId="4">
    <nc r="K131" t="inlineStr">
      <is>
        <t>Lim Cheng Sim</t>
      </is>
    </nc>
  </rcc>
  <rcc rId="532" sId="4">
    <nc r="K132" t="inlineStr">
      <is>
        <t>Lim Cheng Sim</t>
      </is>
    </nc>
  </rcc>
  <rcc rId="533" sId="4">
    <nc r="K133" t="inlineStr">
      <is>
        <t>Lim Cheng Sim</t>
      </is>
    </nc>
  </rcc>
  <rcc rId="534" sId="4">
    <nc r="K134" t="inlineStr">
      <is>
        <t>Lim Cheng Sim</t>
      </is>
    </nc>
  </rcc>
  <rcc rId="535" sId="4">
    <nc r="K135" t="inlineStr">
      <is>
        <t>Lim Cheng Sim</t>
      </is>
    </nc>
  </rcc>
  <rcc rId="536" sId="4">
    <nc r="K136" t="inlineStr">
      <is>
        <t>Lim Cheng Sim</t>
      </is>
    </nc>
  </rcc>
  <rcc rId="537" sId="4">
    <nc r="K137" t="inlineStr">
      <is>
        <t>Lim Cheng Sim</t>
      </is>
    </nc>
  </rcc>
  <rcc rId="538" sId="4">
    <nc r="K138" t="inlineStr">
      <is>
        <t>Lim Cheng Sim</t>
      </is>
    </nc>
  </rcc>
  <rcc rId="539" sId="4">
    <nc r="K139" t="inlineStr">
      <is>
        <t>Lim Cheng Sim</t>
      </is>
    </nc>
  </rcc>
  <rcc rId="540" sId="4">
    <nc r="K140" t="inlineStr">
      <is>
        <t>Lim Cheng Sim</t>
      </is>
    </nc>
  </rcc>
  <rcc rId="541" sId="4">
    <nc r="K141" t="inlineStr">
      <is>
        <t>Lim Cheng Sim</t>
      </is>
    </nc>
  </rcc>
  <rcc rId="542" sId="4">
    <nc r="K142" t="inlineStr">
      <is>
        <t>Lim Cheng Sim</t>
      </is>
    </nc>
  </rcc>
  <rcc rId="543" sId="4">
    <nc r="K143" t="inlineStr">
      <is>
        <t>Lim Cheng Sim</t>
      </is>
    </nc>
  </rcc>
  <rcc rId="544" sId="4">
    <nc r="K144" t="inlineStr">
      <is>
        <t>Lim Cheng Sim</t>
      </is>
    </nc>
  </rcc>
  <rcc rId="545" sId="4">
    <nc r="K145" t="inlineStr">
      <is>
        <t>Lim Cheng Sim</t>
      </is>
    </nc>
  </rcc>
  <rcc rId="546" sId="4">
    <nc r="K146" t="inlineStr">
      <is>
        <t>Lim Cheng Sim</t>
      </is>
    </nc>
  </rcc>
  <rcc rId="547" sId="4">
    <nc r="K147" t="inlineStr">
      <is>
        <t>Lim Cheng Sim</t>
      </is>
    </nc>
  </rcc>
  <rcc rId="548" sId="4">
    <nc r="K148" t="inlineStr">
      <is>
        <t>Lim Cheng Sim</t>
      </is>
    </nc>
  </rcc>
  <rcc rId="549" sId="4">
    <nc r="K149" t="inlineStr">
      <is>
        <t>Lim Cheng Sim</t>
      </is>
    </nc>
  </rcc>
  <rcc rId="550" sId="4">
    <nc r="K150" t="inlineStr">
      <is>
        <t>Lim Cheng Sim</t>
      </is>
    </nc>
  </rcc>
  <rcc rId="551" sId="4">
    <nc r="K151" t="inlineStr">
      <is>
        <t>Lim Cheng Sim</t>
      </is>
    </nc>
  </rcc>
  <rcc rId="552" sId="4">
    <nc r="K152" t="inlineStr">
      <is>
        <t>Lim Cheng Sim</t>
      </is>
    </nc>
  </rcc>
  <rcc rId="553" sId="4">
    <nc r="K153" t="inlineStr">
      <is>
        <t>Lim Cheng Sim</t>
      </is>
    </nc>
  </rcc>
  <rcc rId="554" sId="4">
    <nc r="K154" t="inlineStr">
      <is>
        <t>Lim Cheng Sim</t>
      </is>
    </nc>
  </rcc>
  <rcc rId="555" sId="4">
    <nc r="K155" t="inlineStr">
      <is>
        <t>Lim Cheng Sim</t>
      </is>
    </nc>
  </rcc>
  <rcc rId="556" sId="4">
    <nc r="K156" t="inlineStr">
      <is>
        <t>Lim Cheng Sim</t>
      </is>
    </nc>
  </rcc>
  <rcc rId="557" sId="4">
    <nc r="K157" t="inlineStr">
      <is>
        <t>Lim Cheng Sim</t>
      </is>
    </nc>
  </rcc>
  <rcc rId="558" sId="4">
    <nc r="K158" t="inlineStr">
      <is>
        <t>Lim Cheng Sim</t>
      </is>
    </nc>
  </rcc>
  <rcc rId="559" sId="4">
    <nc r="K159" t="inlineStr">
      <is>
        <t>Lim Cheng Sim</t>
      </is>
    </nc>
  </rcc>
  <rcc rId="560" sId="4">
    <nc r="K160" t="inlineStr">
      <is>
        <t>Lim Cheng Sim</t>
      </is>
    </nc>
  </rcc>
  <rcc rId="561" sId="4">
    <nc r="K161" t="inlineStr">
      <is>
        <t>Lim Cheng Sim</t>
      </is>
    </nc>
  </rcc>
  <rcc rId="562" sId="4">
    <nc r="K162" t="inlineStr">
      <is>
        <t>Lim Cheng Sim</t>
      </is>
    </nc>
  </rcc>
  <rcc rId="563" sId="4">
    <nc r="K163" t="inlineStr">
      <is>
        <t>Lim Cheng Sim</t>
      </is>
    </nc>
  </rcc>
  <rcc rId="564" sId="4">
    <nc r="K164" t="inlineStr">
      <is>
        <t>Lim Cheng Sim</t>
      </is>
    </nc>
  </rcc>
  <rcc rId="565" sId="4">
    <nc r="K165" t="inlineStr">
      <is>
        <t>Lim Cheng Sim</t>
      </is>
    </nc>
  </rcc>
  <rcc rId="566" sId="4">
    <nc r="K166" t="inlineStr">
      <is>
        <t>Lim Cheng Sim</t>
      </is>
    </nc>
  </rcc>
  <rcc rId="567" sId="4">
    <nc r="K167" t="inlineStr">
      <is>
        <t>Lim Cheng Sim</t>
      </is>
    </nc>
  </rcc>
  <rcc rId="568" sId="4">
    <nc r="K168" t="inlineStr">
      <is>
        <t>Lim Cheng Sim</t>
      </is>
    </nc>
  </rcc>
  <rcc rId="569" sId="4">
    <nc r="K169" t="inlineStr">
      <is>
        <t>Lim Cheng Sim</t>
      </is>
    </nc>
  </rcc>
  <rcc rId="570" sId="4">
    <nc r="K170" t="inlineStr">
      <is>
        <t>Lim Cheng Sim</t>
      </is>
    </nc>
  </rcc>
  <rcc rId="571" sId="4">
    <nc r="K171" t="inlineStr">
      <is>
        <t>Lim Cheng Sim</t>
      </is>
    </nc>
  </rcc>
  <rcc rId="572" sId="4">
    <nc r="K172" t="inlineStr">
      <is>
        <t>Lim Cheng Sim</t>
      </is>
    </nc>
  </rcc>
  <rcc rId="573" sId="4">
    <nc r="K173" t="inlineStr">
      <is>
        <t>Lim Cheng Sim</t>
      </is>
    </nc>
  </rcc>
  <rcc rId="574" sId="4">
    <nc r="K174" t="inlineStr">
      <is>
        <t>Lim Cheng Sim</t>
      </is>
    </nc>
  </rcc>
  <rcc rId="575" sId="4">
    <nc r="K175" t="inlineStr">
      <is>
        <t>Lim Cheng Sim</t>
      </is>
    </nc>
  </rcc>
  <rcc rId="576" sId="4">
    <nc r="K176" t="inlineStr">
      <is>
        <t>Lim Cheng Sim</t>
      </is>
    </nc>
  </rcc>
  <rcc rId="577" sId="4">
    <nc r="K177" t="inlineStr">
      <is>
        <t>Lim Cheng Sim</t>
      </is>
    </nc>
  </rcc>
  <rcc rId="578" sId="4">
    <nc r="K178" t="inlineStr">
      <is>
        <t>Lim Cheng Sim</t>
      </is>
    </nc>
  </rcc>
  <rcc rId="579" sId="4">
    <nc r="K179" t="inlineStr">
      <is>
        <t>Lim Cheng Sim</t>
      </is>
    </nc>
  </rcc>
  <rcc rId="580" sId="4">
    <nc r="K180" t="inlineStr">
      <is>
        <t>Lim Cheng Sim</t>
      </is>
    </nc>
  </rcc>
  <rcc rId="581" sId="4">
    <nc r="K181" t="inlineStr">
      <is>
        <t>Lim Cheng Sim</t>
      </is>
    </nc>
  </rcc>
  <rcc rId="582" sId="4">
    <nc r="K182" t="inlineStr">
      <is>
        <t>Lim Cheng Sim</t>
      </is>
    </nc>
  </rcc>
  <rcc rId="583" sId="4">
    <nc r="K183" t="inlineStr">
      <is>
        <t>Lim Cheng Sim</t>
      </is>
    </nc>
  </rcc>
  <rcc rId="584" sId="4">
    <nc r="K184" t="inlineStr">
      <is>
        <t>Lim Cheng Sim</t>
      </is>
    </nc>
  </rcc>
  <rcc rId="585" sId="4">
    <nc r="K185" t="inlineStr">
      <is>
        <t>Lim Cheng Sim</t>
      </is>
    </nc>
  </rcc>
  <rcc rId="586" sId="4">
    <nc r="K186" t="inlineStr">
      <is>
        <t>Lim Cheng Sim</t>
      </is>
    </nc>
  </rcc>
  <rcc rId="587" sId="4">
    <nc r="K187" t="inlineStr">
      <is>
        <t>Lim Cheng Sim</t>
      </is>
    </nc>
  </rcc>
  <rcc rId="588" sId="4">
    <nc r="K188" t="inlineStr">
      <is>
        <t>Lim Cheng Sim</t>
      </is>
    </nc>
  </rcc>
  <rcc rId="589" sId="4">
    <nc r="K189" t="inlineStr">
      <is>
        <t>Lim Cheng Sim</t>
      </is>
    </nc>
  </rcc>
  <rcc rId="590" sId="4">
    <nc r="K190" t="inlineStr">
      <is>
        <t>Lim Cheng Sim</t>
      </is>
    </nc>
  </rcc>
  <rcc rId="591" sId="4">
    <nc r="K191" t="inlineStr">
      <is>
        <t>Lim Cheng Sim</t>
      </is>
    </nc>
  </rcc>
  <rcc rId="592" sId="4">
    <nc r="K192" t="inlineStr">
      <is>
        <t>Lim Cheng Sim</t>
      </is>
    </nc>
  </rcc>
  <rcc rId="593" sId="4">
    <nc r="K193" t="inlineStr">
      <is>
        <t>Lim Cheng Sim</t>
      </is>
    </nc>
  </rcc>
  <rcc rId="594" sId="4">
    <nc r="K194" t="inlineStr">
      <is>
        <t>Lim Cheng Sim</t>
      </is>
    </nc>
  </rcc>
  <rcc rId="595" sId="4">
    <nc r="K195" t="inlineStr">
      <is>
        <t>Lim Cheng Sim</t>
      </is>
    </nc>
  </rcc>
  <rcc rId="596" sId="4">
    <nc r="K196" t="inlineStr">
      <is>
        <t>Lim Cheng Sim</t>
      </is>
    </nc>
  </rcc>
  <rcc rId="597" sId="4">
    <nc r="K197" t="inlineStr">
      <is>
        <t>Lim Cheng Sim</t>
      </is>
    </nc>
  </rcc>
  <rcc rId="598" sId="4">
    <nc r="K198" t="inlineStr">
      <is>
        <t>Lim Cheng Sim</t>
      </is>
    </nc>
  </rcc>
  <rcc rId="599" sId="4">
    <nc r="K199" t="inlineStr">
      <is>
        <t>Lim Cheng Sim</t>
      </is>
    </nc>
  </rcc>
  <rcc rId="600" sId="4">
    <nc r="K200" t="inlineStr">
      <is>
        <t>Lim Cheng Sim</t>
      </is>
    </nc>
  </rcc>
  <rcc rId="601" sId="4">
    <nc r="K201" t="inlineStr">
      <is>
        <t>Lim Cheng Sim</t>
      </is>
    </nc>
  </rcc>
  <rcc rId="602" sId="4">
    <nc r="K202" t="inlineStr">
      <is>
        <t>Lim Cheng Sim</t>
      </is>
    </nc>
  </rcc>
  <rcc rId="603" sId="4">
    <nc r="K203" t="inlineStr">
      <is>
        <t>Lim Cheng Sim</t>
      </is>
    </nc>
  </rcc>
  <rcc rId="604" sId="4">
    <nc r="K204" t="inlineStr">
      <is>
        <t>Lim Cheng Sim</t>
      </is>
    </nc>
  </rcc>
  <rcc rId="605" sId="4">
    <nc r="K205" t="inlineStr">
      <is>
        <t>Lim Cheng Sim</t>
      </is>
    </nc>
  </rcc>
  <rcc rId="606" sId="4">
    <nc r="K206" t="inlineStr">
      <is>
        <t>Lim Cheng Sim</t>
      </is>
    </nc>
  </rcc>
  <rcc rId="607" sId="4">
    <nc r="K207" t="inlineStr">
      <is>
        <t>Lim Cheng Sim</t>
      </is>
    </nc>
  </rcc>
  <rcc rId="608" sId="4">
    <nc r="K208" t="inlineStr">
      <is>
        <t>Lim Cheng Sim</t>
      </is>
    </nc>
  </rcc>
  <rcc rId="609" sId="4">
    <nc r="K209" t="inlineStr">
      <is>
        <t>Lim Cheng Sim</t>
      </is>
    </nc>
  </rcc>
  <rcc rId="610" sId="4">
    <nc r="K210" t="inlineStr">
      <is>
        <t>Lim Cheng Sim</t>
      </is>
    </nc>
  </rcc>
  <rcc rId="611" sId="4">
    <nc r="K211" t="inlineStr">
      <is>
        <t>Lim Cheng Sim</t>
      </is>
    </nc>
  </rcc>
  <rcc rId="612" sId="4">
    <nc r="K212" t="inlineStr">
      <is>
        <t>Lim Cheng Sim</t>
      </is>
    </nc>
  </rcc>
  <rcc rId="613" sId="4">
    <nc r="K213" t="inlineStr">
      <is>
        <t>Lim Cheng Sim</t>
      </is>
    </nc>
  </rcc>
  <rcc rId="614" sId="4">
    <nc r="K214" t="inlineStr">
      <is>
        <t>Lim Cheng Sim</t>
      </is>
    </nc>
  </rcc>
  <rcc rId="615" sId="4">
    <nc r="K215" t="inlineStr">
      <is>
        <t>Lim Cheng Sim</t>
      </is>
    </nc>
  </rcc>
  <rcc rId="616" sId="4">
    <nc r="K216" t="inlineStr">
      <is>
        <t>Lim Cheng Sim</t>
      </is>
    </nc>
  </rcc>
  <rcc rId="617" sId="4">
    <nc r="K217" t="inlineStr">
      <is>
        <t>Lim Cheng Sim</t>
      </is>
    </nc>
  </rcc>
  <rcc rId="618" sId="4">
    <nc r="K218" t="inlineStr">
      <is>
        <t>Lim Cheng Sim</t>
      </is>
    </nc>
  </rcc>
  <rcc rId="619" sId="4">
    <nc r="K219" t="inlineStr">
      <is>
        <t>Lim Cheng Sim</t>
      </is>
    </nc>
  </rcc>
  <rcc rId="620" sId="4">
    <nc r="K220" t="inlineStr">
      <is>
        <t>Lim Cheng Sim</t>
      </is>
    </nc>
  </rcc>
  <rcc rId="621" sId="4">
    <nc r="K221" t="inlineStr">
      <is>
        <t>Lim Cheng Sim</t>
      </is>
    </nc>
  </rcc>
  <rcc rId="622" sId="4">
    <nc r="K222" t="inlineStr">
      <is>
        <t>Lim Cheng Sim</t>
      </is>
    </nc>
  </rcc>
  <rcc rId="623" sId="4">
    <nc r="K223" t="inlineStr">
      <is>
        <t>Lim Cheng Sim</t>
      </is>
    </nc>
  </rcc>
  <rcc rId="624" sId="4">
    <nc r="K224" t="inlineStr">
      <is>
        <t>Lim Cheng Sim</t>
      </is>
    </nc>
  </rcc>
  <rcc rId="625" sId="4">
    <nc r="K225" t="inlineStr">
      <is>
        <t>Lim Cheng Sim</t>
      </is>
    </nc>
  </rcc>
  <rcc rId="626" sId="4">
    <nc r="K226" t="inlineStr">
      <is>
        <t>Lim Cheng Sim</t>
      </is>
    </nc>
  </rcc>
  <rcc rId="627" sId="4">
    <nc r="K227" t="inlineStr">
      <is>
        <t>Lim Cheng Sim</t>
      </is>
    </nc>
  </rcc>
  <rcc rId="628" sId="4">
    <nc r="K228" t="inlineStr">
      <is>
        <t>Lim Cheng Sim</t>
      </is>
    </nc>
  </rcc>
  <rcc rId="629" sId="4">
    <nc r="K229" t="inlineStr">
      <is>
        <t>Lim Cheng Sim</t>
      </is>
    </nc>
  </rcc>
  <rcc rId="630" sId="4">
    <nc r="K230" t="inlineStr">
      <is>
        <t>Lim Cheng Sim</t>
      </is>
    </nc>
  </rcc>
  <rcc rId="631" sId="4">
    <nc r="K231" t="inlineStr">
      <is>
        <t>Lim Cheng Sim</t>
      </is>
    </nc>
  </rcc>
  <rcc rId="632" sId="4">
    <nc r="K232" t="inlineStr">
      <is>
        <t>Lim Cheng Sim</t>
      </is>
    </nc>
  </rcc>
  <rcc rId="633" sId="4">
    <nc r="K233" t="inlineStr">
      <is>
        <t>Lim Cheng Sim</t>
      </is>
    </nc>
  </rcc>
  <rcc rId="634" sId="4">
    <nc r="K234" t="inlineStr">
      <is>
        <t>Lim Cheng Sim</t>
      </is>
    </nc>
  </rcc>
  <rcc rId="635" sId="4">
    <nc r="K235" t="inlineStr">
      <is>
        <t>Lim Cheng Sim</t>
      </is>
    </nc>
  </rcc>
  <rcc rId="636" sId="4">
    <nc r="K236" t="inlineStr">
      <is>
        <t>Lim Cheng Sim</t>
      </is>
    </nc>
  </rcc>
  <rcc rId="637" sId="4">
    <nc r="K237" t="inlineStr">
      <is>
        <t>Lim Cheng Sim</t>
      </is>
    </nc>
  </rcc>
  <rcc rId="638" sId="4">
    <nc r="K238" t="inlineStr">
      <is>
        <t>Lim Cheng Sim</t>
      </is>
    </nc>
  </rcc>
  <rcc rId="639" sId="4">
    <nc r="K239" t="inlineStr">
      <is>
        <t>Lim Cheng Sim</t>
      </is>
    </nc>
  </rcc>
  <rcc rId="640" sId="4">
    <nc r="K240" t="inlineStr">
      <is>
        <t>Lim Cheng Sim</t>
      </is>
    </nc>
  </rcc>
  <rcc rId="641" sId="4">
    <nc r="K241" t="inlineStr">
      <is>
        <t>Lim Cheng Sim</t>
      </is>
    </nc>
  </rcc>
  <rcc rId="642" sId="4">
    <nc r="K242" t="inlineStr">
      <is>
        <t>Lim Cheng Sim</t>
      </is>
    </nc>
  </rcc>
  <rcc rId="643" sId="4">
    <nc r="K243" t="inlineStr">
      <is>
        <t>Lim Cheng Sim</t>
      </is>
    </nc>
  </rcc>
  <rcc rId="644" sId="4">
    <nc r="K244" t="inlineStr">
      <is>
        <t>Lim Cheng Sim</t>
      </is>
    </nc>
  </rcc>
  <rcc rId="645" sId="4">
    <nc r="K245" t="inlineStr">
      <is>
        <t>Lim Cheng Sim</t>
      </is>
    </nc>
  </rcc>
  <rcc rId="646" sId="4">
    <nc r="K246" t="inlineStr">
      <is>
        <t>Lim Cheng Sim</t>
      </is>
    </nc>
  </rcc>
  <rcc rId="647" sId="4">
    <nc r="K247" t="inlineStr">
      <is>
        <t>Lim Cheng Sim</t>
      </is>
    </nc>
  </rcc>
  <rcc rId="648" sId="4">
    <nc r="K248" t="inlineStr">
      <is>
        <t>Lim Cheng Sim</t>
      </is>
    </nc>
  </rcc>
  <rcc rId="649" sId="4">
    <nc r="K249" t="inlineStr">
      <is>
        <t>Lim Cheng Sim</t>
      </is>
    </nc>
  </rcc>
  <rcc rId="650" sId="4">
    <nc r="K250" t="inlineStr">
      <is>
        <t>Lim Cheng Sim</t>
      </is>
    </nc>
  </rcc>
  <rcc rId="651" sId="4">
    <nc r="K251" t="inlineStr">
      <is>
        <t>Lim Cheng Sim</t>
      </is>
    </nc>
  </rcc>
  <rcc rId="652" sId="4">
    <nc r="K252" t="inlineStr">
      <is>
        <t>Lim Cheng Sim</t>
      </is>
    </nc>
  </rcc>
  <rcc rId="653" sId="4">
    <nc r="K253" t="inlineStr">
      <is>
        <t>Lim Cheng Sim</t>
      </is>
    </nc>
  </rcc>
  <rcc rId="654" sId="4">
    <nc r="K254" t="inlineStr">
      <is>
        <t>Lim Cheng Sim</t>
      </is>
    </nc>
  </rcc>
  <rcc rId="655" sId="4">
    <nc r="K255" t="inlineStr">
      <is>
        <t>Lim Cheng Sim</t>
      </is>
    </nc>
  </rcc>
  <rfmt sheetId="4" sqref="K6" start="0" length="0">
    <dxf>
      <border>
        <top style="thin">
          <color indexed="64"/>
        </top>
      </border>
    </dxf>
  </rfmt>
  <rfmt sheetId="4" sqref="K6:K255" start="0" length="0">
    <dxf>
      <border>
        <right style="thin">
          <color indexed="64"/>
        </right>
      </border>
    </dxf>
  </rfmt>
  <rfmt sheetId="4" sqref="K255" start="0" length="0">
    <dxf>
      <border>
        <bottom style="thin">
          <color indexed="64"/>
        </bottom>
      </border>
    </dxf>
  </rfmt>
  <rfmt sheetId="4" sqref="K6:K255">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4" sqref="K2:K4" start="0" length="0">
    <dxf>
      <border>
        <right style="thin">
          <color indexed="64"/>
        </right>
      </border>
    </dxf>
  </rfmt>
  <rfmt sheetId="4" sqref="K4" start="0" length="0">
    <dxf>
      <border>
        <bottom style="thin">
          <color indexed="64"/>
        </bottom>
      </border>
    </dxf>
  </rfmt>
  <rfmt sheetId="4" sqref="K2:K4">
    <dxf>
      <border>
        <left style="thin">
          <color indexed="64"/>
        </left>
        <right style="thin">
          <color indexed="64"/>
        </right>
        <top style="thin">
          <color indexed="64"/>
        </top>
        <bottom style="thin">
          <color indexed="64"/>
        </bottom>
        <vertical style="thin">
          <color indexed="64"/>
        </vertical>
        <horizontal style="thin">
          <color indexed="64"/>
        </horizontal>
      </border>
    </dxf>
  </rfmt>
  <rcc rId="656" sId="4" odxf="1" dxf="1">
    <nc r="K3" t="inlineStr">
      <is>
        <t>Ma Hui Tze</t>
      </is>
    </nc>
    <ndxf>
      <alignment horizontal="center" vertical="center" readingOrder="0"/>
    </ndxf>
  </rcc>
  <rfmt sheetId="4" sqref="K4" start="0" length="0">
    <dxf>
      <alignment horizontal="center" vertical="center" readingOrder="0"/>
    </dxf>
  </rfmt>
  <rcc rId="657" sId="4" xfDxf="1" dxf="1">
    <nc r="K257" t="inlineStr">
      <is>
        <t>Ma Hui Tze</t>
      </is>
    </nc>
  </rcc>
  <rcc rId="658" sId="4" xfDxf="1" dxf="1">
    <nc r="K258" t="inlineStr">
      <is>
        <t>Ma Hui Tze</t>
      </is>
    </nc>
  </rcc>
  <rcc rId="659" sId="4" odxf="1">
    <nc r="K259" t="inlineStr">
      <is>
        <t>Ma Hui Tze</t>
      </is>
    </nc>
    <odxf/>
  </rcc>
  <rcc rId="660" sId="4" odxf="1">
    <nc r="K260" t="inlineStr">
      <is>
        <t>Ma Hui Tze</t>
      </is>
    </nc>
    <odxf/>
  </rcc>
  <rcc rId="661" sId="4" odxf="1">
    <nc r="K261" t="inlineStr">
      <is>
        <t>Ma Hui Tze</t>
      </is>
    </nc>
    <odxf/>
  </rcc>
  <rcc rId="662" sId="4" odxf="1">
    <nc r="K262" t="inlineStr">
      <is>
        <t>Ma Hui Tze</t>
      </is>
    </nc>
    <odxf/>
  </rcc>
  <rcc rId="663" sId="4" odxf="1">
    <nc r="K263" t="inlineStr">
      <is>
        <t>Ma Hui Tze</t>
      </is>
    </nc>
    <odxf/>
  </rcc>
  <rcc rId="664" sId="4" odxf="1">
    <nc r="K264" t="inlineStr">
      <is>
        <t>Ma Hui Tze</t>
      </is>
    </nc>
    <odxf/>
  </rcc>
  <rcc rId="665" sId="4" odxf="1">
    <nc r="K265" t="inlineStr">
      <is>
        <t>Ma Hui Tze</t>
      </is>
    </nc>
    <odxf/>
  </rcc>
  <rcc rId="666" sId="4" odxf="1">
    <nc r="K266" t="inlineStr">
      <is>
        <t>Ma Hui Tze</t>
      </is>
    </nc>
    <odxf/>
  </rcc>
  <rcc rId="667" sId="4" odxf="1">
    <nc r="K267" t="inlineStr">
      <is>
        <t>Ma Hui Tze</t>
      </is>
    </nc>
    <odxf/>
  </rcc>
  <rcc rId="668" sId="4" odxf="1">
    <nc r="K268" t="inlineStr">
      <is>
        <t>Ma Hui Tze</t>
      </is>
    </nc>
    <odxf/>
  </rcc>
  <rcc rId="669" sId="4" odxf="1">
    <nc r="K269" t="inlineStr">
      <is>
        <t>Ma Hui Tze</t>
      </is>
    </nc>
    <odxf/>
  </rcc>
  <rcc rId="670" sId="4" odxf="1">
    <nc r="K270" t="inlineStr">
      <is>
        <t>Ma Hui Tze</t>
      </is>
    </nc>
    <odxf/>
  </rcc>
  <rcc rId="671" sId="4" odxf="1">
    <nc r="K271" t="inlineStr">
      <is>
        <t>Ma Hui Tze</t>
      </is>
    </nc>
    <odxf/>
  </rcc>
  <rcc rId="672" sId="4" odxf="1">
    <nc r="K272" t="inlineStr">
      <is>
        <t>Ma Hui Tze</t>
      </is>
    </nc>
    <odxf/>
  </rcc>
  <rcc rId="673" sId="4" odxf="1">
    <nc r="K273" t="inlineStr">
      <is>
        <t>Ma Hui Tze</t>
      </is>
    </nc>
    <odxf/>
  </rcc>
  <rcc rId="674" sId="4" odxf="1">
    <nc r="K274" t="inlineStr">
      <is>
        <t>Ma Hui Tze</t>
      </is>
    </nc>
    <odxf/>
  </rcc>
  <rcc rId="675" sId="4" odxf="1">
    <nc r="K275" t="inlineStr">
      <is>
        <t>Ma Hui Tze</t>
      </is>
    </nc>
    <odxf/>
  </rcc>
  <rcc rId="676" sId="4" odxf="1">
    <nc r="K276" t="inlineStr">
      <is>
        <t>Ma Hui Tze</t>
      </is>
    </nc>
    <odxf/>
  </rcc>
  <rcc rId="677" sId="4" odxf="1">
    <nc r="K277" t="inlineStr">
      <is>
        <t>Ma Hui Tze</t>
      </is>
    </nc>
    <odxf/>
  </rcc>
  <rcc rId="678" sId="4" odxf="1">
    <nc r="K278" t="inlineStr">
      <is>
        <t>Ma Hui Tze</t>
      </is>
    </nc>
    <odxf/>
  </rcc>
  <rcc rId="679" sId="4" odxf="1">
    <nc r="K279" t="inlineStr">
      <is>
        <t>Ma Hui Tze</t>
      </is>
    </nc>
    <odxf/>
  </rcc>
  <rcc rId="680" sId="4" odxf="1">
    <nc r="K280" t="inlineStr">
      <is>
        <t>Ma Hui Tze</t>
      </is>
    </nc>
    <odxf/>
  </rcc>
  <rcc rId="681" sId="4" odxf="1">
    <nc r="K281" t="inlineStr">
      <is>
        <t>Ma Hui Tze</t>
      </is>
    </nc>
    <odxf/>
  </rcc>
  <rcc rId="682" sId="4" odxf="1">
    <nc r="K282" t="inlineStr">
      <is>
        <t>Ma Hui Tze</t>
      </is>
    </nc>
    <odxf/>
  </rcc>
  <rcc rId="683" sId="4" odxf="1">
    <nc r="K283" t="inlineStr">
      <is>
        <t>Ma Hui Tze</t>
      </is>
    </nc>
    <odxf/>
  </rcc>
  <rcc rId="684" sId="4" odxf="1">
    <nc r="K284" t="inlineStr">
      <is>
        <t>Ma Hui Tze</t>
      </is>
    </nc>
    <odxf/>
  </rcc>
  <rcc rId="685" sId="4" odxf="1">
    <nc r="K285" t="inlineStr">
      <is>
        <t>Ma Hui Tze</t>
      </is>
    </nc>
    <odxf/>
  </rcc>
  <rcc rId="686" sId="4" odxf="1">
    <nc r="K286" t="inlineStr">
      <is>
        <t>Ma Hui Tze</t>
      </is>
    </nc>
    <odxf/>
  </rcc>
  <rcc rId="687" sId="4" odxf="1">
    <nc r="K287" t="inlineStr">
      <is>
        <t>Ma Hui Tze</t>
      </is>
    </nc>
    <odxf/>
  </rcc>
  <rcc rId="688" sId="4" odxf="1">
    <nc r="K288" t="inlineStr">
      <is>
        <t>Ma Hui Tze</t>
      </is>
    </nc>
    <odxf/>
  </rcc>
  <rcc rId="689" sId="4" odxf="1">
    <nc r="K289" t="inlineStr">
      <is>
        <t>Ma Hui Tze</t>
      </is>
    </nc>
    <odxf/>
  </rcc>
  <rcc rId="690" sId="4" odxf="1">
    <nc r="K290" t="inlineStr">
      <is>
        <t>Ma Hui Tze</t>
      </is>
    </nc>
    <odxf/>
  </rcc>
  <rcc rId="691" sId="4" odxf="1">
    <nc r="K291" t="inlineStr">
      <is>
        <t>Ma Hui Tze</t>
      </is>
    </nc>
    <odxf/>
  </rcc>
  <rcc rId="692" sId="4" odxf="1">
    <nc r="K292" t="inlineStr">
      <is>
        <t>Ma Hui Tze</t>
      </is>
    </nc>
    <odxf/>
  </rcc>
  <rcc rId="693" sId="4" odxf="1">
    <nc r="K293" t="inlineStr">
      <is>
        <t>Ma Hui Tze</t>
      </is>
    </nc>
    <odxf/>
  </rcc>
  <rcc rId="694" sId="4" odxf="1">
    <nc r="K294" t="inlineStr">
      <is>
        <t>Ma Hui Tze</t>
      </is>
    </nc>
    <odxf/>
  </rcc>
  <rcc rId="695" sId="4" odxf="1">
    <nc r="K295" t="inlineStr">
      <is>
        <t>Ma Hui Tze</t>
      </is>
    </nc>
    <odxf/>
  </rcc>
  <rcc rId="696" sId="4" odxf="1">
    <nc r="K296" t="inlineStr">
      <is>
        <t>Ma Hui Tze</t>
      </is>
    </nc>
    <odxf/>
  </rcc>
  <rcc rId="697" sId="4" odxf="1">
    <nc r="K297" t="inlineStr">
      <is>
        <t>Ma Hui Tze</t>
      </is>
    </nc>
    <odxf/>
  </rcc>
  <rcc rId="698" sId="4" odxf="1">
    <nc r="K298" t="inlineStr">
      <is>
        <t>Ma Hui Tze</t>
      </is>
    </nc>
    <odxf/>
  </rcc>
  <rcc rId="699" sId="4" odxf="1">
    <nc r="K299" t="inlineStr">
      <is>
        <t>Ma Hui Tze</t>
      </is>
    </nc>
    <odxf/>
  </rcc>
  <rcc rId="700" sId="4" odxf="1">
    <nc r="K300" t="inlineStr">
      <is>
        <t>Ma Hui Tze</t>
      </is>
    </nc>
    <odxf/>
  </rcc>
  <rcc rId="701" sId="4" odxf="1">
    <nc r="K301" t="inlineStr">
      <is>
        <t>Ma Hui Tze</t>
      </is>
    </nc>
    <odxf/>
  </rcc>
  <rcc rId="702" sId="4" odxf="1">
    <nc r="K302" t="inlineStr">
      <is>
        <t>Ma Hui Tze</t>
      </is>
    </nc>
    <odxf/>
  </rcc>
  <rcc rId="703" sId="4" odxf="1">
    <nc r="K303" t="inlineStr">
      <is>
        <t>Ma Hui Tze</t>
      </is>
    </nc>
    <odxf/>
  </rcc>
  <rcc rId="704" sId="4" odxf="1">
    <nc r="K304" t="inlineStr">
      <is>
        <t>Ma Hui Tze</t>
      </is>
    </nc>
    <odxf/>
  </rcc>
  <rcc rId="705" sId="4" odxf="1">
    <nc r="K305" t="inlineStr">
      <is>
        <t>Ma Hui Tze</t>
      </is>
    </nc>
    <odxf/>
  </rcc>
  <rcc rId="706" sId="4" odxf="1">
    <nc r="K306" t="inlineStr">
      <is>
        <t>Ma Hui Tze</t>
      </is>
    </nc>
    <odxf/>
  </rcc>
  <rcc rId="707" sId="4" odxf="1">
    <nc r="K307" t="inlineStr">
      <is>
        <t>Ma Hui Tze</t>
      </is>
    </nc>
    <odxf/>
  </rcc>
  <rcc rId="708" sId="4" odxf="1">
    <nc r="K308" t="inlineStr">
      <is>
        <t>Ma Hui Tze</t>
      </is>
    </nc>
    <odxf/>
  </rcc>
  <rcc rId="709" sId="4" odxf="1">
    <nc r="K309" t="inlineStr">
      <is>
        <t>Ma Hui Tze</t>
      </is>
    </nc>
    <odxf/>
  </rcc>
  <rcc rId="710" sId="4" odxf="1">
    <nc r="K310" t="inlineStr">
      <is>
        <t>Ma Hui Tze</t>
      </is>
    </nc>
    <odxf/>
  </rcc>
  <rcc rId="711" sId="4" odxf="1">
    <nc r="K311" t="inlineStr">
      <is>
        <t>Ma Hui Tze</t>
      </is>
    </nc>
    <odxf/>
  </rcc>
  <rcc rId="712" sId="4" odxf="1">
    <nc r="K312" t="inlineStr">
      <is>
        <t>Ma Hui Tze</t>
      </is>
    </nc>
    <odxf/>
  </rcc>
  <rcc rId="713" sId="4" odxf="1">
    <nc r="K313" t="inlineStr">
      <is>
        <t>Ma Hui Tze</t>
      </is>
    </nc>
    <odxf/>
  </rcc>
  <rcc rId="714" sId="4" odxf="1">
    <nc r="K314" t="inlineStr">
      <is>
        <t>Ma Hui Tze</t>
      </is>
    </nc>
    <odxf/>
  </rcc>
  <rcc rId="715" sId="4" odxf="1">
    <nc r="K315" t="inlineStr">
      <is>
        <t>Ma Hui Tze</t>
      </is>
    </nc>
    <odxf/>
  </rcc>
  <rcc rId="716" sId="4" odxf="1">
    <nc r="K316" t="inlineStr">
      <is>
        <t>Ma Hui Tze</t>
      </is>
    </nc>
    <odxf/>
  </rcc>
  <rcc rId="717" sId="4" odxf="1">
    <nc r="K317" t="inlineStr">
      <is>
        <t>Ma Hui Tze</t>
      </is>
    </nc>
    <odxf/>
  </rcc>
  <rcc rId="718" sId="4" odxf="1">
    <nc r="K318" t="inlineStr">
      <is>
        <t>Ma Hui Tze</t>
      </is>
    </nc>
    <odxf/>
  </rcc>
  <rcc rId="719" sId="4" odxf="1">
    <nc r="K319" t="inlineStr">
      <is>
        <t>Ma Hui Tze</t>
      </is>
    </nc>
    <odxf/>
  </rcc>
  <rcc rId="720" sId="4" odxf="1">
    <nc r="K320" t="inlineStr">
      <is>
        <t>Ma Hui Tze</t>
      </is>
    </nc>
    <odxf/>
  </rcc>
  <rcc rId="721" sId="4" odxf="1">
    <nc r="K321" t="inlineStr">
      <is>
        <t>Ma Hui Tze</t>
      </is>
    </nc>
    <odxf/>
  </rcc>
  <rcc rId="722" sId="4" odxf="1">
    <nc r="K322" t="inlineStr">
      <is>
        <t>Ma Hui Tze</t>
      </is>
    </nc>
    <odxf/>
  </rcc>
  <rcc rId="723" sId="4" odxf="1">
    <nc r="K334" t="inlineStr">
      <is>
        <t>Ma Hui Tze</t>
      </is>
    </nc>
    <odxf/>
  </rcc>
  <rcc rId="724" sId="4" odxf="1">
    <nc r="K335" t="inlineStr">
      <is>
        <t>Ma Hui Tze</t>
      </is>
    </nc>
    <odxf/>
  </rcc>
  <rcc rId="725" sId="4" odxf="1">
    <nc r="K336" t="inlineStr">
      <is>
        <t>Ma Hui Tze</t>
      </is>
    </nc>
    <odxf/>
  </rcc>
  <rcc rId="726" sId="4" odxf="1">
    <nc r="K337" t="inlineStr">
      <is>
        <t>Ma Hui Tze</t>
      </is>
    </nc>
    <odxf/>
  </rcc>
  <rcc rId="727" sId="4" odxf="1">
    <nc r="K338" t="inlineStr">
      <is>
        <t>Ma Hui Tze</t>
      </is>
    </nc>
    <odxf/>
  </rcc>
  <rcc rId="728" sId="4" odxf="1">
    <nc r="K339" t="inlineStr">
      <is>
        <t>Ma Hui Tze</t>
      </is>
    </nc>
    <odxf/>
  </rcc>
  <rcc rId="729" sId="4" odxf="1">
    <nc r="K340" t="inlineStr">
      <is>
        <t>Ma Hui Tze</t>
      </is>
    </nc>
    <odxf/>
  </rcc>
  <rcc rId="730" sId="4" odxf="1">
    <nc r="K341" t="inlineStr">
      <is>
        <t>Ma Hui Tze</t>
      </is>
    </nc>
    <odxf/>
  </rcc>
  <rcc rId="731" sId="4" odxf="1">
    <nc r="K342" t="inlineStr">
      <is>
        <t>Ma Hui Tze</t>
      </is>
    </nc>
    <odxf/>
  </rcc>
  <rcc rId="732" sId="4" odxf="1">
    <nc r="K343" t="inlineStr">
      <is>
        <t>Ma Hui Tze</t>
      </is>
    </nc>
    <odxf/>
  </rcc>
  <rcc rId="733" sId="4" odxf="1">
    <nc r="K344" t="inlineStr">
      <is>
        <t>Ma Hui Tze</t>
      </is>
    </nc>
    <odxf/>
  </rcc>
  <rcc rId="734" sId="4" odxf="1">
    <nc r="K345" t="inlineStr">
      <is>
        <t>Ma Hui Tze</t>
      </is>
    </nc>
    <odxf/>
  </rcc>
  <rcc rId="735" sId="4" odxf="1">
    <nc r="K346" t="inlineStr">
      <is>
        <t>Ma Hui Tze</t>
      </is>
    </nc>
    <odxf/>
  </rcc>
  <rcc rId="736" sId="4" odxf="1">
    <nc r="K347" t="inlineStr">
      <is>
        <t>Ma Hui Tze</t>
      </is>
    </nc>
    <odxf/>
  </rcc>
  <rcc rId="737" sId="4" odxf="1">
    <nc r="K348" t="inlineStr">
      <is>
        <t>Ma Hui Tze</t>
      </is>
    </nc>
    <odxf/>
  </rcc>
  <rcc rId="738" sId="4" odxf="1">
    <nc r="K349" t="inlineStr">
      <is>
        <t>Ma Hui Tze</t>
      </is>
    </nc>
    <odxf/>
  </rcc>
  <rcc rId="739" sId="4" odxf="1">
    <nc r="K350" t="inlineStr">
      <is>
        <t>Ma Hui Tze</t>
      </is>
    </nc>
    <odxf/>
  </rcc>
  <rcc rId="740" sId="4" odxf="1">
    <nc r="K351" t="inlineStr">
      <is>
        <t>Ma Hui Tze</t>
      </is>
    </nc>
    <odxf/>
  </rcc>
  <rcc rId="741" sId="4" odxf="1">
    <nc r="K352" t="inlineStr">
      <is>
        <t>Ma Hui Tze</t>
      </is>
    </nc>
    <odxf/>
  </rcc>
  <rcc rId="742" sId="4" odxf="1">
    <nc r="K353" t="inlineStr">
      <is>
        <t>Ma Hui Tze</t>
      </is>
    </nc>
    <odxf/>
  </rcc>
  <rcc rId="743" sId="4" odxf="1">
    <nc r="K354" t="inlineStr">
      <is>
        <t>Ma Hui Tze</t>
      </is>
    </nc>
    <odxf/>
  </rcc>
  <rcc rId="744" sId="4" odxf="1">
    <nc r="K355" t="inlineStr">
      <is>
        <t>Ma Hui Tze</t>
      </is>
    </nc>
    <odxf/>
  </rcc>
  <rcc rId="745" sId="4" odxf="1">
    <nc r="K356" t="inlineStr">
      <is>
        <t>Ma Hui Tze</t>
      </is>
    </nc>
    <odxf/>
  </rcc>
  <rcc rId="746" sId="4" odxf="1">
    <nc r="K357" t="inlineStr">
      <is>
        <t>Ma Hui Tze</t>
      </is>
    </nc>
    <odxf/>
  </rcc>
  <rcc rId="747" sId="4" odxf="1">
    <nc r="K358" t="inlineStr">
      <is>
        <t>Ma Hui Tze</t>
      </is>
    </nc>
    <odxf/>
  </rcc>
  <rcc rId="748" sId="4" odxf="1">
    <nc r="K359" t="inlineStr">
      <is>
        <t>Ma Hui Tze</t>
      </is>
    </nc>
    <odxf/>
  </rcc>
  <rcc rId="749" sId="4" odxf="1">
    <nc r="K360" t="inlineStr">
      <is>
        <t>Ma Hui Tze</t>
      </is>
    </nc>
    <odxf/>
  </rcc>
  <rcc rId="750" sId="4" odxf="1">
    <nc r="K361" t="inlineStr">
      <is>
        <t>Ma Hui Tze</t>
      </is>
    </nc>
    <odxf/>
  </rcc>
  <rcc rId="751" sId="4" odxf="1">
    <nc r="K362" t="inlineStr">
      <is>
        <t>Ma Hui Tze</t>
      </is>
    </nc>
    <odxf/>
  </rcc>
  <rcc rId="752" sId="4" odxf="1">
    <nc r="K363" t="inlineStr">
      <is>
        <t>Ma Hui Tze</t>
      </is>
    </nc>
    <odxf/>
  </rcc>
  <rcc rId="753" sId="4" odxf="1">
    <nc r="K364" t="inlineStr">
      <is>
        <t>Ma Hui Tze</t>
      </is>
    </nc>
    <odxf/>
  </rcc>
  <rcc rId="754" sId="4" odxf="1">
    <nc r="K365" t="inlineStr">
      <is>
        <t>Ma Hui Tze</t>
      </is>
    </nc>
    <odxf/>
  </rcc>
  <rcc rId="755" sId="4" odxf="1">
    <nc r="K366" t="inlineStr">
      <is>
        <t>Ma Hui Tze</t>
      </is>
    </nc>
    <odxf/>
  </rcc>
  <rcc rId="756" sId="4" odxf="1">
    <nc r="K367" t="inlineStr">
      <is>
        <t>Ma Hui Tze</t>
      </is>
    </nc>
    <odxf/>
  </rcc>
  <rcc rId="757" sId="4" odxf="1">
    <nc r="K368" t="inlineStr">
      <is>
        <t>Ma Hui Tze</t>
      </is>
    </nc>
    <odxf/>
  </rcc>
  <rcc rId="758" sId="4" odxf="1">
    <nc r="K369" t="inlineStr">
      <is>
        <t>Ma Hui Tze</t>
      </is>
    </nc>
    <odxf/>
  </rcc>
  <rcc rId="759" sId="4" odxf="1">
    <nc r="K370" t="inlineStr">
      <is>
        <t>Ma Hui Tze</t>
      </is>
    </nc>
    <odxf/>
  </rcc>
  <rcc rId="760" sId="4" odxf="1">
    <nc r="K371" t="inlineStr">
      <is>
        <t>Ma Hui Tze</t>
      </is>
    </nc>
    <odxf/>
  </rcc>
  <rcc rId="761" sId="4" odxf="1">
    <nc r="K372" t="inlineStr">
      <is>
        <t>Ma Hui Tze</t>
      </is>
    </nc>
    <odxf/>
  </rcc>
  <rcc rId="762" sId="4" odxf="1">
    <nc r="K373" t="inlineStr">
      <is>
        <t>Ma Hui Tze</t>
      </is>
    </nc>
    <odxf/>
  </rcc>
  <rcc rId="763" sId="4" odxf="1">
    <nc r="K374" t="inlineStr">
      <is>
        <t>Ma Hui Tze</t>
      </is>
    </nc>
    <odxf/>
  </rcc>
  <rcc rId="764" sId="4" odxf="1">
    <nc r="K375" t="inlineStr">
      <is>
        <t>Ma Hui Tze</t>
      </is>
    </nc>
    <odxf/>
  </rcc>
  <rcc rId="765" sId="4" odxf="1">
    <nc r="K376" t="inlineStr">
      <is>
        <t>Ma Hui Tze</t>
      </is>
    </nc>
    <odxf/>
  </rcc>
  <rcc rId="766" sId="4" odxf="1">
    <nc r="K377" t="inlineStr">
      <is>
        <t>Ma Hui Tze</t>
      </is>
    </nc>
    <odxf/>
  </rcc>
  <rcc rId="767" sId="4" odxf="1">
    <nc r="K378" t="inlineStr">
      <is>
        <t>Ma Hui Tze</t>
      </is>
    </nc>
    <odxf/>
  </rcc>
  <rcc rId="768" sId="4" odxf="1">
    <nc r="K379" t="inlineStr">
      <is>
        <t>Ma Hui Tze</t>
      </is>
    </nc>
    <odxf/>
  </rcc>
  <rcc rId="769" sId="4" odxf="1">
    <nc r="K380" t="inlineStr">
      <is>
        <t>Ma Hui Tze</t>
      </is>
    </nc>
    <odxf/>
  </rcc>
  <rcc rId="770" sId="4" odxf="1">
    <nc r="K381" t="inlineStr">
      <is>
        <t>Ma Hui Tze</t>
      </is>
    </nc>
    <odxf/>
  </rcc>
  <rcc rId="771" sId="4" odxf="1">
    <nc r="K382" t="inlineStr">
      <is>
        <t>Ma Hui Tze</t>
      </is>
    </nc>
    <odxf/>
  </rcc>
  <rcc rId="772" sId="4" odxf="1">
    <nc r="K383" t="inlineStr">
      <is>
        <t>Ma Hui Tze</t>
      </is>
    </nc>
    <odxf/>
  </rcc>
  <rcc rId="773" sId="4" odxf="1">
    <nc r="K384" t="inlineStr">
      <is>
        <t>Ma Hui Tze</t>
      </is>
    </nc>
    <odxf/>
  </rcc>
  <rcc rId="774" sId="4" odxf="1">
    <nc r="K385" t="inlineStr">
      <is>
        <t>Ma Hui Tze</t>
      </is>
    </nc>
    <odxf/>
  </rcc>
  <rcc rId="775" sId="4" odxf="1">
    <nc r="K386" t="inlineStr">
      <is>
        <t>Ma Hui Tze</t>
      </is>
    </nc>
    <odxf/>
  </rcc>
  <rcc rId="776" sId="4" odxf="1">
    <nc r="K387" t="inlineStr">
      <is>
        <t>Ma Hui Tze</t>
      </is>
    </nc>
    <odxf/>
  </rcc>
  <rcc rId="777" sId="4" odxf="1">
    <nc r="K388" t="inlineStr">
      <is>
        <t>Ma Hui Tze</t>
      </is>
    </nc>
    <odxf/>
  </rcc>
  <rcc rId="778" sId="4" odxf="1">
    <nc r="K389" t="inlineStr">
      <is>
        <t>Ma Hui Tze</t>
      </is>
    </nc>
    <odxf/>
  </rcc>
  <rcc rId="779" sId="4" odxf="1">
    <nc r="K419" t="inlineStr">
      <is>
        <t>Ma Hui Tze</t>
      </is>
    </nc>
    <odxf/>
  </rcc>
  <rcc rId="780" sId="4" odxf="1">
    <nc r="K420" t="inlineStr">
      <is>
        <t>Ma Hui Tze</t>
      </is>
    </nc>
    <odxf/>
  </rcc>
  <rcc rId="781" sId="4" odxf="1">
    <nc r="K421" t="inlineStr">
      <is>
        <t>Ma Hui Tze</t>
      </is>
    </nc>
    <odxf/>
  </rcc>
  <rcc rId="782" sId="4" odxf="1">
    <nc r="K422" t="inlineStr">
      <is>
        <t>Ma Hui Tze</t>
      </is>
    </nc>
    <odxf/>
  </rcc>
  <rcc rId="783" sId="4" odxf="1">
    <nc r="K423" t="inlineStr">
      <is>
        <t>Ma Hui Tze</t>
      </is>
    </nc>
    <odxf/>
  </rcc>
  <rcc rId="784" sId="4" odxf="1">
    <nc r="K424" t="inlineStr">
      <is>
        <t>Ma Hui Tze</t>
      </is>
    </nc>
    <odxf/>
  </rcc>
  <rcc rId="785" sId="4" odxf="1">
    <nc r="K425" t="inlineStr">
      <is>
        <t>Ma Hui Tze</t>
      </is>
    </nc>
    <odxf/>
  </rcc>
  <rcc rId="786" sId="4" odxf="1">
    <nc r="K426" t="inlineStr">
      <is>
        <t>Ma Hui Tze</t>
      </is>
    </nc>
    <odxf/>
  </rcc>
  <rcc rId="787" sId="4" odxf="1">
    <nc r="K427" t="inlineStr">
      <is>
        <t>Ma Hui Tze</t>
      </is>
    </nc>
    <odxf/>
  </rcc>
  <rcc rId="788" sId="4" odxf="1">
    <nc r="K428" t="inlineStr">
      <is>
        <t>Ma Hui Tze</t>
      </is>
    </nc>
    <odxf/>
  </rcc>
  <rcc rId="789" sId="4" odxf="1">
    <nc r="K429" t="inlineStr">
      <is>
        <t>Ma Hui Tze</t>
      </is>
    </nc>
    <odxf/>
  </rcc>
  <rcc rId="790" sId="4" odxf="1">
    <nc r="K430" t="inlineStr">
      <is>
        <t>Ma Hui Tze</t>
      </is>
    </nc>
    <odxf/>
  </rcc>
  <rcc rId="791" sId="4" odxf="1">
    <nc r="K431" t="inlineStr">
      <is>
        <t>Ma Hui Tze</t>
      </is>
    </nc>
    <odxf/>
  </rcc>
  <rcc rId="792" sId="4" odxf="1">
    <nc r="K432" t="inlineStr">
      <is>
        <t>Ma Hui Tze</t>
      </is>
    </nc>
    <odxf/>
  </rcc>
  <rcc rId="793" sId="4" odxf="1">
    <nc r="K433" t="inlineStr">
      <is>
        <t>Ma Hui Tze</t>
      </is>
    </nc>
    <odxf/>
  </rcc>
  <rcc rId="794" sId="4" odxf="1">
    <nc r="K434" t="inlineStr">
      <is>
        <t>Ma Hui Tze</t>
      </is>
    </nc>
    <odxf/>
  </rcc>
  <rcc rId="795" sId="4" odxf="1">
    <nc r="K435" t="inlineStr">
      <is>
        <t>Ma Hui Tze</t>
      </is>
    </nc>
    <odxf/>
  </rcc>
  <rcc rId="796" sId="4" odxf="1">
    <nc r="K436" t="inlineStr">
      <is>
        <t>Ma Hui Tze</t>
      </is>
    </nc>
    <odxf/>
  </rcc>
  <rcc rId="797" sId="4" odxf="1">
    <nc r="K437" t="inlineStr">
      <is>
        <t>Ma Hui Tze</t>
      </is>
    </nc>
    <odxf/>
  </rcc>
  <rcc rId="798" sId="4" odxf="1">
    <nc r="K438" t="inlineStr">
      <is>
        <t>Ma Hui Tze</t>
      </is>
    </nc>
    <odxf/>
  </rcc>
  <rcc rId="799" sId="4" odxf="1">
    <nc r="K439" t="inlineStr">
      <is>
        <t>Ma Hui Tze</t>
      </is>
    </nc>
    <odxf/>
  </rcc>
  <rcc rId="800" sId="4" odxf="1">
    <nc r="K440" t="inlineStr">
      <is>
        <t>Ma Hui Tze</t>
      </is>
    </nc>
    <odxf/>
  </rcc>
  <rcc rId="801" sId="4" odxf="1">
    <nc r="K441" t="inlineStr">
      <is>
        <t>Ma Hui Tze</t>
      </is>
    </nc>
    <odxf/>
  </rcc>
  <rcc rId="802" sId="4" odxf="1">
    <nc r="K442" t="inlineStr">
      <is>
        <t>Ma Hui Tze</t>
      </is>
    </nc>
    <odxf/>
  </rcc>
  <rcc rId="803" sId="4" odxf="1">
    <nc r="K443" t="inlineStr">
      <is>
        <t>Ma Hui Tze</t>
      </is>
    </nc>
    <odxf/>
  </rcc>
  <rcc rId="804" sId="4" odxf="1">
    <nc r="K444" t="inlineStr">
      <is>
        <t>Ma Hui Tze</t>
      </is>
    </nc>
    <odxf/>
  </rcc>
  <rcc rId="805" sId="4" odxf="1">
    <nc r="K445" t="inlineStr">
      <is>
        <t>Ma Hui Tze</t>
      </is>
    </nc>
    <odxf/>
  </rcc>
  <rcc rId="806" sId="4" odxf="1">
    <nc r="K446" t="inlineStr">
      <is>
        <t>Ma Hui Tze</t>
      </is>
    </nc>
    <odxf/>
  </rcc>
  <rcc rId="807" sId="4" odxf="1">
    <nc r="K447" t="inlineStr">
      <is>
        <t>Ma Hui Tze</t>
      </is>
    </nc>
    <odxf/>
  </rcc>
  <rcc rId="808" sId="4" odxf="1">
    <nc r="K448" t="inlineStr">
      <is>
        <t>Ma Hui Tze</t>
      </is>
    </nc>
    <odxf/>
  </rcc>
  <rcc rId="809" sId="4" odxf="1">
    <nc r="K449" t="inlineStr">
      <is>
        <t>Ma Hui Tze</t>
      </is>
    </nc>
    <odxf/>
  </rcc>
  <rcc rId="810" sId="4" odxf="1">
    <nc r="K450" t="inlineStr">
      <is>
        <t>Ma Hui Tze</t>
      </is>
    </nc>
    <odxf/>
  </rcc>
  <rcc rId="811" sId="4" odxf="1">
    <nc r="K451" t="inlineStr">
      <is>
        <t>Ma Hui Tze</t>
      </is>
    </nc>
    <odxf/>
  </rcc>
  <rcc rId="812" sId="4" odxf="1">
    <nc r="K452" t="inlineStr">
      <is>
        <t>Ma Hui Tze</t>
      </is>
    </nc>
    <odxf/>
  </rcc>
  <rcc rId="813" sId="4" odxf="1">
    <nc r="K453" t="inlineStr">
      <is>
        <t>Ma Hui Tze</t>
      </is>
    </nc>
    <odxf/>
  </rcc>
  <rcc rId="814" sId="4" odxf="1">
    <nc r="K454" t="inlineStr">
      <is>
        <t>Ma Hui Tze</t>
      </is>
    </nc>
    <odxf/>
  </rcc>
  <rcc rId="815" sId="4" odxf="1">
    <nc r="K455" t="inlineStr">
      <is>
        <t>Ma Hui Tze</t>
      </is>
    </nc>
    <odxf/>
  </rcc>
  <rcc rId="816" sId="4" odxf="1">
    <nc r="K456" t="inlineStr">
      <is>
        <t>Ma Hui Tze</t>
      </is>
    </nc>
    <odxf/>
  </rcc>
  <rcc rId="817" sId="4" odxf="1">
    <nc r="K457" t="inlineStr">
      <is>
        <t>Ma Hui Tze</t>
      </is>
    </nc>
    <odxf/>
  </rcc>
  <rcc rId="818" sId="4" odxf="1">
    <nc r="K458" t="inlineStr">
      <is>
        <t>Ma Hui Tze</t>
      </is>
    </nc>
    <odxf/>
  </rcc>
  <rcc rId="819" sId="4" odxf="1">
    <nc r="K459" t="inlineStr">
      <is>
        <t>Ma Hui Tze</t>
      </is>
    </nc>
    <odxf/>
  </rcc>
  <rcc rId="820" sId="4" odxf="1">
    <nc r="K460" t="inlineStr">
      <is>
        <t>Ma Hui Tze</t>
      </is>
    </nc>
    <odxf/>
  </rcc>
  <rcc rId="821" sId="4" odxf="1">
    <nc r="K461" t="inlineStr">
      <is>
        <t>Ma Hui Tze</t>
      </is>
    </nc>
    <odxf/>
  </rcc>
  <rcc rId="822" sId="4" odxf="1">
    <nc r="K462" t="inlineStr">
      <is>
        <t>Ma Hui Tze</t>
      </is>
    </nc>
    <odxf/>
  </rcc>
  <rcc rId="823" sId="4" odxf="1">
    <nc r="K463" t="inlineStr">
      <is>
        <t>Ma Hui Tze</t>
      </is>
    </nc>
    <odxf/>
  </rcc>
  <rcc rId="824" sId="4" odxf="1">
    <nc r="K464" t="inlineStr">
      <is>
        <t>Ma Hui Tze</t>
      </is>
    </nc>
    <odxf/>
  </rcc>
  <rcc rId="825" sId="4" odxf="1">
    <nc r="K465" t="inlineStr">
      <is>
        <t>Ma Hui Tze</t>
      </is>
    </nc>
    <odxf/>
  </rcc>
  <rcc rId="826" sId="4" odxf="1">
    <nc r="K466" t="inlineStr">
      <is>
        <t>Ma Hui Tze</t>
      </is>
    </nc>
    <odxf/>
  </rcc>
  <rcc rId="827" sId="4" odxf="1">
    <nc r="K467" t="inlineStr">
      <is>
        <t>Ma Hui Tze</t>
      </is>
    </nc>
    <odxf/>
  </rcc>
  <rcc rId="828" sId="4" odxf="1">
    <nc r="K468" t="inlineStr">
      <is>
        <t>Ma Hui Tze</t>
      </is>
    </nc>
    <odxf/>
  </rcc>
  <rcc rId="829" sId="4" odxf="1">
    <nc r="K469" t="inlineStr">
      <is>
        <t>Ma Hui Tze</t>
      </is>
    </nc>
    <odxf/>
  </rcc>
  <rcc rId="830" sId="4" odxf="1">
    <nc r="K470" t="inlineStr">
      <is>
        <t>Ma Hui Tze</t>
      </is>
    </nc>
    <odxf/>
  </rcc>
  <rcc rId="831" sId="4" odxf="1">
    <nc r="K471" t="inlineStr">
      <is>
        <t>Ma Hui Tze</t>
      </is>
    </nc>
    <odxf/>
  </rcc>
  <rcc rId="832" sId="4" odxf="1">
    <nc r="K472" t="inlineStr">
      <is>
        <t>Ma Hui Tze</t>
      </is>
    </nc>
    <odxf/>
  </rcc>
  <rcc rId="833" sId="4" odxf="1">
    <nc r="K473" t="inlineStr">
      <is>
        <t>Ma Hui Tze</t>
      </is>
    </nc>
    <odxf/>
  </rcc>
  <rcc rId="834" sId="4" odxf="1">
    <nc r="K474" t="inlineStr">
      <is>
        <t>Ma Hui Tze</t>
      </is>
    </nc>
    <odxf/>
  </rcc>
  <rcc rId="835" sId="4" odxf="1">
    <nc r="K475" t="inlineStr">
      <is>
        <t>Ma Hui Tze</t>
      </is>
    </nc>
    <odxf/>
  </rcc>
  <rcc rId="836" sId="4" odxf="1">
    <nc r="K476" t="inlineStr">
      <is>
        <t>Ma Hui Tze</t>
      </is>
    </nc>
    <odxf/>
  </rcc>
  <rcc rId="837" sId="4" odxf="1">
    <nc r="K477" t="inlineStr">
      <is>
        <t>Ma Hui Tze</t>
      </is>
    </nc>
    <odxf/>
  </rcc>
  <rcc rId="838" sId="4" odxf="1">
    <nc r="K478" t="inlineStr">
      <is>
        <t>Ma Hui Tze</t>
      </is>
    </nc>
    <odxf/>
  </rcc>
  <rcc rId="839" sId="4" odxf="1">
    <nc r="K479" t="inlineStr">
      <is>
        <t>Ma Hui Tze</t>
      </is>
    </nc>
    <odxf/>
  </rcc>
  <rcc rId="840" sId="4" odxf="1">
    <nc r="K480" t="inlineStr">
      <is>
        <t>Ma Hui Tze</t>
      </is>
    </nc>
    <odxf/>
  </rcc>
  <rcc rId="841" sId="4" odxf="1">
    <nc r="K481" t="inlineStr">
      <is>
        <t>Ma Hui Tze</t>
      </is>
    </nc>
    <odxf/>
  </rcc>
  <rcc rId="842" sId="4" odxf="1">
    <nc r="K482" t="inlineStr">
      <is>
        <t>Ma Hui Tze</t>
      </is>
    </nc>
    <odxf/>
  </rcc>
  <rcc rId="843" sId="4" odxf="1">
    <nc r="K483" t="inlineStr">
      <is>
        <t>Ma Hui Tze</t>
      </is>
    </nc>
    <odxf/>
  </rcc>
  <rcc rId="844" sId="4" odxf="1">
    <nc r="K484" t="inlineStr">
      <is>
        <t>Ma Hui Tze</t>
      </is>
    </nc>
    <odxf/>
  </rcc>
  <rcc rId="845" sId="4" odxf="1">
    <nc r="K485" t="inlineStr">
      <is>
        <t>Ma Hui Tze</t>
      </is>
    </nc>
    <odxf/>
  </rcc>
  <rcc rId="846" sId="4" odxf="1">
    <nc r="K486" t="inlineStr">
      <is>
        <t>Ma Hui Tze</t>
      </is>
    </nc>
    <odxf/>
  </rcc>
  <rcc rId="847" sId="4" odxf="1">
    <nc r="K487" t="inlineStr">
      <is>
        <t>Ma Hui Tze</t>
      </is>
    </nc>
    <odxf/>
  </rcc>
  <rcc rId="848" sId="4" odxf="1">
    <nc r="K488" t="inlineStr">
      <is>
        <t>Ma Hui Tze</t>
      </is>
    </nc>
    <odxf/>
  </rcc>
  <rcc rId="849" sId="4" odxf="1">
    <nc r="K489" t="inlineStr">
      <is>
        <t>Ma Hui Tze</t>
      </is>
    </nc>
    <odxf/>
  </rcc>
  <rcc rId="850" sId="4" odxf="1">
    <nc r="K490" t="inlineStr">
      <is>
        <t>Ma Hui Tze</t>
      </is>
    </nc>
    <odxf/>
  </rcc>
  <rcc rId="851" sId="4" odxf="1">
    <nc r="K491" t="inlineStr">
      <is>
        <t>Ma Hui Tze</t>
      </is>
    </nc>
    <odxf/>
  </rcc>
  <rcc rId="852" sId="4" odxf="1">
    <nc r="K492" t="inlineStr">
      <is>
        <t>Ma Hui Tze</t>
      </is>
    </nc>
    <odxf/>
  </rcc>
  <rcc rId="853" sId="4" odxf="1">
    <nc r="K493" t="inlineStr">
      <is>
        <t>Ma Hui Tze</t>
      </is>
    </nc>
    <odxf/>
  </rcc>
  <rcc rId="854" sId="4" odxf="1">
    <nc r="K494" t="inlineStr">
      <is>
        <t>Ma Hui Tze</t>
      </is>
    </nc>
    <odxf/>
  </rcc>
  <rcc rId="855" sId="4" odxf="1">
    <nc r="K495" t="inlineStr">
      <is>
        <t>Ma Hui Tze</t>
      </is>
    </nc>
    <odxf/>
  </rcc>
  <rcc rId="856" sId="4" odxf="1">
    <nc r="K496" t="inlineStr">
      <is>
        <t>Ma Hui Tze</t>
      </is>
    </nc>
    <odxf/>
  </rcc>
  <rcc rId="857" sId="4" odxf="1">
    <nc r="K497" t="inlineStr">
      <is>
        <t>Ma Hui Tze</t>
      </is>
    </nc>
    <odxf/>
  </rcc>
  <rcc rId="858" sId="4" odxf="1">
    <nc r="K498" t="inlineStr">
      <is>
        <t>Ma Hui Tze</t>
      </is>
    </nc>
    <odxf/>
  </rcc>
  <rcc rId="859" sId="4" odxf="1">
    <nc r="K499" t="inlineStr">
      <is>
        <t>Ma Hui Tze</t>
      </is>
    </nc>
    <odxf/>
  </rcc>
  <rcc rId="860" sId="4" odxf="1">
    <nc r="K500" t="inlineStr">
      <is>
        <t>Ma Hui Tze</t>
      </is>
    </nc>
    <odxf/>
  </rcc>
  <rcc rId="861" sId="4" odxf="1">
    <nc r="K501" t="inlineStr">
      <is>
        <t>Ma Hui Tze</t>
      </is>
    </nc>
    <odxf/>
  </rcc>
  <rcc rId="862" sId="4" odxf="1">
    <nc r="K502" t="inlineStr">
      <is>
        <t>Ma Hui Tze</t>
      </is>
    </nc>
    <odxf/>
  </rcc>
  <rcc rId="863" sId="4" odxf="1">
    <nc r="K503" t="inlineStr">
      <is>
        <t>Ma Hui Tze</t>
      </is>
    </nc>
    <odxf/>
  </rcc>
  <rcc rId="864" sId="4" odxf="1">
    <nc r="K504" t="inlineStr">
      <is>
        <t>Ma Hui Tze</t>
      </is>
    </nc>
    <odxf/>
  </rcc>
  <rcc rId="865" sId="4" odxf="1">
    <nc r="K505" t="inlineStr">
      <is>
        <t>Ma Hui Tze</t>
      </is>
    </nc>
    <odxf/>
  </rcc>
  <rcc rId="866" sId="4" odxf="1">
    <nc r="K506" t="inlineStr">
      <is>
        <t>Ma Hui Tze</t>
      </is>
    </nc>
    <odxf/>
  </rcc>
  <rfmt sheetId="4" sqref="K1" start="0" length="0">
    <dxf>
      <border>
        <left style="thin">
          <color indexed="64"/>
        </left>
        <right style="thin">
          <color indexed="64"/>
        </right>
        <top style="thin">
          <color indexed="64"/>
        </top>
        <bottom style="thin">
          <color indexed="64"/>
        </bottom>
      </border>
    </dxf>
  </rfmt>
  <rfmt sheetId="4" sqref="K257" start="0" length="0">
    <dxf>
      <border>
        <top style="thin">
          <color indexed="64"/>
        </top>
      </border>
    </dxf>
  </rfmt>
  <rfmt sheetId="4" sqref="K257:K322" start="0" length="0">
    <dxf>
      <border>
        <right style="thin">
          <color indexed="64"/>
        </right>
      </border>
    </dxf>
  </rfmt>
  <rfmt sheetId="4" sqref="K322" start="0" length="0">
    <dxf>
      <border>
        <bottom style="thin">
          <color indexed="64"/>
        </bottom>
      </border>
    </dxf>
  </rfmt>
  <rfmt sheetId="4" sqref="K334" start="0" length="0">
    <dxf>
      <border>
        <top style="thin">
          <color indexed="64"/>
        </top>
      </border>
    </dxf>
  </rfmt>
  <rfmt sheetId="4" sqref="K334:K389" start="0" length="0">
    <dxf>
      <border>
        <right style="thin">
          <color indexed="64"/>
        </right>
      </border>
    </dxf>
  </rfmt>
  <rfmt sheetId="4" sqref="K389" start="0" length="0">
    <dxf>
      <border>
        <bottom style="thin">
          <color indexed="64"/>
        </bottom>
      </border>
    </dxf>
  </rfmt>
  <rfmt sheetId="4" sqref="K419" start="0" length="0">
    <dxf>
      <border>
        <top style="thin">
          <color indexed="64"/>
        </top>
      </border>
    </dxf>
  </rfmt>
  <rfmt sheetId="4" sqref="K419:K506" start="0" length="0">
    <dxf>
      <border>
        <right style="thin">
          <color indexed="64"/>
        </right>
      </border>
    </dxf>
  </rfmt>
  <rfmt sheetId="4" sqref="K506" start="0" length="0">
    <dxf>
      <border>
        <bottom style="thin">
          <color indexed="64"/>
        </bottom>
      </border>
    </dxf>
  </rfmt>
  <rfmt sheetId="4" sqref="K1 K257:K322 K334:K389 K419:K506">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4" sqref="K1 K257:K322 K334:K389 K419:K506">
    <dxf>
      <alignment vertical="center" readingOrder="0"/>
    </dxf>
  </rfmt>
  <rfmt sheetId="4" sqref="K1 K257:K322 K334:K389 K419:K506">
    <dxf>
      <alignment horizontal="center" readingOrder="0"/>
    </dxf>
  </rfmt>
  <rfmt sheetId="4" sqref="K1 K257:K322 K334:K389 K419:K506">
    <dxf>
      <alignment wrapText="1" readingOrder="0"/>
    </dxf>
  </rfmt>
  <rcc rId="867" sId="4">
    <oc r="J323" t="inlineStr">
      <is>
        <t>Renewal Quotation Menu</t>
      </is>
    </oc>
    <nc r="J323" t="inlineStr">
      <is>
        <t>Renewal Quotation Page 2</t>
      </is>
    </nc>
  </rcc>
  <rcc rId="868" sId="4">
    <oc r="J324" t="inlineStr">
      <is>
        <t>Renewal Quotation Menu</t>
      </is>
    </oc>
    <nc r="J324" t="inlineStr">
      <is>
        <t>Renewal Quotation Page 2</t>
      </is>
    </nc>
  </rcc>
  <rcc rId="869" sId="4">
    <oc r="J325" t="inlineStr">
      <is>
        <t>Renewal Quotation Menu</t>
      </is>
    </oc>
    <nc r="J325" t="inlineStr">
      <is>
        <t>Renewal Quotation Page 2</t>
      </is>
    </nc>
  </rcc>
  <rcc rId="870" sId="4">
    <oc r="J326" t="inlineStr">
      <is>
        <t>Renewal Quotation Menu</t>
      </is>
    </oc>
    <nc r="J326" t="inlineStr">
      <is>
        <t>Renewal Quotation Page 2</t>
      </is>
    </nc>
  </rcc>
  <rcc rId="871" sId="4">
    <oc r="J327" t="inlineStr">
      <is>
        <t>Renewal Quotation Menu</t>
      </is>
    </oc>
    <nc r="J327" t="inlineStr">
      <is>
        <t>Renewal Quotation Page 2</t>
      </is>
    </nc>
  </rcc>
  <rcc rId="872" sId="4">
    <oc r="J328" t="inlineStr">
      <is>
        <t>Renewal Quotation Menu</t>
      </is>
    </oc>
    <nc r="J328" t="inlineStr">
      <is>
        <t>Renewal Quotation Page 2</t>
      </is>
    </nc>
  </rcc>
  <rcc rId="873" sId="4">
    <oc r="J329" t="inlineStr">
      <is>
        <t>Renewal Quotation Menu</t>
      </is>
    </oc>
    <nc r="J329" t="inlineStr">
      <is>
        <t>Renewal Quotation Page 2</t>
      </is>
    </nc>
  </rcc>
  <rcc rId="874" sId="4">
    <oc r="J330" t="inlineStr">
      <is>
        <t>Renewal Quotation Menu</t>
      </is>
    </oc>
    <nc r="J330" t="inlineStr">
      <is>
        <t>Renewal Quotation Page 2</t>
      </is>
    </nc>
  </rcc>
  <rcc rId="875" sId="4">
    <oc r="J331" t="inlineStr">
      <is>
        <t>Renewal Quotation Menu</t>
      </is>
    </oc>
    <nc r="J331" t="inlineStr">
      <is>
        <t>Renewal Quotation Page 2</t>
      </is>
    </nc>
  </rcc>
  <rcc rId="876" sId="4">
    <oc r="J332" t="inlineStr">
      <is>
        <t>Renewal Quotation Menu</t>
      </is>
    </oc>
    <nc r="J332" t="inlineStr">
      <is>
        <t>Renewal Quotation Page 2</t>
      </is>
    </nc>
  </rcc>
  <rcc rId="877" sId="4">
    <oc r="J333" t="inlineStr">
      <is>
        <t>Renewal Quotation Menu</t>
      </is>
    </oc>
    <nc r="J333" t="inlineStr">
      <is>
        <t>Renewal Quotation Page 2</t>
      </is>
    </nc>
  </rcc>
  <rcc rId="878" sId="4">
    <oc r="J390" t="inlineStr">
      <is>
        <t>Renewal Quotation Menu</t>
      </is>
    </oc>
    <nc r="J390" t="inlineStr">
      <is>
        <t>Renewal Quotation Page 2</t>
      </is>
    </nc>
  </rcc>
  <rcc rId="879" sId="4">
    <oc r="J391" t="inlineStr">
      <is>
        <t>Renewal Quotation Menu</t>
      </is>
    </oc>
    <nc r="J391" t="inlineStr">
      <is>
        <t>Renewal Quotation Page 2</t>
      </is>
    </nc>
  </rcc>
  <rcc rId="880" sId="4">
    <oc r="J392" t="inlineStr">
      <is>
        <t>Renewal Quotation Menu</t>
      </is>
    </oc>
    <nc r="J392" t="inlineStr">
      <is>
        <t>Renewal Quotation Page 2</t>
      </is>
    </nc>
  </rcc>
  <rcc rId="881" sId="4">
    <oc r="J393" t="inlineStr">
      <is>
        <t>Renewal Quotation Menu</t>
      </is>
    </oc>
    <nc r="J393" t="inlineStr">
      <is>
        <t>Renewal Quotation Page 2</t>
      </is>
    </nc>
  </rcc>
  <rcc rId="882" sId="4">
    <oc r="J394" t="inlineStr">
      <is>
        <t>Renewal Quotation Menu</t>
      </is>
    </oc>
    <nc r="J394" t="inlineStr">
      <is>
        <t>Renewal Quotation Page 2</t>
      </is>
    </nc>
  </rcc>
  <rcc rId="883" sId="4">
    <oc r="J395" t="inlineStr">
      <is>
        <t>Renewal Quotation Menu</t>
      </is>
    </oc>
    <nc r="J395" t="inlineStr">
      <is>
        <t>Renewal Quotation Page 2</t>
      </is>
    </nc>
  </rcc>
  <rcc rId="884" sId="4">
    <oc r="J396" t="inlineStr">
      <is>
        <t>Renewal Quotation Menu</t>
      </is>
    </oc>
    <nc r="J396" t="inlineStr">
      <is>
        <t>Renewal Quotation Page 2</t>
      </is>
    </nc>
  </rcc>
  <rcc rId="885" sId="4">
    <oc r="J397" t="inlineStr">
      <is>
        <t>Renewal Quotation Menu</t>
      </is>
    </oc>
    <nc r="J397" t="inlineStr">
      <is>
        <t>Renewal Quotation Page 2</t>
      </is>
    </nc>
  </rcc>
  <rcc rId="886" sId="4">
    <oc r="J398" t="inlineStr">
      <is>
        <t>Renewal Quotation Menu</t>
      </is>
    </oc>
    <nc r="J398" t="inlineStr">
      <is>
        <t>Renewal Quotation Page 2</t>
      </is>
    </nc>
  </rcc>
  <rcc rId="887" sId="4">
    <oc r="J399" t="inlineStr">
      <is>
        <t>Renewal Quotation Menu</t>
      </is>
    </oc>
    <nc r="J399" t="inlineStr">
      <is>
        <t>Renewal Quotation Page 2</t>
      </is>
    </nc>
  </rcc>
  <rcc rId="888" sId="4">
    <oc r="J400" t="inlineStr">
      <is>
        <t>Renewal Quotation Menu</t>
      </is>
    </oc>
    <nc r="J400" t="inlineStr">
      <is>
        <t>Renewal Quotation Page 2</t>
      </is>
    </nc>
  </rcc>
  <rcc rId="889" sId="4">
    <oc r="J401" t="inlineStr">
      <is>
        <t>Renewal Quotation Menu</t>
      </is>
    </oc>
    <nc r="J401" t="inlineStr">
      <is>
        <t>Renewal Quotation Page 2</t>
      </is>
    </nc>
  </rcc>
  <rcc rId="890" sId="4">
    <oc r="J402" t="inlineStr">
      <is>
        <t>Renewal Quotation Menu</t>
      </is>
    </oc>
    <nc r="J402" t="inlineStr">
      <is>
        <t>Renewal Quotation Page 2</t>
      </is>
    </nc>
  </rcc>
  <rcc rId="891" sId="4">
    <oc r="J403" t="inlineStr">
      <is>
        <t>Renewal Quotation Menu</t>
      </is>
    </oc>
    <nc r="J403" t="inlineStr">
      <is>
        <t>Renewal Quotation Page 2</t>
      </is>
    </nc>
  </rcc>
  <rcc rId="892" sId="4">
    <oc r="J404" t="inlineStr">
      <is>
        <t>Renewal Quotation Menu</t>
      </is>
    </oc>
    <nc r="J404" t="inlineStr">
      <is>
        <t>Renewal Quotation Page 2</t>
      </is>
    </nc>
  </rcc>
  <rcc rId="893" sId="4">
    <oc r="J405" t="inlineStr">
      <is>
        <t>Renewal Quotation Menu</t>
      </is>
    </oc>
    <nc r="J405" t="inlineStr">
      <is>
        <t>Renewal Quotation Page 2</t>
      </is>
    </nc>
  </rcc>
  <rcc rId="894" sId="4">
    <oc r="J406" t="inlineStr">
      <is>
        <t>Renewal Quotation Menu</t>
      </is>
    </oc>
    <nc r="J406" t="inlineStr">
      <is>
        <t>Renewal Quotation Page 2</t>
      </is>
    </nc>
  </rcc>
  <rcc rId="895" sId="4">
    <oc r="J407" t="inlineStr">
      <is>
        <t>Renewal Quotation Menu</t>
      </is>
    </oc>
    <nc r="J407" t="inlineStr">
      <is>
        <t>Renewal Quotation Page 2</t>
      </is>
    </nc>
  </rcc>
  <rcc rId="896" sId="4">
    <oc r="J408" t="inlineStr">
      <is>
        <t>Renewal Quotation Menu</t>
      </is>
    </oc>
    <nc r="J408" t="inlineStr">
      <is>
        <t>Renewal Quotation Page 2</t>
      </is>
    </nc>
  </rcc>
  <rcc rId="897" sId="4">
    <oc r="J409" t="inlineStr">
      <is>
        <t>Renewal Quotation Menu</t>
      </is>
    </oc>
    <nc r="J409" t="inlineStr">
      <is>
        <t>Renewal Quotation Page 2</t>
      </is>
    </nc>
  </rcc>
  <rcc rId="898" sId="4">
    <oc r="J410" t="inlineStr">
      <is>
        <t>Renewal Quotation Menu</t>
      </is>
    </oc>
    <nc r="J410" t="inlineStr">
      <is>
        <t>Renewal Quotation Page 2</t>
      </is>
    </nc>
  </rcc>
  <rcc rId="899" sId="4">
    <oc r="J411" t="inlineStr">
      <is>
        <t>Renewal Quotation Menu</t>
      </is>
    </oc>
    <nc r="J411" t="inlineStr">
      <is>
        <t>Renewal Quotation Page 2</t>
      </is>
    </nc>
  </rcc>
  <rcc rId="900" sId="4">
    <oc r="J412" t="inlineStr">
      <is>
        <t>Renewal Quotation Menu</t>
      </is>
    </oc>
    <nc r="J412" t="inlineStr">
      <is>
        <t>Renewal Quotation Page 2</t>
      </is>
    </nc>
  </rcc>
  <rcc rId="901" sId="4">
    <oc r="J413" t="inlineStr">
      <is>
        <t>Renewal Quotation Menu</t>
      </is>
    </oc>
    <nc r="J413" t="inlineStr">
      <is>
        <t>Renewal Quotation Page 2</t>
      </is>
    </nc>
  </rcc>
  <rcc rId="902" sId="4">
    <oc r="J414" t="inlineStr">
      <is>
        <t>Renewal Quotation Menu</t>
      </is>
    </oc>
    <nc r="J414" t="inlineStr">
      <is>
        <t>Renewal Quotation Page 2</t>
      </is>
    </nc>
  </rcc>
  <rcc rId="903" sId="4">
    <oc r="J415" t="inlineStr">
      <is>
        <t>Renewal Quotation Menu</t>
      </is>
    </oc>
    <nc r="J415" t="inlineStr">
      <is>
        <t>Renewal Quotation Page 2</t>
      </is>
    </nc>
  </rcc>
  <rcc rId="904" sId="4">
    <oc r="J416" t="inlineStr">
      <is>
        <t>Renewal Quotation Menu</t>
      </is>
    </oc>
    <nc r="J416" t="inlineStr">
      <is>
        <t>Renewal Quotation Page 2</t>
      </is>
    </nc>
  </rcc>
  <rcc rId="905" sId="4">
    <oc r="J417" t="inlineStr">
      <is>
        <t>Renewal Quotation Menu</t>
      </is>
    </oc>
    <nc r="J417" t="inlineStr">
      <is>
        <t>Renewal Quotation Page 2</t>
      </is>
    </nc>
  </rcc>
  <rcc rId="906" sId="4">
    <oc r="J418" t="inlineStr">
      <is>
        <t>Renewal Quotation Menu</t>
      </is>
    </oc>
    <nc r="J418" t="inlineStr">
      <is>
        <t>Renewal Quotation Page 2</t>
      </is>
    </nc>
  </rcc>
  <rcc rId="907" sId="4">
    <nc r="K324" t="inlineStr">
      <is>
        <t>Ma Hui Tze</t>
      </is>
    </nc>
  </rcc>
  <rfmt sheetId="4" sqref="K324">
    <dxf>
      <alignment horizontal="center" vertical="center" textRotation="0" wrapText="1" indent="0" justifyLastLine="0" shrinkToFit="0" readingOrder="0"/>
      <border diagonalUp="0" diagonalDown="0" outline="0">
        <left style="thin">
          <color indexed="64"/>
        </left>
        <right/>
        <top/>
        <bottom/>
      </border>
    </dxf>
  </rfmt>
  <rcc rId="908" sId="4" odxf="1" dxf="1">
    <nc r="K325" t="inlineStr">
      <is>
        <t>Ma Hui Tze</t>
      </is>
    </nc>
    <ndxf>
      <alignment horizontal="center" vertical="center" wrapText="1" readingOrder="0"/>
      <border outline="0">
        <left style="thin">
          <color indexed="64"/>
        </left>
      </border>
    </ndxf>
  </rcc>
  <rcc rId="909" sId="4" odxf="1" dxf="1">
    <nc r="K326" t="inlineStr">
      <is>
        <t>Ma Hui Tze</t>
      </is>
    </nc>
    <ndxf>
      <alignment horizontal="center" vertical="center" wrapText="1" readingOrder="0"/>
      <border outline="0">
        <left style="thin">
          <color indexed="64"/>
        </left>
      </border>
    </ndxf>
  </rcc>
  <rcc rId="910" sId="4" odxf="1" dxf="1">
    <nc r="K327" t="inlineStr">
      <is>
        <t>Ma Hui Tze</t>
      </is>
    </nc>
    <ndxf>
      <alignment horizontal="center" vertical="center" wrapText="1" readingOrder="0"/>
      <border outline="0">
        <left style="thin">
          <color indexed="64"/>
        </left>
      </border>
    </ndxf>
  </rcc>
  <rcc rId="911" sId="4" odxf="1" dxf="1">
    <nc r="K328" t="inlineStr">
      <is>
        <t>Ma Hui Tze</t>
      </is>
    </nc>
    <ndxf>
      <alignment horizontal="center" vertical="center" wrapText="1" readingOrder="0"/>
      <border outline="0">
        <left style="thin">
          <color indexed="64"/>
        </left>
      </border>
    </ndxf>
  </rcc>
  <rcc rId="912" sId="4" odxf="1" dxf="1">
    <nc r="K329" t="inlineStr">
      <is>
        <t>Ma Hui Tze</t>
      </is>
    </nc>
    <ndxf>
      <alignment horizontal="center" vertical="center" wrapText="1" readingOrder="0"/>
      <border outline="0">
        <left style="thin">
          <color indexed="64"/>
        </left>
      </border>
    </ndxf>
  </rcc>
  <rcc rId="913" sId="4" odxf="1" dxf="1">
    <nc r="K330" t="inlineStr">
      <is>
        <t>Ma Hui Tze</t>
      </is>
    </nc>
    <ndxf>
      <alignment horizontal="center" vertical="center" wrapText="1" readingOrder="0"/>
      <border outline="0">
        <left style="thin">
          <color indexed="64"/>
        </left>
      </border>
    </ndxf>
  </rcc>
  <rcc rId="914" sId="4" odxf="1" dxf="1">
    <nc r="K331" t="inlineStr">
      <is>
        <t>Ma Hui Tze</t>
      </is>
    </nc>
    <ndxf>
      <alignment horizontal="center" vertical="center" wrapText="1" readingOrder="0"/>
      <border outline="0">
        <left style="thin">
          <color indexed="64"/>
        </left>
      </border>
    </ndxf>
  </rcc>
  <rcc rId="915" sId="4" odxf="1" dxf="1">
    <nc r="K332" t="inlineStr">
      <is>
        <t>Ma Hui Tze</t>
      </is>
    </nc>
    <ndxf>
      <alignment horizontal="center" vertical="center" wrapText="1" readingOrder="0"/>
      <border outline="0">
        <left style="thin">
          <color indexed="64"/>
        </left>
      </border>
    </ndxf>
  </rcc>
  <rcc rId="916" sId="4" odxf="1" dxf="1">
    <nc r="K333" t="inlineStr">
      <is>
        <t>Ma Hui Tze</t>
      </is>
    </nc>
    <ndxf>
      <alignment horizontal="center" vertical="center" wrapText="1" readingOrder="0"/>
      <border outline="0">
        <left style="thin">
          <color indexed="64"/>
        </left>
      </border>
    </ndxf>
  </rcc>
  <rcc rId="917" sId="4" odxf="1" dxf="1">
    <nc r="K390"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18" sId="4" odxf="1" dxf="1">
    <nc r="K391"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19" sId="4" odxf="1" dxf="1">
    <nc r="K392"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20" sId="4" odxf="1" dxf="1">
    <nc r="K393"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21" sId="4" odxf="1" dxf="1">
    <nc r="K394"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22" sId="4" odxf="1" dxf="1">
    <nc r="K395"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23" sId="4" odxf="1" dxf="1">
    <nc r="K396"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24" sId="4" odxf="1" dxf="1">
    <nc r="K397"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25" sId="4" odxf="1" dxf="1">
    <nc r="K398"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26" sId="4" odxf="1" dxf="1">
    <nc r="K399"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27" sId="4" odxf="1" dxf="1">
    <nc r="K400"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28" sId="4" odxf="1" dxf="1">
    <nc r="K401"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29" sId="4" odxf="1" dxf="1">
    <nc r="K402"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30" sId="4" odxf="1" dxf="1">
    <nc r="K403"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31" sId="4" odxf="1" dxf="1">
    <nc r="K404"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32" sId="4" odxf="1" dxf="1">
    <nc r="K405"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33" sId="4" odxf="1" dxf="1">
    <nc r="K406"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34" sId="4" odxf="1" dxf="1">
    <nc r="K407"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35" sId="4" odxf="1" dxf="1">
    <nc r="K408"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36" sId="4" odxf="1" dxf="1">
    <nc r="K409"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37" sId="4" odxf="1" dxf="1">
    <nc r="K410"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38" sId="4" odxf="1" dxf="1">
    <nc r="K411"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39" sId="4" odxf="1" dxf="1">
    <nc r="K412"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40" sId="4" odxf="1" dxf="1">
    <nc r="K413"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41" sId="4" odxf="1" dxf="1">
    <nc r="K414"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42" sId="4" odxf="1" dxf="1">
    <nc r="K415"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43" sId="4" odxf="1" dxf="1">
    <nc r="K416"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44" sId="4" odxf="1" dxf="1">
    <nc r="K417" t="inlineStr">
      <is>
        <t>Ma Hui Tze</t>
      </is>
    </nc>
    <odxf>
      <alignment horizontal="general" vertical="bottom" wrapText="0" readingOrder="0"/>
      <border outline="0">
        <left/>
      </border>
    </odxf>
    <ndxf>
      <alignment horizontal="center" vertical="center" wrapText="1" readingOrder="0"/>
      <border outline="0">
        <left style="thin">
          <color indexed="64"/>
        </left>
      </border>
    </ndxf>
  </rcc>
  <rcc rId="945" sId="4" odxf="1" dxf="1">
    <nc r="K418" t="inlineStr">
      <is>
        <t>Ma Hui Tze</t>
      </is>
    </nc>
    <odxf>
      <alignment horizontal="general" vertical="bottom" wrapText="0" readingOrder="0"/>
      <border outline="0">
        <left/>
      </border>
    </odxf>
    <ndxf>
      <alignment horizontal="center" vertical="center" wrapText="1" readingOrder="0"/>
      <border outline="0">
        <left style="thin">
          <color indexed="64"/>
        </left>
      </border>
    </ndxf>
  </rcc>
  <rfmt sheetId="4" sqref="K325" start="0" length="0">
    <dxf>
      <border>
        <top style="thin">
          <color indexed="64"/>
        </top>
      </border>
    </dxf>
  </rfmt>
  <rfmt sheetId="4" sqref="K325:K333" start="0" length="0">
    <dxf>
      <border>
        <right style="thin">
          <color indexed="64"/>
        </right>
      </border>
    </dxf>
  </rfmt>
  <rfmt sheetId="4" sqref="K390" start="0" length="0">
    <dxf>
      <border>
        <top style="thin">
          <color indexed="64"/>
        </top>
      </border>
    </dxf>
  </rfmt>
  <rfmt sheetId="4" sqref="K390:K418" start="0" length="0">
    <dxf>
      <border>
        <right style="thin">
          <color indexed="64"/>
        </right>
      </border>
    </dxf>
  </rfmt>
  <rfmt sheetId="4" sqref="K325:K333 K390:K418">
    <dxf>
      <border>
        <left style="thin">
          <color indexed="64"/>
        </left>
        <right style="thin">
          <color indexed="64"/>
        </right>
        <top style="thin">
          <color indexed="64"/>
        </top>
        <bottom style="thin">
          <color indexed="64"/>
        </bottom>
        <vertical style="thin">
          <color indexed="64"/>
        </vertical>
        <horizontal style="thin">
          <color indexed="64"/>
        </horizontal>
      </border>
    </dxf>
  </rfmt>
  <rcc rId="946" sId="4">
    <nc r="K4" t="inlineStr">
      <is>
        <t>Lim Cheng Sim</t>
      </is>
    </nc>
  </rcc>
  <rcc rId="947" sId="4">
    <nc r="K256" t="inlineStr">
      <is>
        <t>Ma Hui Tze</t>
      </is>
    </nc>
  </rcc>
  <rcc rId="948" sId="4" xfDxf="1" dxf="1">
    <nc r="K507" t="inlineStr">
      <is>
        <t>Ma Hui Tze</t>
      </is>
    </nc>
  </rcc>
  <rfmt sheetId="4" sqref="K256 K507">
    <dxf>
      <alignment vertical="center" readingOrder="0"/>
    </dxf>
  </rfmt>
  <rfmt sheetId="4" sqref="K256 K507">
    <dxf>
      <alignment horizontal="center" readingOrder="0"/>
    </dxf>
  </rfmt>
  <rfmt sheetId="4" sqref="K256 K507">
    <dxf>
      <alignment wrapText="1" readingOrder="0"/>
    </dxf>
  </rfmt>
  <rcc rId="949" sId="4" xfDxf="1" dxf="1">
    <nc r="K323" t="inlineStr">
      <is>
        <t>Ma Hui Tze</t>
      </is>
    </nc>
  </rcc>
  <rfmt sheetId="4" sqref="K323">
    <dxf>
      <alignment vertical="top" readingOrder="0"/>
    </dxf>
  </rfmt>
  <rfmt sheetId="4" sqref="K323">
    <dxf>
      <alignment vertical="center" readingOrder="0"/>
    </dxf>
  </rfmt>
  <rfmt sheetId="4" sqref="K323">
    <dxf>
      <alignment horizontal="center" readingOrder="0"/>
    </dxf>
  </rfmt>
  <rfmt sheetId="4" sqref="A1:XFD1">
    <dxf>
      <alignment wrapText="0" readingOrder="0"/>
    </dxf>
  </rfmt>
  <rfmt sheetId="4" sqref="A1:XFD1">
    <dxf>
      <alignment wrapText="1" readingOrder="0"/>
    </dxf>
  </rfmt>
  <rcv guid="{DCC1A62A-7E32-4F64-8A58-4A307172E2C6}" action="delete"/>
  <rdn rId="0" localSheetId="3" customView="1" name="Z_DCC1A62A_7E32_4F64_8A58_4A307172E2C6_.wvu.FilterData" hidden="1" oldHidden="1">
    <formula>'Cover Note Issuance - HSP'!$A$1:$N$1</formula>
    <oldFormula>'Cover Note Issuance - HSP'!$A$1:$N$1</oldFormula>
  </rdn>
  <rdn rId="0" localSheetId="4" customView="1" name="Z_DCC1A62A_7E32_4F64_8A58_4A307172E2C6_.wvu.FilterData" hidden="1" oldHidden="1">
    <formula>'Screen Validation - Agent'!$A$1:$K$507</formula>
  </rdn>
  <rdn rId="0" localSheetId="5" customView="1" name="Z_DCC1A62A_7E32_4F64_8A58_4A307172E2C6_.wvu.FilterData" hidden="1" oldHidden="1">
    <formula>'Screen Validation - Admin'!$A$1:$J$528</formula>
  </rdn>
  <rcv guid="{DCC1A62A-7E32-4F64-8A58-4A307172E2C6}"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9" sId="3">
    <oc r="E108" t="inlineStr">
      <is>
        <t>TC406</t>
      </is>
    </oc>
    <nc r="E108"/>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0" sId="3">
    <oc r="H113"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C2
Type of Building: Apartment/Condo
Sum Insured (RM): 2mio
Building Cost Attachment: Yes
Optional Benefits: 
Home Repair Plan 3 
Mortgage Installment Protection  Plan 2 
Landlord Insurance Plan 1 
Alterations, Repairs and Additions 
Riot Strike Malicious Damage 
Subsidence &amp; Landslip 
Plate Glass Damage  - 500k
Landlord's Household Goods &amp; Furnishing - 500k
Section: Content
PIAM Code: 4006
Construction Class: C2
Sum Insured (RM): 800k
Plan: Full Value
Optional Benefits: 
N/A</t>
      </is>
    </oc>
    <nc r="H113" t="inlineStr">
      <is>
        <t>"1. To test the Premium Computation for Home SmartPLUS in Diamond System is correct. 
Criteria:
Section: Building
PIAM Code: 4005
Construction Class: C2
Type of Building: Apartment/Condo
Sum Insured (RM): User will input
Building Cost Attachment: Yes
Optional Benefits: 
Home Repair Plan 3 
Mortgage Installment Protection  Plan 2 
Landlord Insurance Plan 1 
Alterations, Repairs and Additions 
Riot Strike Malicious Damage 
Subsidence &amp; Landslip 
Plate Glass Damage  
Landlord's Household Goods &amp; Furnishing
Section: Content
PIAM Code: 4006
Construction Class: C2
Sum Insured (RM): User will input
Plan: Full Value
Optional Benefits: 
N/A"</t>
      </is>
    </nc>
  </rcc>
  <rcc rId="4151" sId="3" xfDxf="1" dxf="1">
    <oc r="I11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oc>
    <nc r="I11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fmt sheetId="3" xfDxf="1" sqref="C113" start="0" length="0">
    <dxf>
      <alignment horizontal="center" vertical="center" wrapText="1"/>
      <border outline="0">
        <left style="thin">
          <color indexed="64"/>
        </left>
        <right style="thin">
          <color indexed="64"/>
        </right>
        <top style="thin">
          <color indexed="64"/>
        </top>
        <bottom style="thin">
          <color indexed="64"/>
        </bottom>
      </border>
    </dxf>
  </rfmt>
  <rcv guid="{D44C06E9-95F2-4FFE-959A-213C54641C82}" action="delete"/>
  <rdn rId="0" localSheetId="3" customView="1" name="Z_D44C06E9_95F2_4FFE_959A_213C54641C82_.wvu.FilterData" hidden="1" oldHidden="1">
    <formula>'Cover Note Issuance - HSP'!$A$1:$N$127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Admin'!$A$1:$L$1</formula>
    <oldFormula>'Screen Validation - Admin'!$A$1:$L$1</oldFormula>
  </rdn>
  <rcv guid="{D44C06E9-95F2-4FFE-959A-213C54641C82}"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5" sId="3">
    <oc r="E113" t="inlineStr">
      <is>
        <t>TC414</t>
      </is>
    </oc>
    <nc r="E113"/>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6" sId="3">
    <oc r="H124"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REINSTATEMENT IN COMPLIANCE WITH  THE REQUIREMENT OF  PUBLIC  [Zero Premium]
COMMUNICABLE DISEASE EXCLUSION LMA 5394 (AMENDED) [Zero Premium]</t>
      </is>
    </oc>
    <nc r="H124" t="inlineStr">
      <is>
        <t>"1. To test the Premium Computation for Home SmartPLUS in Diamond System is correct. 
Criteria:
Section: Building
PIAM Code: 4001 
Construction Class: C1A
Type of Building: Landed
Sum Insured (RM): User will input
Building Cost Attachment: Yes
Optional Benefits: 
REINSTATEMENT IN COMPLIANCE WITH  THE REQUIREMENT OF  PUBLIC  [Zero Premium]
COMMUNICABLE DISEASE EXCLUSION LMA 5394 (AMENDED) [Zero Premium]"</t>
      </is>
    </nc>
  </rcc>
  <rcc rId="4157" sId="3" xfDxf="1" dxf="1">
    <oc r="I12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oc>
    <nc r="I12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fmt sheetId="3" xfDxf="1" sqref="B124"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124" start="0" length="0">
    <dxf>
      <alignment horizontal="center" vertical="center" wrapText="1"/>
      <border outline="0">
        <left style="thin">
          <color indexed="64"/>
        </left>
        <right style="thin">
          <color indexed="64"/>
        </right>
        <top style="thin">
          <color indexed="64"/>
        </top>
        <bottom style="thin">
          <color indexed="64"/>
        </bottom>
      </border>
    </dxf>
  </rfmt>
  <rcv guid="{D44C06E9-95F2-4FFE-959A-213C54641C82}" action="delete"/>
  <rdn rId="0" localSheetId="3" customView="1" name="Z_D44C06E9_95F2_4FFE_959A_213C54641C82_.wvu.FilterData" hidden="1" oldHidden="1">
    <formula>'Cover Note Issuance - HSP'!$A$1:$N$127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Admin'!$A$1:$L$1</formula>
    <oldFormula>'Screen Validation - Admin'!$A$1:$L$1</oldFormula>
  </rdn>
  <rcv guid="{D44C06E9-95F2-4FFE-959A-213C54641C82}"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1" sId="3">
    <oc r="E124" t="inlineStr">
      <is>
        <t>TC452</t>
      </is>
    </oc>
    <nc r="E124"/>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2" sId="3">
    <oc r="H58"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1 
</t>
      </is>
    </oc>
    <nc r="H58" t="inlineStr">
      <is>
        <t>"1. To test the Premium Computation for Home SmartPLUS in Diamond System is correct. 
Criteria:
Section: Content
PIAM Code: 4006 
Construction Class: C1A
Plan: First Loss  
Sum Insured (RM): User will select 20,000RM
Optional Benefits: 
Home Repair Plan 1 
"</t>
      </is>
    </nc>
  </rcc>
  <rcc rId="4163" sId="3" xfDxf="1" dxf="1">
    <oc r="I5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oc>
    <nc r="I5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B58"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58" start="0" length="0">
    <dxf>
      <alignment horizontal="center" vertical="center" wrapText="1"/>
      <border outline="0">
        <left style="thin">
          <color indexed="64"/>
        </left>
        <right style="thin">
          <color indexed="64"/>
        </right>
        <top style="thin">
          <color indexed="64"/>
        </top>
        <bottom style="thin">
          <color indexed="64"/>
        </bottom>
      </border>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3">
    <oc r="E58" t="inlineStr">
      <is>
        <t>TC326</t>
      </is>
    </oc>
    <nc r="E58"/>
  </rcc>
  <rcc rId="4165" sId="3">
    <oc r="H62"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2
Subsidence &amp; Landslip
Theft not accompanied by actual forcible and violent means (incl. domestic maid) - Exclude domestic maid
Unoccupancy in excess of 90 days - 2 mths
</t>
      </is>
    </oc>
    <nc r="H62" t="inlineStr">
      <is>
        <t>"1. To test the Premium Computation for Home SmartPLUS in Diamond System is correct. 
Criteria:
Section: Content
PIAM Code: 4006 
Construction Class: C1A
Plan: First Loss  
Sum Insured (RM): User will select 20,000RM
Optional Benefits: 
Home Repair Plan 2
Subsidence &amp; Landslip
Theft not accompanied by actual forcible and violent means (incl. domestic maid) - Exclude domestic maid
Unoccupancy in excess of 90 days
"</t>
      </is>
    </nc>
  </rcc>
  <rcc rId="4166" sId="3">
    <oc r="I6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oc>
    <nc r="I6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7" sId="3">
    <oc r="I6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oc>
    <nc r="I6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3" customView="1" name="Z_FE09696C_9DC6_40D6_8D07_C78C9DC452C1_.wvu.FilterData" hidden="1" oldHidden="1">
    <formula>'Cover Note Issuance - HSP'!$A$1:$M$127</formula>
  </rdn>
  <rdn rId="0" localSheetId="4" customView="1" name="Z_FE09696C_9DC6_40D6_8D07_C78C9DC452C1_.wvu.FilterData" hidden="1" oldHidden="1">
    <formula>'Screen Validation - Agent'!$A$1:$L$507</formula>
  </rdn>
  <rdn rId="0" localSheetId="5" customView="1" name="Z_FE09696C_9DC6_40D6_8D07_C78C9DC452C1_.wvu.FilterData" hidden="1" oldHidden="1">
    <formula>'Screen Validation - Admin'!$A$1:$L$528</formula>
  </rdn>
  <rcv guid="{FE09696C-9DC6-40D6-8D07-C78C9DC452C1}"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K1" start="0" length="0">
    <dxf>
      <font>
        <b/>
        <sz val="11"/>
        <color theme="1"/>
        <name val="Calibri"/>
        <scheme val="minor"/>
      </font>
      <fill>
        <patternFill patternType="solid">
          <bgColor theme="8" tint="0.59999389629810485"/>
        </patternFill>
      </fill>
      <alignment vertical="center" wrapText="1" readingOrder="0"/>
    </dxf>
  </rfmt>
  <rcc rId="953" sId="5">
    <nc r="K1" t="inlineStr">
      <is>
        <t>Tester</t>
      </is>
    </nc>
  </rcc>
  <rcc rId="954" sId="5">
    <nc r="K4" t="inlineStr">
      <is>
        <t>Siti Nur A'lya binti Sukor</t>
      </is>
    </nc>
  </rcc>
  <rcc rId="955" sId="5">
    <nc r="K2" t="inlineStr">
      <is>
        <t>Siti Nur A'lya binti Sukor</t>
      </is>
    </nc>
  </rcc>
  <rfmt sheetId="5" sqref="K2">
    <dxf>
      <alignment horizontal="center" vertical="center" textRotation="0" wrapText="0" indent="0" justifyLastLine="0" shrinkToFit="0" readingOrder="0"/>
      <border diagonalUp="0" diagonalDown="0" outline="0">
        <left style="thin">
          <color indexed="64"/>
        </left>
        <right style="thin">
          <color indexed="64"/>
        </right>
        <top/>
        <bottom/>
      </border>
    </dxf>
  </rfmt>
  <rcc rId="956" sId="5" xfDxf="1" dxf="1">
    <nc r="K6" t="inlineStr">
      <is>
        <t>Siti Nur A'lya binti Sukor</t>
      </is>
    </nc>
  </rcc>
  <rcc rId="957" sId="5">
    <nc r="K7" t="inlineStr">
      <is>
        <t>Siti Nur A'lya binti Sukor</t>
      </is>
    </nc>
  </rcc>
  <rcc rId="958" sId="5">
    <nc r="K8" t="inlineStr">
      <is>
        <t>Siti Nur A'lya binti Sukor</t>
      </is>
    </nc>
  </rcc>
  <rcc rId="959" sId="5">
    <nc r="K9" t="inlineStr">
      <is>
        <t>Siti Nur A'lya binti Sukor</t>
      </is>
    </nc>
  </rcc>
  <rcc rId="960" sId="5">
    <nc r="K10" t="inlineStr">
      <is>
        <t>Siti Nur A'lya binti Sukor</t>
      </is>
    </nc>
  </rcc>
  <rcc rId="961" sId="5">
    <nc r="K11" t="inlineStr">
      <is>
        <t>Siti Nur A'lya binti Sukor</t>
      </is>
    </nc>
  </rcc>
  <rcc rId="962" sId="5">
    <nc r="K12" t="inlineStr">
      <is>
        <t>Siti Nur A'lya binti Sukor</t>
      </is>
    </nc>
  </rcc>
  <rcc rId="963" sId="5">
    <nc r="K13" t="inlineStr">
      <is>
        <t>Siti Nur A'lya binti Sukor</t>
      </is>
    </nc>
  </rcc>
  <rcc rId="964" sId="5">
    <nc r="K14" t="inlineStr">
      <is>
        <t>Siti Nur A'lya binti Sukor</t>
      </is>
    </nc>
  </rcc>
  <rcc rId="965" sId="5">
    <nc r="K15" t="inlineStr">
      <is>
        <t>Siti Nur A'lya binti Sukor</t>
      </is>
    </nc>
  </rcc>
  <rcc rId="966" sId="5">
    <nc r="K16" t="inlineStr">
      <is>
        <t>Siti Nur A'lya binti Sukor</t>
      </is>
    </nc>
  </rcc>
  <rcc rId="967" sId="5">
    <nc r="K17" t="inlineStr">
      <is>
        <t>Siti Nur A'lya binti Sukor</t>
      </is>
    </nc>
  </rcc>
  <rcc rId="968" sId="5">
    <nc r="K18" t="inlineStr">
      <is>
        <t>Siti Nur A'lya binti Sukor</t>
      </is>
    </nc>
  </rcc>
  <rcc rId="969" sId="5">
    <nc r="K19" t="inlineStr">
      <is>
        <t>Siti Nur A'lya binti Sukor</t>
      </is>
    </nc>
  </rcc>
  <rcc rId="970" sId="5">
    <nc r="K20" t="inlineStr">
      <is>
        <t>Siti Nur A'lya binti Sukor</t>
      </is>
    </nc>
  </rcc>
  <rcc rId="971" sId="5">
    <nc r="K21" t="inlineStr">
      <is>
        <t>Siti Nur A'lya binti Sukor</t>
      </is>
    </nc>
  </rcc>
  <rcc rId="972" sId="5">
    <nc r="K22" t="inlineStr">
      <is>
        <t>Siti Nur A'lya binti Sukor</t>
      </is>
    </nc>
  </rcc>
  <rcc rId="973" sId="5">
    <nc r="K23" t="inlineStr">
      <is>
        <t>Siti Nur A'lya binti Sukor</t>
      </is>
    </nc>
  </rcc>
  <rcc rId="974" sId="5">
    <nc r="K24" t="inlineStr">
      <is>
        <t>Siti Nur A'lya binti Sukor</t>
      </is>
    </nc>
  </rcc>
  <rcc rId="975" sId="5">
    <nc r="K25" t="inlineStr">
      <is>
        <t>Siti Nur A'lya binti Sukor</t>
      </is>
    </nc>
  </rcc>
  <rcc rId="976" sId="5">
    <nc r="K26" t="inlineStr">
      <is>
        <t>Siti Nur A'lya binti Sukor</t>
      </is>
    </nc>
  </rcc>
  <rcc rId="977" sId="5">
    <nc r="K27" t="inlineStr">
      <is>
        <t>Siti Nur A'lya binti Sukor</t>
      </is>
    </nc>
  </rcc>
  <rcc rId="978" sId="5">
    <nc r="K28" t="inlineStr">
      <is>
        <t>Siti Nur A'lya binti Sukor</t>
      </is>
    </nc>
  </rcc>
  <rcc rId="979" sId="5">
    <nc r="K29" t="inlineStr">
      <is>
        <t>Siti Nur A'lya binti Sukor</t>
      </is>
    </nc>
  </rcc>
  <rcc rId="980" sId="5">
    <nc r="K30" t="inlineStr">
      <is>
        <t>Siti Nur A'lya binti Sukor</t>
      </is>
    </nc>
  </rcc>
  <rcc rId="981" sId="5">
    <nc r="K31" t="inlineStr">
      <is>
        <t>Siti Nur A'lya binti Sukor</t>
      </is>
    </nc>
  </rcc>
  <rcc rId="982" sId="5">
    <nc r="K32" t="inlineStr">
      <is>
        <t>Siti Nur A'lya binti Sukor</t>
      </is>
    </nc>
  </rcc>
  <rcc rId="983" sId="5">
    <nc r="K33" t="inlineStr">
      <is>
        <t>Siti Nur A'lya binti Sukor</t>
      </is>
    </nc>
  </rcc>
  <rcc rId="984" sId="5">
    <nc r="K34" t="inlineStr">
      <is>
        <t>Siti Nur A'lya binti Sukor</t>
      </is>
    </nc>
  </rcc>
  <rcc rId="985" sId="5">
    <nc r="K35" t="inlineStr">
      <is>
        <t>Siti Nur A'lya binti Sukor</t>
      </is>
    </nc>
  </rcc>
  <rcc rId="986" sId="5">
    <nc r="K36" t="inlineStr">
      <is>
        <t>Siti Nur A'lya binti Sukor</t>
      </is>
    </nc>
  </rcc>
  <rcc rId="987" sId="5">
    <nc r="K37" t="inlineStr">
      <is>
        <t>Siti Nur A'lya binti Sukor</t>
      </is>
    </nc>
  </rcc>
  <rcc rId="988" sId="5">
    <nc r="K38" t="inlineStr">
      <is>
        <t>Siti Nur A'lya binti Sukor</t>
      </is>
    </nc>
  </rcc>
  <rcc rId="989" sId="5">
    <nc r="K39" t="inlineStr">
      <is>
        <t>Siti Nur A'lya binti Sukor</t>
      </is>
    </nc>
  </rcc>
  <rcc rId="990" sId="5">
    <nc r="K40" t="inlineStr">
      <is>
        <t>Siti Nur A'lya binti Sukor</t>
      </is>
    </nc>
  </rcc>
  <rcc rId="991" sId="5">
    <nc r="K41" t="inlineStr">
      <is>
        <t>Siti Nur A'lya binti Sukor</t>
      </is>
    </nc>
  </rcc>
  <rcc rId="992" sId="5">
    <nc r="K42" t="inlineStr">
      <is>
        <t>Siti Nur A'lya binti Sukor</t>
      </is>
    </nc>
  </rcc>
  <rcc rId="993" sId="5">
    <nc r="K43" t="inlineStr">
      <is>
        <t>Siti Nur A'lya binti Sukor</t>
      </is>
    </nc>
  </rcc>
  <rcc rId="994" sId="5">
    <nc r="K44" t="inlineStr">
      <is>
        <t>Siti Nur A'lya binti Sukor</t>
      </is>
    </nc>
  </rcc>
  <rcc rId="995" sId="5">
    <nc r="K45" t="inlineStr">
      <is>
        <t>Siti Nur A'lya binti Sukor</t>
      </is>
    </nc>
  </rcc>
  <rcc rId="996" sId="5">
    <nc r="K46" t="inlineStr">
      <is>
        <t>Siti Nur A'lya binti Sukor</t>
      </is>
    </nc>
  </rcc>
  <rcc rId="997" sId="5">
    <nc r="K47" t="inlineStr">
      <is>
        <t>Siti Nur A'lya binti Sukor</t>
      </is>
    </nc>
  </rcc>
  <rcc rId="998" sId="5">
    <nc r="K48" t="inlineStr">
      <is>
        <t>Siti Nur A'lya binti Sukor</t>
      </is>
    </nc>
  </rcc>
  <rcc rId="999" sId="5">
    <nc r="K49" t="inlineStr">
      <is>
        <t>Siti Nur A'lya binti Sukor</t>
      </is>
    </nc>
  </rcc>
  <rcc rId="1000" sId="5">
    <nc r="K50" t="inlineStr">
      <is>
        <t>Siti Nur A'lya binti Sukor</t>
      </is>
    </nc>
  </rcc>
  <rcc rId="1001" sId="5">
    <nc r="K51" t="inlineStr">
      <is>
        <t>Siti Nur A'lya binti Sukor</t>
      </is>
    </nc>
  </rcc>
  <rcc rId="1002" sId="5">
    <nc r="K52" t="inlineStr">
      <is>
        <t>Siti Nur A'lya binti Sukor</t>
      </is>
    </nc>
  </rcc>
  <rcc rId="1003" sId="5">
    <nc r="K53" t="inlineStr">
      <is>
        <t>Siti Nur A'lya binti Sukor</t>
      </is>
    </nc>
  </rcc>
  <rcc rId="1004" sId="5">
    <nc r="K54" t="inlineStr">
      <is>
        <t>Siti Nur A'lya binti Sukor</t>
      </is>
    </nc>
  </rcc>
  <rcc rId="1005" sId="5">
    <nc r="K55" t="inlineStr">
      <is>
        <t>Siti Nur A'lya binti Sukor</t>
      </is>
    </nc>
  </rcc>
  <rcc rId="1006" sId="5">
    <nc r="K56" t="inlineStr">
      <is>
        <t>Siti Nur A'lya binti Sukor</t>
      </is>
    </nc>
  </rcc>
  <rcc rId="1007" sId="5">
    <nc r="K57" t="inlineStr">
      <is>
        <t>Siti Nur A'lya binti Sukor</t>
      </is>
    </nc>
  </rcc>
  <rcc rId="1008" sId="5">
    <nc r="K58" t="inlineStr">
      <is>
        <t>Siti Nur A'lya binti Sukor</t>
      </is>
    </nc>
  </rcc>
  <rcc rId="1009" sId="5">
    <nc r="K59" t="inlineStr">
      <is>
        <t>Siti Nur A'lya binti Sukor</t>
      </is>
    </nc>
  </rcc>
  <rcc rId="1010" sId="5">
    <nc r="K60" t="inlineStr">
      <is>
        <t>Siti Nur A'lya binti Sukor</t>
      </is>
    </nc>
  </rcc>
  <rcc rId="1011" sId="5">
    <nc r="K61" t="inlineStr">
      <is>
        <t>Siti Nur A'lya binti Sukor</t>
      </is>
    </nc>
  </rcc>
  <rcc rId="1012" sId="5">
    <nc r="K62" t="inlineStr">
      <is>
        <t>Siti Nur A'lya binti Sukor</t>
      </is>
    </nc>
  </rcc>
  <rcc rId="1013" sId="5">
    <nc r="K63" t="inlineStr">
      <is>
        <t>Siti Nur A'lya binti Sukor</t>
      </is>
    </nc>
  </rcc>
  <rcc rId="1014" sId="5">
    <nc r="K64" t="inlineStr">
      <is>
        <t>Siti Nur A'lya binti Sukor</t>
      </is>
    </nc>
  </rcc>
  <rcc rId="1015" sId="5">
    <nc r="K65" t="inlineStr">
      <is>
        <t>Siti Nur A'lya binti Sukor</t>
      </is>
    </nc>
  </rcc>
  <rcc rId="1016" sId="5">
    <nc r="K66" t="inlineStr">
      <is>
        <t>Siti Nur A'lya binti Sukor</t>
      </is>
    </nc>
  </rcc>
  <rcc rId="1017" sId="5">
    <nc r="K67" t="inlineStr">
      <is>
        <t>Siti Nur A'lya binti Sukor</t>
      </is>
    </nc>
  </rcc>
  <rcc rId="1018" sId="5">
    <nc r="K68" t="inlineStr">
      <is>
        <t>Siti Nur A'lya binti Sukor</t>
      </is>
    </nc>
  </rcc>
  <rcc rId="1019" sId="5">
    <nc r="K69" t="inlineStr">
      <is>
        <t>Siti Nur A'lya binti Sukor</t>
      </is>
    </nc>
  </rcc>
  <rcc rId="1020" sId="5">
    <nc r="K70" t="inlineStr">
      <is>
        <t>Siti Nur A'lya binti Sukor</t>
      </is>
    </nc>
  </rcc>
  <rcc rId="1021" sId="5">
    <nc r="K71" t="inlineStr">
      <is>
        <t>Siti Nur A'lya binti Sukor</t>
      </is>
    </nc>
  </rcc>
  <rcc rId="1022" sId="5">
    <nc r="K72" t="inlineStr">
      <is>
        <t>Siti Nur A'lya binti Sukor</t>
      </is>
    </nc>
  </rcc>
  <rcc rId="1023" sId="5">
    <nc r="K73" t="inlineStr">
      <is>
        <t>Siti Nur A'lya binti Sukor</t>
      </is>
    </nc>
  </rcc>
  <rcc rId="1024" sId="5">
    <nc r="K74" t="inlineStr">
      <is>
        <t>Siti Nur A'lya binti Sukor</t>
      </is>
    </nc>
  </rcc>
  <rcc rId="1025" sId="5">
    <nc r="K75" t="inlineStr">
      <is>
        <t>Siti Nur A'lya binti Sukor</t>
      </is>
    </nc>
  </rcc>
  <rcc rId="1026" sId="5">
    <nc r="K76" t="inlineStr">
      <is>
        <t>Siti Nur A'lya binti Sukor</t>
      </is>
    </nc>
  </rcc>
  <rcc rId="1027" sId="5">
    <nc r="K77" t="inlineStr">
      <is>
        <t>Siti Nur A'lya binti Sukor</t>
      </is>
    </nc>
  </rcc>
  <rcc rId="1028" sId="5">
    <nc r="K78" t="inlineStr">
      <is>
        <t>Siti Nur A'lya binti Sukor</t>
      </is>
    </nc>
  </rcc>
  <rcc rId="1029" sId="5">
    <nc r="K79" t="inlineStr">
      <is>
        <t>Siti Nur A'lya binti Sukor</t>
      </is>
    </nc>
  </rcc>
  <rcc rId="1030" sId="5">
    <nc r="K80" t="inlineStr">
      <is>
        <t>Siti Nur A'lya binti Sukor</t>
      </is>
    </nc>
  </rcc>
  <rcc rId="1031" sId="5">
    <nc r="K81" t="inlineStr">
      <is>
        <t>Siti Nur A'lya binti Sukor</t>
      </is>
    </nc>
  </rcc>
  <rcc rId="1032" sId="5">
    <nc r="K82" t="inlineStr">
      <is>
        <t>Siti Nur A'lya binti Sukor</t>
      </is>
    </nc>
  </rcc>
  <rcc rId="1033" sId="5">
    <nc r="K83" t="inlineStr">
      <is>
        <t>Siti Nur A'lya binti Sukor</t>
      </is>
    </nc>
  </rcc>
  <rcc rId="1034" sId="5">
    <nc r="K84" t="inlineStr">
      <is>
        <t>Siti Nur A'lya binti Sukor</t>
      </is>
    </nc>
  </rcc>
  <rcc rId="1035" sId="5">
    <nc r="K85" t="inlineStr">
      <is>
        <t>Siti Nur A'lya binti Sukor</t>
      </is>
    </nc>
  </rcc>
  <rcc rId="1036" sId="5">
    <nc r="K86" t="inlineStr">
      <is>
        <t>Siti Nur A'lya binti Sukor</t>
      </is>
    </nc>
  </rcc>
  <rcc rId="1037" sId="5">
    <nc r="K87" t="inlineStr">
      <is>
        <t>Siti Nur A'lya binti Sukor</t>
      </is>
    </nc>
  </rcc>
  <rcc rId="1038" sId="5">
    <nc r="K88" t="inlineStr">
      <is>
        <t>Siti Nur A'lya binti Sukor</t>
      </is>
    </nc>
  </rcc>
  <rcc rId="1039" sId="5">
    <nc r="K89" t="inlineStr">
      <is>
        <t>Siti Nur A'lya binti Sukor</t>
      </is>
    </nc>
  </rcc>
  <rcc rId="1040" sId="5">
    <nc r="K90" t="inlineStr">
      <is>
        <t>Siti Nur A'lya binti Sukor</t>
      </is>
    </nc>
  </rcc>
  <rcc rId="1041" sId="5">
    <nc r="K91" t="inlineStr">
      <is>
        <t>Siti Nur A'lya binti Sukor</t>
      </is>
    </nc>
  </rcc>
  <rcc rId="1042" sId="5">
    <nc r="K92" t="inlineStr">
      <is>
        <t>Siti Nur A'lya binti Sukor</t>
      </is>
    </nc>
  </rcc>
  <rcc rId="1043" sId="5">
    <nc r="K93" t="inlineStr">
      <is>
        <t>Siti Nur A'lya binti Sukor</t>
      </is>
    </nc>
  </rcc>
  <rcc rId="1044" sId="5">
    <nc r="K94" t="inlineStr">
      <is>
        <t>Siti Nur A'lya binti Sukor</t>
      </is>
    </nc>
  </rcc>
  <rcc rId="1045" sId="5">
    <nc r="K95" t="inlineStr">
      <is>
        <t>Siti Nur A'lya binti Sukor</t>
      </is>
    </nc>
  </rcc>
  <rcc rId="1046" sId="5">
    <nc r="K96" t="inlineStr">
      <is>
        <t>Siti Nur A'lya binti Sukor</t>
      </is>
    </nc>
  </rcc>
  <rcc rId="1047" sId="5">
    <nc r="K97" t="inlineStr">
      <is>
        <t>Siti Nur A'lya binti Sukor</t>
      </is>
    </nc>
  </rcc>
  <rcc rId="1048" sId="5">
    <nc r="K98" t="inlineStr">
      <is>
        <t>Siti Nur A'lya binti Sukor</t>
      </is>
    </nc>
  </rcc>
  <rcc rId="1049" sId="5">
    <nc r="K99" t="inlineStr">
      <is>
        <t>Siti Nur A'lya binti Sukor</t>
      </is>
    </nc>
  </rcc>
  <rcc rId="1050" sId="5">
    <nc r="K100" t="inlineStr">
      <is>
        <t>Siti Nur A'lya binti Sukor</t>
      </is>
    </nc>
  </rcc>
  <rcc rId="1051" sId="5">
    <nc r="K101" t="inlineStr">
      <is>
        <t>Siti Nur A'lya binti Sukor</t>
      </is>
    </nc>
  </rcc>
  <rcc rId="1052" sId="5">
    <nc r="K102" t="inlineStr">
      <is>
        <t>Siti Nur A'lya binti Sukor</t>
      </is>
    </nc>
  </rcc>
  <rcc rId="1053" sId="5">
    <nc r="K103" t="inlineStr">
      <is>
        <t>Siti Nur A'lya binti Sukor</t>
      </is>
    </nc>
  </rcc>
  <rcc rId="1054" sId="5">
    <nc r="K104" t="inlineStr">
      <is>
        <t>Siti Nur A'lya binti Sukor</t>
      </is>
    </nc>
  </rcc>
  <rcc rId="1055" sId="5">
    <nc r="K105" t="inlineStr">
      <is>
        <t>Siti Nur A'lya binti Sukor</t>
      </is>
    </nc>
  </rcc>
  <rcc rId="1056" sId="5">
    <nc r="K106" t="inlineStr">
      <is>
        <t>Siti Nur A'lya binti Sukor</t>
      </is>
    </nc>
  </rcc>
  <rcc rId="1057" sId="5">
    <nc r="K107" t="inlineStr">
      <is>
        <t>Siti Nur A'lya binti Sukor</t>
      </is>
    </nc>
  </rcc>
  <rcc rId="1058" sId="5">
    <nc r="K108" t="inlineStr">
      <is>
        <t>Siti Nur A'lya binti Sukor</t>
      </is>
    </nc>
  </rcc>
  <rcc rId="1059" sId="5">
    <nc r="K109" t="inlineStr">
      <is>
        <t>Siti Nur A'lya binti Sukor</t>
      </is>
    </nc>
  </rcc>
  <rcc rId="1060" sId="5">
    <nc r="K110" t="inlineStr">
      <is>
        <t>Siti Nur A'lya binti Sukor</t>
      </is>
    </nc>
  </rcc>
  <rcc rId="1061" sId="5">
    <nc r="K111" t="inlineStr">
      <is>
        <t>Siti Nur A'lya binti Sukor</t>
      </is>
    </nc>
  </rcc>
  <rcc rId="1062" sId="5">
    <nc r="K112" t="inlineStr">
      <is>
        <t>Siti Nur A'lya binti Sukor</t>
      </is>
    </nc>
  </rcc>
  <rcc rId="1063" sId="5">
    <nc r="K113" t="inlineStr">
      <is>
        <t>Siti Nur A'lya binti Sukor</t>
      </is>
    </nc>
  </rcc>
  <rcc rId="1064" sId="5">
    <nc r="K114" t="inlineStr">
      <is>
        <t>Siti Nur A'lya binti Sukor</t>
      </is>
    </nc>
  </rcc>
  <rcc rId="1065" sId="5">
    <nc r="K115" t="inlineStr">
      <is>
        <t>Siti Nur A'lya binti Sukor</t>
      </is>
    </nc>
  </rcc>
  <rcc rId="1066" sId="5">
    <nc r="K116" t="inlineStr">
      <is>
        <t>Siti Nur A'lya binti Sukor</t>
      </is>
    </nc>
  </rcc>
  <rcc rId="1067" sId="5">
    <nc r="K117" t="inlineStr">
      <is>
        <t>Siti Nur A'lya binti Sukor</t>
      </is>
    </nc>
  </rcc>
  <rcc rId="1068" sId="5">
    <nc r="K118" t="inlineStr">
      <is>
        <t>Siti Nur A'lya binti Sukor</t>
      </is>
    </nc>
  </rcc>
  <rcc rId="1069" sId="5">
    <nc r="K119" t="inlineStr">
      <is>
        <t>Siti Nur A'lya binti Sukor</t>
      </is>
    </nc>
  </rcc>
  <rcc rId="1070" sId="5">
    <nc r="K120" t="inlineStr">
      <is>
        <t>Siti Nur A'lya binti Sukor</t>
      </is>
    </nc>
  </rcc>
  <rcc rId="1071" sId="5">
    <nc r="K121" t="inlineStr">
      <is>
        <t>Siti Nur A'lya binti Sukor</t>
      </is>
    </nc>
  </rcc>
  <rcc rId="1072" sId="5">
    <nc r="K122" t="inlineStr">
      <is>
        <t>Siti Nur A'lya binti Sukor</t>
      </is>
    </nc>
  </rcc>
  <rcc rId="1073" sId="5">
    <nc r="K123" t="inlineStr">
      <is>
        <t>Siti Nur A'lya binti Sukor</t>
      </is>
    </nc>
  </rcc>
  <rcc rId="1074" sId="5">
    <nc r="K124" t="inlineStr">
      <is>
        <t>Siti Nur A'lya binti Sukor</t>
      </is>
    </nc>
  </rcc>
  <rcc rId="1075" sId="5">
    <nc r="K125" t="inlineStr">
      <is>
        <t>Siti Nur A'lya binti Sukor</t>
      </is>
    </nc>
  </rcc>
  <rcc rId="1076" sId="5">
    <nc r="K126" t="inlineStr">
      <is>
        <t>Siti Nur A'lya binti Sukor</t>
      </is>
    </nc>
  </rcc>
  <rcc rId="1077" sId="5">
    <nc r="K127" t="inlineStr">
      <is>
        <t>Siti Nur A'lya binti Sukor</t>
      </is>
    </nc>
  </rcc>
  <rcc rId="1078" sId="5">
    <nc r="K128" t="inlineStr">
      <is>
        <t>Siti Nur A'lya binti Sukor</t>
      </is>
    </nc>
  </rcc>
  <rcc rId="1079" sId="5">
    <nc r="K129" t="inlineStr">
      <is>
        <t>Siti Nur A'lya binti Sukor</t>
      </is>
    </nc>
  </rcc>
  <rcc rId="1080" sId="5">
    <nc r="K130" t="inlineStr">
      <is>
        <t>Siti Nur A'lya binti Sukor</t>
      </is>
    </nc>
  </rcc>
  <rcc rId="1081" sId="5">
    <nc r="K131" t="inlineStr">
      <is>
        <t>Siti Nur A'lya binti Sukor</t>
      </is>
    </nc>
  </rcc>
  <rcc rId="1082" sId="5">
    <nc r="K132" t="inlineStr">
      <is>
        <t>Siti Nur A'lya binti Sukor</t>
      </is>
    </nc>
  </rcc>
  <rcc rId="1083" sId="5">
    <nc r="K133" t="inlineStr">
      <is>
        <t>Siti Nur A'lya binti Sukor</t>
      </is>
    </nc>
  </rcc>
  <rcc rId="1084" sId="5">
    <nc r="K134" t="inlineStr">
      <is>
        <t>Siti Nur A'lya binti Sukor</t>
      </is>
    </nc>
  </rcc>
  <rcc rId="1085" sId="5">
    <nc r="K135" t="inlineStr">
      <is>
        <t>Siti Nur A'lya binti Sukor</t>
      </is>
    </nc>
  </rcc>
  <rcc rId="1086" sId="5">
    <nc r="K136" t="inlineStr">
      <is>
        <t>Siti Nur A'lya binti Sukor</t>
      </is>
    </nc>
  </rcc>
  <rcc rId="1087" sId="5">
    <nc r="K137" t="inlineStr">
      <is>
        <t>Siti Nur A'lya binti Sukor</t>
      </is>
    </nc>
  </rcc>
  <rcc rId="1088" sId="5">
    <nc r="K138" t="inlineStr">
      <is>
        <t>Siti Nur A'lya binti Sukor</t>
      </is>
    </nc>
  </rcc>
  <rcc rId="1089" sId="5">
    <nc r="K139" t="inlineStr">
      <is>
        <t>Siti Nur A'lya binti Sukor</t>
      </is>
    </nc>
  </rcc>
  <rcc rId="1090" sId="5">
    <nc r="K140" t="inlineStr">
      <is>
        <t>Siti Nur A'lya binti Sukor</t>
      </is>
    </nc>
  </rcc>
  <rcc rId="1091" sId="5">
    <nc r="K141" t="inlineStr">
      <is>
        <t>Siti Nur A'lya binti Sukor</t>
      </is>
    </nc>
  </rcc>
  <rcc rId="1092" sId="5">
    <nc r="K142" t="inlineStr">
      <is>
        <t>Siti Nur A'lya binti Sukor</t>
      </is>
    </nc>
  </rcc>
  <rcc rId="1093" sId="5">
    <nc r="K143" t="inlineStr">
      <is>
        <t>Siti Nur A'lya binti Sukor</t>
      </is>
    </nc>
  </rcc>
  <rcc rId="1094" sId="5">
    <nc r="K144" t="inlineStr">
      <is>
        <t>Siti Nur A'lya binti Sukor</t>
      </is>
    </nc>
  </rcc>
  <rcc rId="1095" sId="5">
    <nc r="K145" t="inlineStr">
      <is>
        <t>Siti Nur A'lya binti Sukor</t>
      </is>
    </nc>
  </rcc>
  <rcc rId="1096" sId="5">
    <nc r="K146" t="inlineStr">
      <is>
        <t>Siti Nur A'lya binti Sukor</t>
      </is>
    </nc>
  </rcc>
  <rcc rId="1097" sId="5">
    <nc r="K147" t="inlineStr">
      <is>
        <t>Siti Nur A'lya binti Sukor</t>
      </is>
    </nc>
  </rcc>
  <rcc rId="1098" sId="5">
    <nc r="K148" t="inlineStr">
      <is>
        <t>Siti Nur A'lya binti Sukor</t>
      </is>
    </nc>
  </rcc>
  <rcc rId="1099" sId="5">
    <nc r="K149" t="inlineStr">
      <is>
        <t>Siti Nur A'lya binti Sukor</t>
      </is>
    </nc>
  </rcc>
  <rcc rId="1100" sId="5">
    <nc r="K150" t="inlineStr">
      <is>
        <t>Siti Nur A'lya binti Sukor</t>
      </is>
    </nc>
  </rcc>
  <rcc rId="1101" sId="5">
    <nc r="K151" t="inlineStr">
      <is>
        <t>Siti Nur A'lya binti Sukor</t>
      </is>
    </nc>
  </rcc>
  <rcc rId="1102" sId="5">
    <nc r="K152" t="inlineStr">
      <is>
        <t>Siti Nur A'lya binti Sukor</t>
      </is>
    </nc>
  </rcc>
  <rcc rId="1103" sId="5">
    <nc r="K153" t="inlineStr">
      <is>
        <t>Siti Nur A'lya binti Sukor</t>
      </is>
    </nc>
  </rcc>
  <rcc rId="1104" sId="5">
    <nc r="K154" t="inlineStr">
      <is>
        <t>Siti Nur A'lya binti Sukor</t>
      </is>
    </nc>
  </rcc>
  <rcc rId="1105" sId="5">
    <nc r="K155" t="inlineStr">
      <is>
        <t>Siti Nur A'lya binti Sukor</t>
      </is>
    </nc>
  </rcc>
  <rcc rId="1106" sId="5">
    <nc r="K156" t="inlineStr">
      <is>
        <t>Siti Nur A'lya binti Sukor</t>
      </is>
    </nc>
  </rcc>
  <rcc rId="1107" sId="5">
    <nc r="K157" t="inlineStr">
      <is>
        <t>Siti Nur A'lya binti Sukor</t>
      </is>
    </nc>
  </rcc>
  <rcc rId="1108" sId="5">
    <nc r="K158" t="inlineStr">
      <is>
        <t>Siti Nur A'lya binti Sukor</t>
      </is>
    </nc>
  </rcc>
  <rcc rId="1109" sId="5">
    <nc r="K159" t="inlineStr">
      <is>
        <t>Siti Nur A'lya binti Sukor</t>
      </is>
    </nc>
  </rcc>
  <rcc rId="1110" sId="5">
    <nc r="K160" t="inlineStr">
      <is>
        <t>Siti Nur A'lya binti Sukor</t>
      </is>
    </nc>
  </rcc>
  <rcc rId="1111" sId="5">
    <nc r="K161" t="inlineStr">
      <is>
        <t>Siti Nur A'lya binti Sukor</t>
      </is>
    </nc>
  </rcc>
  <rcc rId="1112" sId="5">
    <nc r="K162" t="inlineStr">
      <is>
        <t>Siti Nur A'lya binti Sukor</t>
      </is>
    </nc>
  </rcc>
  <rcc rId="1113" sId="5">
    <nc r="K163" t="inlineStr">
      <is>
        <t>Siti Nur A'lya binti Sukor</t>
      </is>
    </nc>
  </rcc>
  <rcc rId="1114" sId="5">
    <nc r="K164" t="inlineStr">
      <is>
        <t>Siti Nur A'lya binti Sukor</t>
      </is>
    </nc>
  </rcc>
  <rcc rId="1115" sId="5">
    <nc r="K165" t="inlineStr">
      <is>
        <t>Siti Nur A'lya binti Sukor</t>
      </is>
    </nc>
  </rcc>
  <rcc rId="1116" sId="5">
    <nc r="K166" t="inlineStr">
      <is>
        <t>Siti Nur A'lya binti Sukor</t>
      </is>
    </nc>
  </rcc>
  <rcc rId="1117" sId="5">
    <nc r="K167" t="inlineStr">
      <is>
        <t>Siti Nur A'lya binti Sukor</t>
      </is>
    </nc>
  </rcc>
  <rcc rId="1118" sId="5">
    <nc r="K168" t="inlineStr">
      <is>
        <t>Siti Nur A'lya binti Sukor</t>
      </is>
    </nc>
  </rcc>
  <rcc rId="1119" sId="5">
    <nc r="K169" t="inlineStr">
      <is>
        <t>Siti Nur A'lya binti Sukor</t>
      </is>
    </nc>
  </rcc>
  <rcc rId="1120" sId="5">
    <nc r="K170" t="inlineStr">
      <is>
        <t>Siti Nur A'lya binti Sukor</t>
      </is>
    </nc>
  </rcc>
  <rcc rId="1121" sId="5">
    <nc r="K171" t="inlineStr">
      <is>
        <t>Siti Nur A'lya binti Sukor</t>
      </is>
    </nc>
  </rcc>
  <rcc rId="1122" sId="5">
    <nc r="K172" t="inlineStr">
      <is>
        <t>Siti Nur A'lya binti Sukor</t>
      </is>
    </nc>
  </rcc>
  <rcc rId="1123" sId="5">
    <nc r="K173" t="inlineStr">
      <is>
        <t>Siti Nur A'lya binti Sukor</t>
      </is>
    </nc>
  </rcc>
  <rcc rId="1124" sId="5">
    <nc r="K174" t="inlineStr">
      <is>
        <t>Siti Nur A'lya binti Sukor</t>
      </is>
    </nc>
  </rcc>
  <rcc rId="1125" sId="5">
    <nc r="K175" t="inlineStr">
      <is>
        <t>Siti Nur A'lya binti Sukor</t>
      </is>
    </nc>
  </rcc>
  <rcc rId="1126" sId="5">
    <nc r="K176" t="inlineStr">
      <is>
        <t>Siti Nur A'lya binti Sukor</t>
      </is>
    </nc>
  </rcc>
  <rcc rId="1127" sId="5">
    <nc r="K177" t="inlineStr">
      <is>
        <t>Siti Nur A'lya binti Sukor</t>
      </is>
    </nc>
  </rcc>
  <rcc rId="1128" sId="5">
    <nc r="K178" t="inlineStr">
      <is>
        <t>Siti Nur A'lya binti Sukor</t>
      </is>
    </nc>
  </rcc>
  <rcc rId="1129" sId="5">
    <nc r="K179" t="inlineStr">
      <is>
        <t>Siti Nur A'lya binti Sukor</t>
      </is>
    </nc>
  </rcc>
  <rcc rId="1130" sId="5">
    <nc r="K180" t="inlineStr">
      <is>
        <t>Siti Nur A'lya binti Sukor</t>
      </is>
    </nc>
  </rcc>
  <rcc rId="1131" sId="5">
    <nc r="K181" t="inlineStr">
      <is>
        <t>Siti Nur A'lya binti Sukor</t>
      </is>
    </nc>
  </rcc>
  <rcc rId="1132" sId="5">
    <nc r="K182" t="inlineStr">
      <is>
        <t>Siti Nur A'lya binti Sukor</t>
      </is>
    </nc>
  </rcc>
  <rcc rId="1133" sId="5">
    <nc r="K183" t="inlineStr">
      <is>
        <t>Siti Nur A'lya binti Sukor</t>
      </is>
    </nc>
  </rcc>
  <rcc rId="1134" sId="5">
    <nc r="K184" t="inlineStr">
      <is>
        <t>Siti Nur A'lya binti Sukor</t>
      </is>
    </nc>
  </rcc>
  <rcc rId="1135" sId="5">
    <nc r="K185" t="inlineStr">
      <is>
        <t>Siti Nur A'lya binti Sukor</t>
      </is>
    </nc>
  </rcc>
  <rcc rId="1136" sId="5">
    <nc r="K186" t="inlineStr">
      <is>
        <t>Siti Nur A'lya binti Sukor</t>
      </is>
    </nc>
  </rcc>
  <rcc rId="1137" sId="5">
    <nc r="K187" t="inlineStr">
      <is>
        <t>Siti Nur A'lya binti Sukor</t>
      </is>
    </nc>
  </rcc>
  <rcc rId="1138" sId="5">
    <nc r="K188" t="inlineStr">
      <is>
        <t>Siti Nur A'lya binti Sukor</t>
      </is>
    </nc>
  </rcc>
  <rcc rId="1139" sId="5">
    <nc r="K189" t="inlineStr">
      <is>
        <t>Siti Nur A'lya binti Sukor</t>
      </is>
    </nc>
  </rcc>
  <rcc rId="1140" sId="5">
    <nc r="K190" t="inlineStr">
      <is>
        <t>Siti Nur A'lya binti Sukor</t>
      </is>
    </nc>
  </rcc>
  <rcc rId="1141" sId="5">
    <nc r="K191" t="inlineStr">
      <is>
        <t>Siti Nur A'lya binti Sukor</t>
      </is>
    </nc>
  </rcc>
  <rcc rId="1142" sId="5">
    <nc r="K192" t="inlineStr">
      <is>
        <t>Siti Nur A'lya binti Sukor</t>
      </is>
    </nc>
  </rcc>
  <rcc rId="1143" sId="5">
    <nc r="K193" t="inlineStr">
      <is>
        <t>Siti Nur A'lya binti Sukor</t>
      </is>
    </nc>
  </rcc>
  <rcc rId="1144" sId="5">
    <nc r="K194" t="inlineStr">
      <is>
        <t>Siti Nur A'lya binti Sukor</t>
      </is>
    </nc>
  </rcc>
  <rcc rId="1145" sId="5">
    <nc r="K195" t="inlineStr">
      <is>
        <t>Siti Nur A'lya binti Sukor</t>
      </is>
    </nc>
  </rcc>
  <rcc rId="1146" sId="5">
    <nc r="K196" t="inlineStr">
      <is>
        <t>Siti Nur A'lya binti Sukor</t>
      </is>
    </nc>
  </rcc>
  <rcc rId="1147" sId="5">
    <nc r="K197" t="inlineStr">
      <is>
        <t>Siti Nur A'lya binti Sukor</t>
      </is>
    </nc>
  </rcc>
  <rcc rId="1148" sId="5">
    <nc r="K198" t="inlineStr">
      <is>
        <t>Siti Nur A'lya binti Sukor</t>
      </is>
    </nc>
  </rcc>
  <rcc rId="1149" sId="5">
    <nc r="K199" t="inlineStr">
      <is>
        <t>Siti Nur A'lya binti Sukor</t>
      </is>
    </nc>
  </rcc>
  <rcc rId="1150" sId="5">
    <nc r="K200" t="inlineStr">
      <is>
        <t>Siti Nur A'lya binti Sukor</t>
      </is>
    </nc>
  </rcc>
  <rcc rId="1151" sId="5">
    <nc r="K201" t="inlineStr">
      <is>
        <t>Siti Nur A'lya binti Sukor</t>
      </is>
    </nc>
  </rcc>
  <rcc rId="1152" sId="5">
    <nc r="K202" t="inlineStr">
      <is>
        <t>Siti Nur A'lya binti Sukor</t>
      </is>
    </nc>
  </rcc>
  <rcc rId="1153" sId="5">
    <nc r="K203" t="inlineStr">
      <is>
        <t>Siti Nur A'lya binti Sukor</t>
      </is>
    </nc>
  </rcc>
  <rcc rId="1154" sId="5">
    <nc r="K204" t="inlineStr">
      <is>
        <t>Siti Nur A'lya binti Sukor</t>
      </is>
    </nc>
  </rcc>
  <rcc rId="1155" sId="5">
    <nc r="K205" t="inlineStr">
      <is>
        <t>Siti Nur A'lya binti Sukor</t>
      </is>
    </nc>
  </rcc>
  <rcc rId="1156" sId="5">
    <nc r="K206" t="inlineStr">
      <is>
        <t>Siti Nur A'lya binti Sukor</t>
      </is>
    </nc>
  </rcc>
  <rcc rId="1157" sId="5">
    <nc r="K207" t="inlineStr">
      <is>
        <t>Siti Nur A'lya binti Sukor</t>
      </is>
    </nc>
  </rcc>
  <rcc rId="1158" sId="5">
    <nc r="K208" t="inlineStr">
      <is>
        <t>Siti Nur A'lya binti Sukor</t>
      </is>
    </nc>
  </rcc>
  <rcc rId="1159" sId="5">
    <nc r="K209" t="inlineStr">
      <is>
        <t>Siti Nur A'lya binti Sukor</t>
      </is>
    </nc>
  </rcc>
  <rcc rId="1160" sId="5">
    <nc r="K210" t="inlineStr">
      <is>
        <t>Siti Nur A'lya binti Sukor</t>
      </is>
    </nc>
  </rcc>
  <rcc rId="1161" sId="5">
    <nc r="K211" t="inlineStr">
      <is>
        <t>Siti Nur A'lya binti Sukor</t>
      </is>
    </nc>
  </rcc>
  <rcc rId="1162" sId="5">
    <nc r="K212" t="inlineStr">
      <is>
        <t>Siti Nur A'lya binti Sukor</t>
      </is>
    </nc>
  </rcc>
  <rcc rId="1163" sId="5">
    <nc r="K213" t="inlineStr">
      <is>
        <t>Siti Nur A'lya binti Sukor</t>
      </is>
    </nc>
  </rcc>
  <rcc rId="1164" sId="5">
    <nc r="K214" t="inlineStr">
      <is>
        <t>Siti Nur A'lya binti Sukor</t>
      </is>
    </nc>
  </rcc>
  <rcc rId="1165" sId="5">
    <nc r="K215" t="inlineStr">
      <is>
        <t>Siti Nur A'lya binti Sukor</t>
      </is>
    </nc>
  </rcc>
  <rcc rId="1166" sId="5">
    <nc r="K216" t="inlineStr">
      <is>
        <t>Siti Nur A'lya binti Sukor</t>
      </is>
    </nc>
  </rcc>
  <rcc rId="1167" sId="5">
    <nc r="K217" t="inlineStr">
      <is>
        <t>Siti Nur A'lya binti Sukor</t>
      </is>
    </nc>
  </rcc>
  <rcc rId="1168" sId="5">
    <nc r="K218" t="inlineStr">
      <is>
        <t>Siti Nur A'lya binti Sukor</t>
      </is>
    </nc>
  </rcc>
  <rcc rId="1169" sId="5">
    <nc r="K219" t="inlineStr">
      <is>
        <t>Siti Nur A'lya binti Sukor</t>
      </is>
    </nc>
  </rcc>
  <rcc rId="1170" sId="5">
    <nc r="K220" t="inlineStr">
      <is>
        <t>Siti Nur A'lya binti Sukor</t>
      </is>
    </nc>
  </rcc>
  <rcc rId="1171" sId="5">
    <nc r="K221" t="inlineStr">
      <is>
        <t>Siti Nur A'lya binti Sukor</t>
      </is>
    </nc>
  </rcc>
  <rcc rId="1172" sId="5">
    <nc r="K222" t="inlineStr">
      <is>
        <t>Siti Nur A'lya binti Sukor</t>
      </is>
    </nc>
  </rcc>
  <rcc rId="1173" sId="5">
    <nc r="K223" t="inlineStr">
      <is>
        <t>Siti Nur A'lya binti Sukor</t>
      </is>
    </nc>
  </rcc>
  <rcc rId="1174" sId="5">
    <nc r="K224" t="inlineStr">
      <is>
        <t>Siti Nur A'lya binti Sukor</t>
      </is>
    </nc>
  </rcc>
  <rcc rId="1175" sId="5">
    <nc r="K225" t="inlineStr">
      <is>
        <t>Siti Nur A'lya binti Sukor</t>
      </is>
    </nc>
  </rcc>
  <rcc rId="1176" sId="5">
    <nc r="K226" t="inlineStr">
      <is>
        <t>Siti Nur A'lya binti Sukor</t>
      </is>
    </nc>
  </rcc>
  <rcc rId="1177" sId="5">
    <nc r="K227" t="inlineStr">
      <is>
        <t>Siti Nur A'lya binti Sukor</t>
      </is>
    </nc>
  </rcc>
  <rcc rId="1178" sId="5">
    <nc r="K228" t="inlineStr">
      <is>
        <t>Siti Nur A'lya binti Sukor</t>
      </is>
    </nc>
  </rcc>
  <rcc rId="1179" sId="5">
    <nc r="K229" t="inlineStr">
      <is>
        <t>Siti Nur A'lya binti Sukor</t>
      </is>
    </nc>
  </rcc>
  <rcc rId="1180" sId="5">
    <nc r="K230" t="inlineStr">
      <is>
        <t>Siti Nur A'lya binti Sukor</t>
      </is>
    </nc>
  </rcc>
  <rcc rId="1181" sId="5">
    <nc r="K231" t="inlineStr">
      <is>
        <t>Siti Nur A'lya binti Sukor</t>
      </is>
    </nc>
  </rcc>
  <rcc rId="1182" sId="5">
    <nc r="K232" t="inlineStr">
      <is>
        <t>Siti Nur A'lya binti Sukor</t>
      </is>
    </nc>
  </rcc>
  <rcc rId="1183" sId="5">
    <nc r="K233" t="inlineStr">
      <is>
        <t>Siti Nur A'lya binti Sukor</t>
      </is>
    </nc>
  </rcc>
  <rcc rId="1184" sId="5">
    <nc r="K234" t="inlineStr">
      <is>
        <t>Siti Nur A'lya binti Sukor</t>
      </is>
    </nc>
  </rcc>
  <rcc rId="1185" sId="5">
    <nc r="K235" t="inlineStr">
      <is>
        <t>Siti Nur A'lya binti Sukor</t>
      </is>
    </nc>
  </rcc>
  <rcc rId="1186" sId="5">
    <nc r="K236" t="inlineStr">
      <is>
        <t>Siti Nur A'lya binti Sukor</t>
      </is>
    </nc>
  </rcc>
  <rcc rId="1187" sId="5">
    <nc r="K237" t="inlineStr">
      <is>
        <t>Siti Nur A'lya binti Sukor</t>
      </is>
    </nc>
  </rcc>
  <rcc rId="1188" sId="5">
    <nc r="K238" t="inlineStr">
      <is>
        <t>Siti Nur A'lya binti Sukor</t>
      </is>
    </nc>
  </rcc>
  <rcc rId="1189" sId="5">
    <nc r="K239" t="inlineStr">
      <is>
        <t>Siti Nur A'lya binti Sukor</t>
      </is>
    </nc>
  </rcc>
  <rcc rId="1190" sId="5">
    <nc r="K240" t="inlineStr">
      <is>
        <t>Siti Nur A'lya binti Sukor</t>
      </is>
    </nc>
  </rcc>
  <rcc rId="1191" sId="5">
    <nc r="K241" t="inlineStr">
      <is>
        <t>Siti Nur A'lya binti Sukor</t>
      </is>
    </nc>
  </rcc>
  <rcc rId="1192" sId="5">
    <nc r="K242" t="inlineStr">
      <is>
        <t>Siti Nur A'lya binti Sukor</t>
      </is>
    </nc>
  </rcc>
  <rcc rId="1193" sId="5">
    <nc r="K243" t="inlineStr">
      <is>
        <t>Siti Nur A'lya binti Sukor</t>
      </is>
    </nc>
  </rcc>
  <rcc rId="1194" sId="5">
    <nc r="K244" t="inlineStr">
      <is>
        <t>Siti Nur A'lya binti Sukor</t>
      </is>
    </nc>
  </rcc>
  <rcc rId="1195" sId="5">
    <nc r="K245" t="inlineStr">
      <is>
        <t>Siti Nur A'lya binti Sukor</t>
      </is>
    </nc>
  </rcc>
  <rcc rId="1196" sId="5">
    <nc r="K246" t="inlineStr">
      <is>
        <t>Siti Nur A'lya binti Sukor</t>
      </is>
    </nc>
  </rcc>
  <rcc rId="1197" sId="5">
    <nc r="K247" t="inlineStr">
      <is>
        <t>Siti Nur A'lya binti Sukor</t>
      </is>
    </nc>
  </rcc>
  <rcc rId="1198" sId="5">
    <nc r="K248" t="inlineStr">
      <is>
        <t>Siti Nur A'lya binti Sukor</t>
      </is>
    </nc>
  </rcc>
  <rcc rId="1199" sId="5">
    <nc r="K249" t="inlineStr">
      <is>
        <t>Siti Nur A'lya binti Sukor</t>
      </is>
    </nc>
  </rcc>
  <rcc rId="1200" sId="5">
    <nc r="K250" t="inlineStr">
      <is>
        <t>Siti Nur A'lya binti Sukor</t>
      </is>
    </nc>
  </rcc>
  <rcc rId="1201" sId="5">
    <nc r="K251" t="inlineStr">
      <is>
        <t>Siti Nur A'lya binti Sukor</t>
      </is>
    </nc>
  </rcc>
  <rcc rId="1202" sId="5">
    <nc r="K252" t="inlineStr">
      <is>
        <t>Siti Nur A'lya binti Sukor</t>
      </is>
    </nc>
  </rcc>
  <rcc rId="1203" sId="5">
    <nc r="K253" t="inlineStr">
      <is>
        <t>Siti Nur A'lya binti Sukor</t>
      </is>
    </nc>
  </rcc>
  <rcc rId="1204" sId="5">
    <nc r="K254" t="inlineStr">
      <is>
        <t>Siti Nur A'lya binti Sukor</t>
      </is>
    </nc>
  </rcc>
  <rcc rId="1205" sId="5">
    <nc r="K255" t="inlineStr">
      <is>
        <t>Siti Nur A'lya binti Sukor</t>
      </is>
    </nc>
  </rcc>
  <rcc rId="1206" sId="5">
    <nc r="K256" t="inlineStr">
      <is>
        <t>Siti Nur A'lya binti Sukor</t>
      </is>
    </nc>
  </rcc>
  <rcc rId="1207" sId="5">
    <nc r="K257" t="inlineStr">
      <is>
        <t>Siti Nur A'lya binti Sukor</t>
      </is>
    </nc>
  </rcc>
  <rcc rId="1208" sId="5">
    <nc r="K258" t="inlineStr">
      <is>
        <t>Siti Nur A'lya binti Sukor</t>
      </is>
    </nc>
  </rcc>
  <rcc rId="1209" sId="5">
    <nc r="K259" t="inlineStr">
      <is>
        <t>Siti Nur A'lya binti Sukor</t>
      </is>
    </nc>
  </rcc>
  <rcc rId="1210" sId="5">
    <nc r="K260" t="inlineStr">
      <is>
        <t>Siti Nur A'lya binti Sukor</t>
      </is>
    </nc>
  </rcc>
  <rcc rId="1211" sId="5">
    <nc r="K261" t="inlineStr">
      <is>
        <t>Siti Nur A'lya binti Sukor</t>
      </is>
    </nc>
  </rcc>
  <rcc rId="1212" sId="5" odxf="1">
    <nc r="K262" t="inlineStr">
      <is>
        <t>Siti Nur A'lya binti Sukor</t>
      </is>
    </nc>
    <odxf/>
  </rcc>
  <rcc rId="1213" sId="5" odxf="1">
    <nc r="K263" t="inlineStr">
      <is>
        <t>Siti Nur A'lya binti Sukor</t>
      </is>
    </nc>
    <odxf/>
  </rcc>
  <rcc rId="1214" sId="5" odxf="1">
    <nc r="K264" t="inlineStr">
      <is>
        <t>Siti Nur A'lya binti Sukor</t>
      </is>
    </nc>
    <odxf/>
  </rcc>
  <rcc rId="1215" sId="5" xfDxf="1" dxf="1">
    <nc r="K3" t="inlineStr">
      <is>
        <t>Logeswary a/p Muniandy</t>
      </is>
    </nc>
  </rcc>
  <rcc rId="1216" sId="5" xfDxf="1" dxf="1">
    <nc r="K5" t="inlineStr">
      <is>
        <t>Logeswary a/p Muniandy</t>
      </is>
    </nc>
  </rcc>
  <rcc rId="1217" sId="5" xfDxf="1" dxf="1">
    <nc r="K267" t="inlineStr">
      <is>
        <t>Logeswary a/p Muniandy</t>
      </is>
    </nc>
  </rcc>
  <rcc rId="1218" sId="5" xfDxf="1" dxf="1">
    <nc r="K268" t="inlineStr">
      <is>
        <t>Logeswary a/p Muniandy</t>
      </is>
    </nc>
  </rcc>
  <rcc rId="1219" sId="5" odxf="1">
    <nc r="K269" t="inlineStr">
      <is>
        <t>Logeswary a/p Muniandy</t>
      </is>
    </nc>
    <odxf/>
  </rcc>
  <rcc rId="1220" sId="5" odxf="1">
    <nc r="K270" t="inlineStr">
      <is>
        <t>Logeswary a/p Muniandy</t>
      </is>
    </nc>
    <odxf/>
  </rcc>
  <rcc rId="1221" sId="5" odxf="1">
    <nc r="K271" t="inlineStr">
      <is>
        <t>Logeswary a/p Muniandy</t>
      </is>
    </nc>
    <odxf/>
  </rcc>
  <rcc rId="1222" sId="5" odxf="1">
    <nc r="K272" t="inlineStr">
      <is>
        <t>Logeswary a/p Muniandy</t>
      </is>
    </nc>
    <odxf/>
  </rcc>
  <rcc rId="1223" sId="5" odxf="1">
    <nc r="K273" t="inlineStr">
      <is>
        <t>Logeswary a/p Muniandy</t>
      </is>
    </nc>
    <odxf/>
  </rcc>
  <rcc rId="1224" sId="5" odxf="1">
    <nc r="K274" t="inlineStr">
      <is>
        <t>Logeswary a/p Muniandy</t>
      </is>
    </nc>
    <odxf/>
  </rcc>
  <rcc rId="1225" sId="5" odxf="1">
    <nc r="K275" t="inlineStr">
      <is>
        <t>Logeswary a/p Muniandy</t>
      </is>
    </nc>
    <odxf/>
  </rcc>
  <rcc rId="1226" sId="5" odxf="1">
    <nc r="K276" t="inlineStr">
      <is>
        <t>Logeswary a/p Muniandy</t>
      </is>
    </nc>
    <odxf/>
  </rcc>
  <rcc rId="1227" sId="5" odxf="1">
    <nc r="K277" t="inlineStr">
      <is>
        <t>Logeswary a/p Muniandy</t>
      </is>
    </nc>
    <odxf/>
  </rcc>
  <rcc rId="1228" sId="5" odxf="1">
    <nc r="K278" t="inlineStr">
      <is>
        <t>Logeswary a/p Muniandy</t>
      </is>
    </nc>
    <odxf/>
  </rcc>
  <rcc rId="1229" sId="5" odxf="1">
    <nc r="K279" t="inlineStr">
      <is>
        <t>Logeswary a/p Muniandy</t>
      </is>
    </nc>
    <odxf/>
  </rcc>
  <rcc rId="1230" sId="5" odxf="1">
    <nc r="K280" t="inlineStr">
      <is>
        <t>Logeswary a/p Muniandy</t>
      </is>
    </nc>
    <odxf/>
  </rcc>
  <rcc rId="1231" sId="5" odxf="1">
    <nc r="K281" t="inlineStr">
      <is>
        <t>Logeswary a/p Muniandy</t>
      </is>
    </nc>
    <odxf/>
  </rcc>
  <rcc rId="1232" sId="5" odxf="1">
    <nc r="K282" t="inlineStr">
      <is>
        <t>Logeswary a/p Muniandy</t>
      </is>
    </nc>
    <odxf/>
  </rcc>
  <rcc rId="1233" sId="5" odxf="1">
    <nc r="K283" t="inlineStr">
      <is>
        <t>Logeswary a/p Muniandy</t>
      </is>
    </nc>
    <odxf/>
  </rcc>
  <rcc rId="1234" sId="5" odxf="1">
    <nc r="K284" t="inlineStr">
      <is>
        <t>Logeswary a/p Muniandy</t>
      </is>
    </nc>
    <odxf/>
  </rcc>
  <rcc rId="1235" sId="5" odxf="1">
    <nc r="K285" t="inlineStr">
      <is>
        <t>Logeswary a/p Muniandy</t>
      </is>
    </nc>
    <odxf/>
  </rcc>
  <rcc rId="1236" sId="5" odxf="1">
    <nc r="K286" t="inlineStr">
      <is>
        <t>Logeswary a/p Muniandy</t>
      </is>
    </nc>
    <odxf/>
  </rcc>
  <rcc rId="1237" sId="5" odxf="1">
    <nc r="K287" t="inlineStr">
      <is>
        <t>Logeswary a/p Muniandy</t>
      </is>
    </nc>
    <odxf/>
  </rcc>
  <rcc rId="1238" sId="5" odxf="1">
    <nc r="K288" t="inlineStr">
      <is>
        <t>Logeswary a/p Muniandy</t>
      </is>
    </nc>
    <odxf/>
  </rcc>
  <rcc rId="1239" sId="5" odxf="1">
    <nc r="K289" t="inlineStr">
      <is>
        <t>Logeswary a/p Muniandy</t>
      </is>
    </nc>
    <odxf/>
  </rcc>
  <rcc rId="1240" sId="5" odxf="1">
    <nc r="K290" t="inlineStr">
      <is>
        <t>Logeswary a/p Muniandy</t>
      </is>
    </nc>
    <odxf/>
  </rcc>
  <rcc rId="1241" sId="5" odxf="1">
    <nc r="K291" t="inlineStr">
      <is>
        <t>Logeswary a/p Muniandy</t>
      </is>
    </nc>
    <odxf/>
  </rcc>
  <rcc rId="1242" sId="5" odxf="1">
    <nc r="K292" t="inlineStr">
      <is>
        <t>Logeswary a/p Muniandy</t>
      </is>
    </nc>
    <odxf/>
  </rcc>
  <rcc rId="1243" sId="5" odxf="1">
    <nc r="K293" t="inlineStr">
      <is>
        <t>Logeswary a/p Muniandy</t>
      </is>
    </nc>
    <odxf/>
  </rcc>
  <rcc rId="1244" sId="5" odxf="1">
    <nc r="K294" t="inlineStr">
      <is>
        <t>Logeswary a/p Muniandy</t>
      </is>
    </nc>
    <odxf/>
  </rcc>
  <rcc rId="1245" sId="5" odxf="1">
    <nc r="K295" t="inlineStr">
      <is>
        <t>Logeswary a/p Muniandy</t>
      </is>
    </nc>
    <odxf/>
  </rcc>
  <rcc rId="1246" sId="5" odxf="1">
    <nc r="K296" t="inlineStr">
      <is>
        <t>Logeswary a/p Muniandy</t>
      </is>
    </nc>
    <odxf/>
  </rcc>
  <rcc rId="1247" sId="5" odxf="1">
    <nc r="K297" t="inlineStr">
      <is>
        <t>Logeswary a/p Muniandy</t>
      </is>
    </nc>
    <odxf/>
  </rcc>
  <rcc rId="1248" sId="5" odxf="1">
    <nc r="K298" t="inlineStr">
      <is>
        <t>Logeswary a/p Muniandy</t>
      </is>
    </nc>
    <odxf/>
  </rcc>
  <rcc rId="1249" sId="5" odxf="1">
    <nc r="K299" t="inlineStr">
      <is>
        <t>Logeswary a/p Muniandy</t>
      </is>
    </nc>
    <odxf/>
  </rcc>
  <rcc rId="1250" sId="5" odxf="1">
    <nc r="K300" t="inlineStr">
      <is>
        <t>Logeswary a/p Muniandy</t>
      </is>
    </nc>
    <odxf/>
  </rcc>
  <rcc rId="1251" sId="5" odxf="1">
    <nc r="K301" t="inlineStr">
      <is>
        <t>Logeswary a/p Muniandy</t>
      </is>
    </nc>
    <odxf/>
  </rcc>
  <rcc rId="1252" sId="5" odxf="1">
    <nc r="K302" t="inlineStr">
      <is>
        <t>Logeswary a/p Muniandy</t>
      </is>
    </nc>
    <odxf/>
  </rcc>
  <rcc rId="1253" sId="5" odxf="1">
    <nc r="K303" t="inlineStr">
      <is>
        <t>Logeswary a/p Muniandy</t>
      </is>
    </nc>
    <odxf/>
  </rcc>
  <rcc rId="1254" sId="5" odxf="1">
    <nc r="K304" t="inlineStr">
      <is>
        <t>Logeswary a/p Muniandy</t>
      </is>
    </nc>
    <odxf/>
  </rcc>
  <rcc rId="1255" sId="5" odxf="1">
    <nc r="K305" t="inlineStr">
      <is>
        <t>Logeswary a/p Muniandy</t>
      </is>
    </nc>
    <odxf/>
  </rcc>
  <rcc rId="1256" sId="5" odxf="1">
    <nc r="K306" t="inlineStr">
      <is>
        <t>Logeswary a/p Muniandy</t>
      </is>
    </nc>
    <odxf/>
  </rcc>
  <rcc rId="1257" sId="5" odxf="1">
    <nc r="K307" t="inlineStr">
      <is>
        <t>Logeswary a/p Muniandy</t>
      </is>
    </nc>
    <odxf/>
  </rcc>
  <rcc rId="1258" sId="5" odxf="1">
    <nc r="K308" t="inlineStr">
      <is>
        <t>Logeswary a/p Muniandy</t>
      </is>
    </nc>
    <odxf/>
  </rcc>
  <rcc rId="1259" sId="5" odxf="1">
    <nc r="K309" t="inlineStr">
      <is>
        <t>Logeswary a/p Muniandy</t>
      </is>
    </nc>
    <odxf/>
  </rcc>
  <rcc rId="1260" sId="5" odxf="1">
    <nc r="K310" t="inlineStr">
      <is>
        <t>Logeswary a/p Muniandy</t>
      </is>
    </nc>
    <odxf/>
  </rcc>
  <rcc rId="1261" sId="5" odxf="1">
    <nc r="K311" t="inlineStr">
      <is>
        <t>Logeswary a/p Muniandy</t>
      </is>
    </nc>
    <odxf/>
  </rcc>
  <rcc rId="1262" sId="5" odxf="1">
    <nc r="K312" t="inlineStr">
      <is>
        <t>Logeswary a/p Muniandy</t>
      </is>
    </nc>
    <odxf/>
  </rcc>
  <rcc rId="1263" sId="5" odxf="1">
    <nc r="K313" t="inlineStr">
      <is>
        <t>Logeswary a/p Muniandy</t>
      </is>
    </nc>
    <odxf/>
  </rcc>
  <rcc rId="1264" sId="5" odxf="1">
    <nc r="K314" t="inlineStr">
      <is>
        <t>Logeswary a/p Muniandy</t>
      </is>
    </nc>
    <odxf/>
  </rcc>
  <rcc rId="1265" sId="5" odxf="1">
    <nc r="K315" t="inlineStr">
      <is>
        <t>Logeswary a/p Muniandy</t>
      </is>
    </nc>
    <odxf/>
  </rcc>
  <rcc rId="1266" sId="5" odxf="1">
    <nc r="K316" t="inlineStr">
      <is>
        <t>Logeswary a/p Muniandy</t>
      </is>
    </nc>
    <odxf/>
  </rcc>
  <rcc rId="1267" sId="5" odxf="1">
    <nc r="K317" t="inlineStr">
      <is>
        <t>Logeswary a/p Muniandy</t>
      </is>
    </nc>
    <odxf/>
  </rcc>
  <rcc rId="1268" sId="5" odxf="1">
    <nc r="K318" t="inlineStr">
      <is>
        <t>Logeswary a/p Muniandy</t>
      </is>
    </nc>
    <odxf/>
  </rcc>
  <rcc rId="1269" sId="5" odxf="1">
    <nc r="K319" t="inlineStr">
      <is>
        <t>Logeswary a/p Muniandy</t>
      </is>
    </nc>
    <odxf/>
  </rcc>
  <rcc rId="1270" sId="5" odxf="1">
    <nc r="K320" t="inlineStr">
      <is>
        <t>Logeswary a/p Muniandy</t>
      </is>
    </nc>
    <odxf/>
  </rcc>
  <rcc rId="1271" sId="5" odxf="1">
    <nc r="K321" t="inlineStr">
      <is>
        <t>Logeswary a/p Muniandy</t>
      </is>
    </nc>
    <odxf/>
  </rcc>
  <rcc rId="1272" sId="5" odxf="1">
    <nc r="K322" t="inlineStr">
      <is>
        <t>Logeswary a/p Muniandy</t>
      </is>
    </nc>
    <odxf/>
  </rcc>
  <rcc rId="1273" sId="5" odxf="1">
    <nc r="K323" t="inlineStr">
      <is>
        <t>Logeswary a/p Muniandy</t>
      </is>
    </nc>
    <odxf/>
  </rcc>
  <rcc rId="1274" sId="5" odxf="1">
    <nc r="K324" t="inlineStr">
      <is>
        <t>Logeswary a/p Muniandy</t>
      </is>
    </nc>
    <odxf/>
  </rcc>
  <rcc rId="1275" sId="5" odxf="1">
    <nc r="K325" t="inlineStr">
      <is>
        <t>Logeswary a/p Muniandy</t>
      </is>
    </nc>
    <odxf/>
  </rcc>
  <rcc rId="1276" sId="5" odxf="1">
    <nc r="K326" t="inlineStr">
      <is>
        <t>Logeswary a/p Muniandy</t>
      </is>
    </nc>
    <odxf/>
  </rcc>
  <rcc rId="1277" sId="5" odxf="1">
    <nc r="K327" t="inlineStr">
      <is>
        <t>Logeswary a/p Muniandy</t>
      </is>
    </nc>
    <odxf/>
  </rcc>
  <rcc rId="1278" sId="5" odxf="1">
    <nc r="K328" t="inlineStr">
      <is>
        <t>Logeswary a/p Muniandy</t>
      </is>
    </nc>
    <odxf/>
  </rcc>
  <rcc rId="1279" sId="5" odxf="1">
    <nc r="K329" t="inlineStr">
      <is>
        <t>Logeswary a/p Muniandy</t>
      </is>
    </nc>
    <odxf/>
  </rcc>
  <rcc rId="1280" sId="5" odxf="1">
    <nc r="K330" t="inlineStr">
      <is>
        <t>Logeswary a/p Muniandy</t>
      </is>
    </nc>
    <odxf/>
  </rcc>
  <rcc rId="1281" sId="5" odxf="1">
    <nc r="K331" t="inlineStr">
      <is>
        <t>Logeswary a/p Muniandy</t>
      </is>
    </nc>
    <odxf/>
  </rcc>
  <rcc rId="1282" sId="5" odxf="1">
    <nc r="K332" t="inlineStr">
      <is>
        <t>Logeswary a/p Muniandy</t>
      </is>
    </nc>
    <odxf/>
  </rcc>
  <rcc rId="1283" sId="5" odxf="1">
    <nc r="K333" t="inlineStr">
      <is>
        <t>Logeswary a/p Muniandy</t>
      </is>
    </nc>
    <odxf/>
  </rcc>
  <rcc rId="1284" sId="5" odxf="1">
    <nc r="K334" t="inlineStr">
      <is>
        <t>Logeswary a/p Muniandy</t>
      </is>
    </nc>
    <odxf/>
  </rcc>
  <rcc rId="1285" sId="5" odxf="1">
    <nc r="K335" t="inlineStr">
      <is>
        <t>Logeswary a/p Muniandy</t>
      </is>
    </nc>
    <odxf/>
  </rcc>
  <rcc rId="1286" sId="5" odxf="1">
    <nc r="K336" t="inlineStr">
      <is>
        <t>Logeswary a/p Muniandy</t>
      </is>
    </nc>
    <odxf/>
  </rcc>
  <rcc rId="1287" sId="5" odxf="1">
    <nc r="K337" t="inlineStr">
      <is>
        <t>Logeswary a/p Muniandy</t>
      </is>
    </nc>
    <odxf/>
  </rcc>
  <rcc rId="1288" sId="5" odxf="1">
    <nc r="K338" t="inlineStr">
      <is>
        <t>Logeswary a/p Muniandy</t>
      </is>
    </nc>
    <odxf/>
  </rcc>
  <rcc rId="1289" sId="5" odxf="1">
    <nc r="K339" t="inlineStr">
      <is>
        <t>Logeswary a/p Muniandy</t>
      </is>
    </nc>
    <odxf/>
  </rcc>
  <rcc rId="1290" sId="5" odxf="1">
    <nc r="K340" t="inlineStr">
      <is>
        <t>Logeswary a/p Muniandy</t>
      </is>
    </nc>
    <odxf/>
  </rcc>
  <rcc rId="1291" sId="5" odxf="1">
    <nc r="K341" t="inlineStr">
      <is>
        <t>Logeswary a/p Muniandy</t>
      </is>
    </nc>
    <odxf/>
  </rcc>
  <rcc rId="1292" sId="5" odxf="1">
    <nc r="K342" t="inlineStr">
      <is>
        <t>Logeswary a/p Muniandy</t>
      </is>
    </nc>
    <odxf/>
  </rcc>
  <rcc rId="1293" sId="5" odxf="1">
    <nc r="K343" t="inlineStr">
      <is>
        <t>Logeswary a/p Muniandy</t>
      </is>
    </nc>
    <odxf/>
  </rcc>
  <rcc rId="1294" sId="5" odxf="1">
    <nc r="K344" t="inlineStr">
      <is>
        <t>Logeswary a/p Muniandy</t>
      </is>
    </nc>
    <odxf/>
  </rcc>
  <rcc rId="1295" sId="5" odxf="1">
    <nc r="K345" t="inlineStr">
      <is>
        <t>Logeswary a/p Muniandy</t>
      </is>
    </nc>
    <odxf/>
  </rcc>
  <rcc rId="1296" sId="5" odxf="1">
    <nc r="K346" t="inlineStr">
      <is>
        <t>Logeswary a/p Muniandy</t>
      </is>
    </nc>
    <odxf/>
  </rcc>
  <rcc rId="1297" sId="5" odxf="1">
    <nc r="K347" t="inlineStr">
      <is>
        <t>Logeswary a/p Muniandy</t>
      </is>
    </nc>
    <odxf/>
  </rcc>
  <rcc rId="1298" sId="5" odxf="1">
    <nc r="K348" t="inlineStr">
      <is>
        <t>Logeswary a/p Muniandy</t>
      </is>
    </nc>
    <odxf/>
  </rcc>
  <rcc rId="1299" sId="5" odxf="1">
    <nc r="K349" t="inlineStr">
      <is>
        <t>Logeswary a/p Muniandy</t>
      </is>
    </nc>
    <odxf/>
  </rcc>
  <rcc rId="1300" sId="5" odxf="1">
    <nc r="K350" t="inlineStr">
      <is>
        <t>Logeswary a/p Muniandy</t>
      </is>
    </nc>
    <odxf/>
  </rcc>
  <rcc rId="1301" sId="5" odxf="1">
    <nc r="K351" t="inlineStr">
      <is>
        <t>Logeswary a/p Muniandy</t>
      </is>
    </nc>
    <odxf/>
  </rcc>
  <rcc rId="1302" sId="5" odxf="1">
    <nc r="K352" t="inlineStr">
      <is>
        <t>Logeswary a/p Muniandy</t>
      </is>
    </nc>
    <odxf/>
  </rcc>
  <rcc rId="1303" sId="5" odxf="1">
    <nc r="K353" t="inlineStr">
      <is>
        <t>Logeswary a/p Muniandy</t>
      </is>
    </nc>
    <odxf/>
  </rcc>
  <rcc rId="1304" sId="5" odxf="1">
    <nc r="K354" t="inlineStr">
      <is>
        <t>Logeswary a/p Muniandy</t>
      </is>
    </nc>
    <odxf/>
  </rcc>
  <rcc rId="1305" sId="5" odxf="1">
    <nc r="K355" t="inlineStr">
      <is>
        <t>Logeswary a/p Muniandy</t>
      </is>
    </nc>
    <odxf/>
  </rcc>
  <rcc rId="1306" sId="5" odxf="1">
    <nc r="K356" t="inlineStr">
      <is>
        <t>Logeswary a/p Muniandy</t>
      </is>
    </nc>
    <odxf/>
  </rcc>
  <rcc rId="1307" sId="5" odxf="1">
    <nc r="K357" t="inlineStr">
      <is>
        <t>Logeswary a/p Muniandy</t>
      </is>
    </nc>
    <odxf/>
  </rcc>
  <rcc rId="1308" sId="5" odxf="1">
    <nc r="K358" t="inlineStr">
      <is>
        <t>Logeswary a/p Muniandy</t>
      </is>
    </nc>
    <odxf/>
  </rcc>
  <rcc rId="1309" sId="5" odxf="1">
    <nc r="K359" t="inlineStr">
      <is>
        <t>Logeswary a/p Muniandy</t>
      </is>
    </nc>
    <odxf/>
  </rcc>
  <rcc rId="1310" sId="5" odxf="1">
    <nc r="K360" t="inlineStr">
      <is>
        <t>Logeswary a/p Muniandy</t>
      </is>
    </nc>
    <odxf/>
  </rcc>
  <rcc rId="1311" sId="5" odxf="1">
    <nc r="K361" t="inlineStr">
      <is>
        <t>Logeswary a/p Muniandy</t>
      </is>
    </nc>
    <odxf/>
  </rcc>
  <rcc rId="1312" sId="5" odxf="1">
    <nc r="K362" t="inlineStr">
      <is>
        <t>Logeswary a/p Muniandy</t>
      </is>
    </nc>
    <odxf/>
  </rcc>
  <rcc rId="1313" sId="5" odxf="1">
    <nc r="K363" t="inlineStr">
      <is>
        <t>Logeswary a/p Muniandy</t>
      </is>
    </nc>
    <odxf/>
  </rcc>
  <rcc rId="1314" sId="5" odxf="1">
    <nc r="K364" t="inlineStr">
      <is>
        <t>Logeswary a/p Muniandy</t>
      </is>
    </nc>
    <odxf/>
  </rcc>
  <rcc rId="1315" sId="5" odxf="1">
    <nc r="K365" t="inlineStr">
      <is>
        <t>Logeswary a/p Muniandy</t>
      </is>
    </nc>
    <odxf/>
  </rcc>
  <rcc rId="1316" sId="5" odxf="1">
    <nc r="K366" t="inlineStr">
      <is>
        <t>Logeswary a/p Muniandy</t>
      </is>
    </nc>
    <odxf/>
  </rcc>
  <rcc rId="1317" sId="5" odxf="1">
    <nc r="K367" t="inlineStr">
      <is>
        <t>Logeswary a/p Muniandy</t>
      </is>
    </nc>
    <odxf/>
  </rcc>
  <rcc rId="1318" sId="5" odxf="1">
    <nc r="K368" t="inlineStr">
      <is>
        <t>Logeswary a/p Muniandy</t>
      </is>
    </nc>
    <odxf/>
  </rcc>
  <rcc rId="1319" sId="5" odxf="1">
    <nc r="K369" t="inlineStr">
      <is>
        <t>Logeswary a/p Muniandy</t>
      </is>
    </nc>
    <odxf/>
  </rcc>
  <rcc rId="1320" sId="5" odxf="1">
    <nc r="K370" t="inlineStr">
      <is>
        <t>Logeswary a/p Muniandy</t>
      </is>
    </nc>
    <odxf/>
  </rcc>
  <rcc rId="1321" sId="5" odxf="1">
    <nc r="K371" t="inlineStr">
      <is>
        <t>Logeswary a/p Muniandy</t>
      </is>
    </nc>
    <odxf/>
  </rcc>
  <rcc rId="1322" sId="5" odxf="1">
    <nc r="K372" t="inlineStr">
      <is>
        <t>Logeswary a/p Muniandy</t>
      </is>
    </nc>
    <odxf/>
  </rcc>
  <rcc rId="1323" sId="5" odxf="1">
    <nc r="K373" t="inlineStr">
      <is>
        <t>Logeswary a/p Muniandy</t>
      </is>
    </nc>
    <odxf/>
  </rcc>
  <rcc rId="1324" sId="5" odxf="1">
    <nc r="K374" t="inlineStr">
      <is>
        <t>Logeswary a/p Muniandy</t>
      </is>
    </nc>
    <odxf/>
  </rcc>
  <rcc rId="1325" sId="5" odxf="1">
    <nc r="K375" t="inlineStr">
      <is>
        <t>Logeswary a/p Muniandy</t>
      </is>
    </nc>
    <odxf/>
  </rcc>
  <rcc rId="1326" sId="5" odxf="1">
    <nc r="K376" t="inlineStr">
      <is>
        <t>Logeswary a/p Muniandy</t>
      </is>
    </nc>
    <odxf/>
  </rcc>
  <rcc rId="1327" sId="5" odxf="1">
    <nc r="K377" t="inlineStr">
      <is>
        <t>Logeswary a/p Muniandy</t>
      </is>
    </nc>
    <odxf/>
  </rcc>
  <rcc rId="1328" sId="5" odxf="1">
    <nc r="K378" t="inlineStr">
      <is>
        <t>Logeswary a/p Muniandy</t>
      </is>
    </nc>
    <odxf/>
  </rcc>
  <rcc rId="1329" sId="5" odxf="1">
    <nc r="K379" t="inlineStr">
      <is>
        <t>Logeswary a/p Muniandy</t>
      </is>
    </nc>
    <odxf/>
  </rcc>
  <rcc rId="1330" sId="5" odxf="1">
    <nc r="K380" t="inlineStr">
      <is>
        <t>Logeswary a/p Muniandy</t>
      </is>
    </nc>
    <odxf/>
  </rcc>
  <rcc rId="1331" sId="5" odxf="1">
    <nc r="K381" t="inlineStr">
      <is>
        <t>Logeswary a/p Muniandy</t>
      </is>
    </nc>
    <odxf/>
  </rcc>
  <rcc rId="1332" sId="5" odxf="1">
    <nc r="K382" t="inlineStr">
      <is>
        <t>Logeswary a/p Muniandy</t>
      </is>
    </nc>
    <odxf/>
  </rcc>
  <rcc rId="1333" sId="5" odxf="1">
    <nc r="K383" t="inlineStr">
      <is>
        <t>Logeswary a/p Muniandy</t>
      </is>
    </nc>
    <odxf/>
  </rcc>
  <rcc rId="1334" sId="5" odxf="1">
    <nc r="K384" t="inlineStr">
      <is>
        <t>Logeswary a/p Muniandy</t>
      </is>
    </nc>
    <odxf/>
  </rcc>
  <rcc rId="1335" sId="5" odxf="1">
    <nc r="K385" t="inlineStr">
      <is>
        <t>Logeswary a/p Muniandy</t>
      </is>
    </nc>
    <odxf/>
  </rcc>
  <rcc rId="1336" sId="5" odxf="1">
    <nc r="K386" t="inlineStr">
      <is>
        <t>Logeswary a/p Muniandy</t>
      </is>
    </nc>
    <odxf/>
  </rcc>
  <rcc rId="1337" sId="5" odxf="1">
    <nc r="K387" t="inlineStr">
      <is>
        <t>Logeswary a/p Muniandy</t>
      </is>
    </nc>
    <odxf/>
  </rcc>
  <rcc rId="1338" sId="5" odxf="1">
    <nc r="K388" t="inlineStr">
      <is>
        <t>Logeswary a/p Muniandy</t>
      </is>
    </nc>
    <odxf/>
  </rcc>
  <rcc rId="1339" sId="5" odxf="1">
    <nc r="K389" t="inlineStr">
      <is>
        <t>Logeswary a/p Muniandy</t>
      </is>
    </nc>
    <odxf/>
  </rcc>
  <rcc rId="1340" sId="5" odxf="1">
    <nc r="K390" t="inlineStr">
      <is>
        <t>Logeswary a/p Muniandy</t>
      </is>
    </nc>
    <odxf/>
  </rcc>
  <rcc rId="1341" sId="5" odxf="1">
    <nc r="K391" t="inlineStr">
      <is>
        <t>Logeswary a/p Muniandy</t>
      </is>
    </nc>
    <odxf/>
  </rcc>
  <rcc rId="1342" sId="5" odxf="1">
    <nc r="K392" t="inlineStr">
      <is>
        <t>Logeswary a/p Muniandy</t>
      </is>
    </nc>
    <odxf/>
  </rcc>
  <rcc rId="1343" sId="5" odxf="1">
    <nc r="K393" t="inlineStr">
      <is>
        <t>Logeswary a/p Muniandy</t>
      </is>
    </nc>
    <odxf/>
  </rcc>
  <rcc rId="1344" sId="5" odxf="1">
    <nc r="K394" t="inlineStr">
      <is>
        <t>Logeswary a/p Muniandy</t>
      </is>
    </nc>
    <odxf/>
  </rcc>
  <rcc rId="1345" sId="5" odxf="1">
    <nc r="K395" t="inlineStr">
      <is>
        <t>Logeswary a/p Muniandy</t>
      </is>
    </nc>
    <odxf/>
  </rcc>
  <rcc rId="1346" sId="5" odxf="1">
    <nc r="K396" t="inlineStr">
      <is>
        <t>Logeswary a/p Muniandy</t>
      </is>
    </nc>
    <odxf/>
  </rcc>
  <rcc rId="1347" sId="5" odxf="1">
    <nc r="K397" t="inlineStr">
      <is>
        <t>Logeswary a/p Muniandy</t>
      </is>
    </nc>
    <odxf/>
  </rcc>
  <rcc rId="1348" sId="5" odxf="1">
    <nc r="K398" t="inlineStr">
      <is>
        <t>Logeswary a/p Muniandy</t>
      </is>
    </nc>
    <odxf/>
  </rcc>
  <rcc rId="1349" sId="5" odxf="1">
    <nc r="K399" t="inlineStr">
      <is>
        <t>Logeswary a/p Muniandy</t>
      </is>
    </nc>
    <odxf/>
  </rcc>
  <rcc rId="1350" sId="5" odxf="1">
    <nc r="K400" t="inlineStr">
      <is>
        <t>Logeswary a/p Muniandy</t>
      </is>
    </nc>
    <odxf/>
  </rcc>
  <rcc rId="1351" sId="5" odxf="1">
    <nc r="K401" t="inlineStr">
      <is>
        <t>Logeswary a/p Muniandy</t>
      </is>
    </nc>
    <odxf/>
  </rcc>
  <rcc rId="1352" sId="5" odxf="1">
    <nc r="K402" t="inlineStr">
      <is>
        <t>Logeswary a/p Muniandy</t>
      </is>
    </nc>
    <odxf/>
  </rcc>
  <rcc rId="1353" sId="5" odxf="1">
    <nc r="K403" t="inlineStr">
      <is>
        <t>Logeswary a/p Muniandy</t>
      </is>
    </nc>
    <odxf/>
  </rcc>
  <rcc rId="1354" sId="5" odxf="1">
    <nc r="K404" t="inlineStr">
      <is>
        <t>Logeswary a/p Muniandy</t>
      </is>
    </nc>
    <odxf/>
  </rcc>
  <rcc rId="1355" sId="5" odxf="1">
    <nc r="K405" t="inlineStr">
      <is>
        <t>Logeswary a/p Muniandy</t>
      </is>
    </nc>
    <odxf/>
  </rcc>
  <rcc rId="1356" sId="5" odxf="1">
    <nc r="K406" t="inlineStr">
      <is>
        <t>Logeswary a/p Muniandy</t>
      </is>
    </nc>
    <odxf/>
  </rcc>
  <rcc rId="1357" sId="5" odxf="1">
    <nc r="K407" t="inlineStr">
      <is>
        <t>Logeswary a/p Muniandy</t>
      </is>
    </nc>
    <odxf/>
  </rcc>
  <rcc rId="1358" sId="5" odxf="1">
    <nc r="K408" t="inlineStr">
      <is>
        <t>Logeswary a/p Muniandy</t>
      </is>
    </nc>
    <odxf/>
  </rcc>
  <rcc rId="1359" sId="5" odxf="1">
    <nc r="K409" t="inlineStr">
      <is>
        <t>Logeswary a/p Muniandy</t>
      </is>
    </nc>
    <odxf/>
  </rcc>
  <rcc rId="1360" sId="5" odxf="1">
    <nc r="K410" t="inlineStr">
      <is>
        <t>Logeswary a/p Muniandy</t>
      </is>
    </nc>
    <odxf/>
  </rcc>
  <rcc rId="1361" sId="5" odxf="1">
    <nc r="K411" t="inlineStr">
      <is>
        <t>Logeswary a/p Muniandy</t>
      </is>
    </nc>
    <odxf/>
  </rcc>
  <rcc rId="1362" sId="5" odxf="1">
    <nc r="K412" t="inlineStr">
      <is>
        <t>Logeswary a/p Muniandy</t>
      </is>
    </nc>
    <odxf/>
  </rcc>
  <rcc rId="1363" sId="5" odxf="1">
    <nc r="K413" t="inlineStr">
      <is>
        <t>Logeswary a/p Muniandy</t>
      </is>
    </nc>
    <odxf/>
  </rcc>
  <rcc rId="1364" sId="5" odxf="1">
    <nc r="K414" t="inlineStr">
      <is>
        <t>Logeswary a/p Muniandy</t>
      </is>
    </nc>
    <odxf/>
  </rcc>
  <rcc rId="1365" sId="5" odxf="1">
    <nc r="K415" t="inlineStr">
      <is>
        <t>Logeswary a/p Muniandy</t>
      </is>
    </nc>
    <odxf/>
  </rcc>
  <rcc rId="1366" sId="5" odxf="1">
    <nc r="K416" t="inlineStr">
      <is>
        <t>Logeswary a/p Muniandy</t>
      </is>
    </nc>
    <odxf/>
  </rcc>
  <rcc rId="1367" sId="5" odxf="1">
    <nc r="K417" t="inlineStr">
      <is>
        <t>Logeswary a/p Muniandy</t>
      </is>
    </nc>
    <odxf/>
  </rcc>
  <rcc rId="1368" sId="5" odxf="1">
    <nc r="K418" t="inlineStr">
      <is>
        <t>Logeswary a/p Muniandy</t>
      </is>
    </nc>
    <odxf/>
  </rcc>
  <rcc rId="1369" sId="5" odxf="1">
    <nc r="K419" t="inlineStr">
      <is>
        <t>Logeswary a/p Muniandy</t>
      </is>
    </nc>
    <odxf/>
  </rcc>
  <rcc rId="1370" sId="5" odxf="1">
    <nc r="K420" t="inlineStr">
      <is>
        <t>Logeswary a/p Muniandy</t>
      </is>
    </nc>
    <odxf/>
  </rcc>
  <rcc rId="1371" sId="5" odxf="1">
    <nc r="K421" t="inlineStr">
      <is>
        <t>Logeswary a/p Muniandy</t>
      </is>
    </nc>
    <odxf/>
  </rcc>
  <rcc rId="1372" sId="5" odxf="1">
    <nc r="K422" t="inlineStr">
      <is>
        <t>Logeswary a/p Muniandy</t>
      </is>
    </nc>
    <odxf/>
  </rcc>
  <rcc rId="1373" sId="5" odxf="1">
    <nc r="K423" t="inlineStr">
      <is>
        <t>Logeswary a/p Muniandy</t>
      </is>
    </nc>
    <odxf/>
  </rcc>
  <rcc rId="1374" sId="5" odxf="1">
    <nc r="K424" t="inlineStr">
      <is>
        <t>Logeswary a/p Muniandy</t>
      </is>
    </nc>
    <odxf/>
  </rcc>
  <rcc rId="1375" sId="5" odxf="1">
    <nc r="K425" t="inlineStr">
      <is>
        <t>Logeswary a/p Muniandy</t>
      </is>
    </nc>
    <odxf/>
  </rcc>
  <rcc rId="1376" sId="5" odxf="1">
    <nc r="K426" t="inlineStr">
      <is>
        <t>Logeswary a/p Muniandy</t>
      </is>
    </nc>
    <odxf/>
  </rcc>
  <rcc rId="1377" sId="5" odxf="1">
    <nc r="K427" t="inlineStr">
      <is>
        <t>Logeswary a/p Muniandy</t>
      </is>
    </nc>
    <odxf/>
  </rcc>
  <rcc rId="1378" sId="5" odxf="1">
    <nc r="K428" t="inlineStr">
      <is>
        <t>Logeswary a/p Muniandy</t>
      </is>
    </nc>
    <odxf/>
  </rcc>
  <rcc rId="1379" sId="5" odxf="1">
    <nc r="K429" t="inlineStr">
      <is>
        <t>Logeswary a/p Muniandy</t>
      </is>
    </nc>
    <odxf/>
  </rcc>
  <rcc rId="1380" sId="5" odxf="1">
    <nc r="K430" t="inlineStr">
      <is>
        <t>Logeswary a/p Muniandy</t>
      </is>
    </nc>
    <odxf/>
  </rcc>
  <rcc rId="1381" sId="5" odxf="1">
    <nc r="K431" t="inlineStr">
      <is>
        <t>Logeswary a/p Muniandy</t>
      </is>
    </nc>
    <odxf/>
  </rcc>
  <rcc rId="1382" sId="5" odxf="1">
    <nc r="K432" t="inlineStr">
      <is>
        <t>Logeswary a/p Muniandy</t>
      </is>
    </nc>
    <odxf/>
  </rcc>
  <rcc rId="1383" sId="5" odxf="1">
    <nc r="K433" t="inlineStr">
      <is>
        <t>Logeswary a/p Muniandy</t>
      </is>
    </nc>
    <odxf/>
  </rcc>
  <rcc rId="1384" sId="5" odxf="1">
    <nc r="K434" t="inlineStr">
      <is>
        <t>Logeswary a/p Muniandy</t>
      </is>
    </nc>
    <odxf/>
  </rcc>
  <rcc rId="1385" sId="5" odxf="1">
    <nc r="K435" t="inlineStr">
      <is>
        <t>Logeswary a/p Muniandy</t>
      </is>
    </nc>
    <odxf/>
  </rcc>
  <rcc rId="1386" sId="5" odxf="1">
    <nc r="K436" t="inlineStr">
      <is>
        <t>Logeswary a/p Muniandy</t>
      </is>
    </nc>
    <odxf/>
  </rcc>
  <rcc rId="1387" sId="5" odxf="1">
    <nc r="K437" t="inlineStr">
      <is>
        <t>Logeswary a/p Muniandy</t>
      </is>
    </nc>
    <odxf/>
  </rcc>
  <rcc rId="1388" sId="5" odxf="1">
    <nc r="K438" t="inlineStr">
      <is>
        <t>Logeswary a/p Muniandy</t>
      </is>
    </nc>
    <odxf/>
  </rcc>
  <rcc rId="1389" sId="5" odxf="1">
    <nc r="K439" t="inlineStr">
      <is>
        <t>Logeswary a/p Muniandy</t>
      </is>
    </nc>
    <odxf/>
  </rcc>
  <rcc rId="1390" sId="5" odxf="1">
    <nc r="K440" t="inlineStr">
      <is>
        <t>Logeswary a/p Muniandy</t>
      </is>
    </nc>
    <odxf/>
  </rcc>
  <rcc rId="1391" sId="5" odxf="1">
    <nc r="K441" t="inlineStr">
      <is>
        <t>Logeswary a/p Muniandy</t>
      </is>
    </nc>
    <odxf/>
  </rcc>
  <rcc rId="1392" sId="5" odxf="1">
    <nc r="K442" t="inlineStr">
      <is>
        <t>Logeswary a/p Muniandy</t>
      </is>
    </nc>
    <odxf/>
  </rcc>
  <rcc rId="1393" sId="5" odxf="1">
    <nc r="K443" t="inlineStr">
      <is>
        <t>Logeswary a/p Muniandy</t>
      </is>
    </nc>
    <odxf/>
  </rcc>
  <rcc rId="1394" sId="5" odxf="1">
    <nc r="K444" t="inlineStr">
      <is>
        <t>Logeswary a/p Muniandy</t>
      </is>
    </nc>
    <odxf/>
  </rcc>
  <rcc rId="1395" sId="5" odxf="1">
    <nc r="K445" t="inlineStr">
      <is>
        <t>Logeswary a/p Muniandy</t>
      </is>
    </nc>
    <odxf/>
  </rcc>
  <rcc rId="1396" sId="5" odxf="1">
    <nc r="K446" t="inlineStr">
      <is>
        <t>Logeswary a/p Muniandy</t>
      </is>
    </nc>
    <odxf/>
  </rcc>
  <rcc rId="1397" sId="5" odxf="1">
    <nc r="K447" t="inlineStr">
      <is>
        <t>Logeswary a/p Muniandy</t>
      </is>
    </nc>
    <odxf/>
  </rcc>
  <rcc rId="1398" sId="5" odxf="1">
    <nc r="K448" t="inlineStr">
      <is>
        <t>Logeswary a/p Muniandy</t>
      </is>
    </nc>
    <odxf/>
  </rcc>
  <rcc rId="1399" sId="5" odxf="1">
    <nc r="K449" t="inlineStr">
      <is>
        <t>Logeswary a/p Muniandy</t>
      </is>
    </nc>
    <odxf/>
  </rcc>
  <rcc rId="1400" sId="5" odxf="1">
    <nc r="K450" t="inlineStr">
      <is>
        <t>Logeswary a/p Muniandy</t>
      </is>
    </nc>
    <odxf/>
  </rcc>
  <rcc rId="1401" sId="5" odxf="1">
    <nc r="K451" t="inlineStr">
      <is>
        <t>Logeswary a/p Muniandy</t>
      </is>
    </nc>
    <odxf/>
  </rcc>
  <rcc rId="1402" sId="5" odxf="1">
    <nc r="K452" t="inlineStr">
      <is>
        <t>Logeswary a/p Muniandy</t>
      </is>
    </nc>
    <odxf/>
  </rcc>
  <rcc rId="1403" sId="5" odxf="1">
    <nc r="K453" t="inlineStr">
      <is>
        <t>Logeswary a/p Muniandy</t>
      </is>
    </nc>
    <odxf/>
  </rcc>
  <rcc rId="1404" sId="5" odxf="1">
    <nc r="K454" t="inlineStr">
      <is>
        <t>Logeswary a/p Muniandy</t>
      </is>
    </nc>
    <odxf/>
  </rcc>
  <rcc rId="1405" sId="5" odxf="1">
    <nc r="K455" t="inlineStr">
      <is>
        <t>Logeswary a/p Muniandy</t>
      </is>
    </nc>
    <odxf/>
  </rcc>
  <rcc rId="1406" sId="5" odxf="1">
    <nc r="K456" t="inlineStr">
      <is>
        <t>Logeswary a/p Muniandy</t>
      </is>
    </nc>
    <odxf/>
  </rcc>
  <rcc rId="1407" sId="5" odxf="1">
    <nc r="K457" t="inlineStr">
      <is>
        <t>Logeswary a/p Muniandy</t>
      </is>
    </nc>
    <odxf/>
  </rcc>
  <rcc rId="1408" sId="5" odxf="1">
    <nc r="K458" t="inlineStr">
      <is>
        <t>Logeswary a/p Muniandy</t>
      </is>
    </nc>
    <odxf/>
  </rcc>
  <rcc rId="1409" sId="5" odxf="1">
    <nc r="K459" t="inlineStr">
      <is>
        <t>Logeswary a/p Muniandy</t>
      </is>
    </nc>
    <odxf/>
  </rcc>
  <rcc rId="1410" sId="5" odxf="1">
    <nc r="K460" t="inlineStr">
      <is>
        <t>Logeswary a/p Muniandy</t>
      </is>
    </nc>
    <odxf/>
  </rcc>
  <rcc rId="1411" sId="5" odxf="1">
    <nc r="K461" t="inlineStr">
      <is>
        <t>Logeswary a/p Muniandy</t>
      </is>
    </nc>
    <odxf/>
  </rcc>
  <rcc rId="1412" sId="5" odxf="1">
    <nc r="K462" t="inlineStr">
      <is>
        <t>Logeswary a/p Muniandy</t>
      </is>
    </nc>
    <odxf/>
  </rcc>
  <rcc rId="1413" sId="5" odxf="1">
    <nc r="K463" t="inlineStr">
      <is>
        <t>Logeswary a/p Muniandy</t>
      </is>
    </nc>
    <odxf/>
  </rcc>
  <rcc rId="1414" sId="5" odxf="1">
    <nc r="K464" t="inlineStr">
      <is>
        <t>Logeswary a/p Muniandy</t>
      </is>
    </nc>
    <odxf/>
  </rcc>
  <rcc rId="1415" sId="5" odxf="1">
    <nc r="K465" t="inlineStr">
      <is>
        <t>Logeswary a/p Muniandy</t>
      </is>
    </nc>
    <odxf/>
  </rcc>
  <rcc rId="1416" sId="5" odxf="1">
    <nc r="K466" t="inlineStr">
      <is>
        <t>Logeswary a/p Muniandy</t>
      </is>
    </nc>
    <odxf/>
  </rcc>
  <rcc rId="1417" sId="5" odxf="1">
    <nc r="K467" t="inlineStr">
      <is>
        <t>Logeswary a/p Muniandy</t>
      </is>
    </nc>
    <odxf/>
  </rcc>
  <rcc rId="1418" sId="5" odxf="1">
    <nc r="K468" t="inlineStr">
      <is>
        <t>Logeswary a/p Muniandy</t>
      </is>
    </nc>
    <odxf/>
  </rcc>
  <rcc rId="1419" sId="5" odxf="1">
    <nc r="K469" t="inlineStr">
      <is>
        <t>Logeswary a/p Muniandy</t>
      </is>
    </nc>
    <odxf/>
  </rcc>
  <rcc rId="1420" sId="5" odxf="1">
    <nc r="K470" t="inlineStr">
      <is>
        <t>Logeswary a/p Muniandy</t>
      </is>
    </nc>
    <odxf/>
  </rcc>
  <rcc rId="1421" sId="5" odxf="1">
    <nc r="K471" t="inlineStr">
      <is>
        <t>Logeswary a/p Muniandy</t>
      </is>
    </nc>
    <odxf/>
  </rcc>
  <rcc rId="1422" sId="5" odxf="1">
    <nc r="K472" t="inlineStr">
      <is>
        <t>Logeswary a/p Muniandy</t>
      </is>
    </nc>
    <odxf/>
  </rcc>
  <rcc rId="1423" sId="5" odxf="1">
    <nc r="K473" t="inlineStr">
      <is>
        <t>Logeswary a/p Muniandy</t>
      </is>
    </nc>
    <odxf/>
  </rcc>
  <rcc rId="1424" sId="5" odxf="1">
    <nc r="K474" t="inlineStr">
      <is>
        <t>Logeswary a/p Muniandy</t>
      </is>
    </nc>
    <odxf/>
  </rcc>
  <rcc rId="1425" sId="5" odxf="1">
    <nc r="K475" t="inlineStr">
      <is>
        <t>Logeswary a/p Muniandy</t>
      </is>
    </nc>
    <odxf/>
  </rcc>
  <rcc rId="1426" sId="5" odxf="1">
    <nc r="K476" t="inlineStr">
      <is>
        <t>Logeswary a/p Muniandy</t>
      </is>
    </nc>
    <odxf/>
  </rcc>
  <rcc rId="1427" sId="5" odxf="1">
    <nc r="K477" t="inlineStr">
      <is>
        <t>Logeswary a/p Muniandy</t>
      </is>
    </nc>
    <odxf/>
  </rcc>
  <rcc rId="1428" sId="5" odxf="1">
    <nc r="K478" t="inlineStr">
      <is>
        <t>Logeswary a/p Muniandy</t>
      </is>
    </nc>
    <odxf/>
  </rcc>
  <rcc rId="1429" sId="5" odxf="1">
    <nc r="K479" t="inlineStr">
      <is>
        <t>Logeswary a/p Muniandy</t>
      </is>
    </nc>
    <odxf/>
  </rcc>
  <rcc rId="1430" sId="5" odxf="1">
    <nc r="K480" t="inlineStr">
      <is>
        <t>Logeswary a/p Muniandy</t>
      </is>
    </nc>
    <odxf/>
  </rcc>
  <rcc rId="1431" sId="5" odxf="1">
    <nc r="K481" t="inlineStr">
      <is>
        <t>Logeswary a/p Muniandy</t>
      </is>
    </nc>
    <odxf/>
  </rcc>
  <rcc rId="1432" sId="5" odxf="1">
    <nc r="K482" t="inlineStr">
      <is>
        <t>Logeswary a/p Muniandy</t>
      </is>
    </nc>
    <odxf/>
  </rcc>
  <rcc rId="1433" sId="5" odxf="1">
    <nc r="K483" t="inlineStr">
      <is>
        <t>Logeswary a/p Muniandy</t>
      </is>
    </nc>
    <odxf/>
  </rcc>
  <rcc rId="1434" sId="5" odxf="1">
    <nc r="K484" t="inlineStr">
      <is>
        <t>Logeswary a/p Muniandy</t>
      </is>
    </nc>
    <odxf/>
  </rcc>
  <rcc rId="1435" sId="5" odxf="1">
    <nc r="K485" t="inlineStr">
      <is>
        <t>Logeswary a/p Muniandy</t>
      </is>
    </nc>
    <odxf/>
  </rcc>
  <rcc rId="1436" sId="5" odxf="1">
    <nc r="K486" t="inlineStr">
      <is>
        <t>Logeswary a/p Muniandy</t>
      </is>
    </nc>
    <odxf/>
  </rcc>
  <rcc rId="1437" sId="5" odxf="1">
    <nc r="K487" t="inlineStr">
      <is>
        <t>Logeswary a/p Muniandy</t>
      </is>
    </nc>
    <odxf/>
  </rcc>
  <rcc rId="1438" sId="5" odxf="1">
    <nc r="K488" t="inlineStr">
      <is>
        <t>Logeswary a/p Muniandy</t>
      </is>
    </nc>
    <odxf/>
  </rcc>
  <rcc rId="1439" sId="5" odxf="1">
    <nc r="K489" t="inlineStr">
      <is>
        <t>Logeswary a/p Muniandy</t>
      </is>
    </nc>
    <odxf/>
  </rcc>
  <rcc rId="1440" sId="5" odxf="1">
    <nc r="K490" t="inlineStr">
      <is>
        <t>Logeswary a/p Muniandy</t>
      </is>
    </nc>
    <odxf/>
  </rcc>
  <rcc rId="1441" sId="5" odxf="1">
    <nc r="K491" t="inlineStr">
      <is>
        <t>Logeswary a/p Muniandy</t>
      </is>
    </nc>
    <odxf/>
  </rcc>
  <rcc rId="1442" sId="5" odxf="1">
    <nc r="K492" t="inlineStr">
      <is>
        <t>Logeswary a/p Muniandy</t>
      </is>
    </nc>
    <odxf/>
  </rcc>
  <rcc rId="1443" sId="5" odxf="1">
    <nc r="K493" t="inlineStr">
      <is>
        <t>Logeswary a/p Muniandy</t>
      </is>
    </nc>
    <odxf/>
  </rcc>
  <rcc rId="1444" sId="5" odxf="1">
    <nc r="K494" t="inlineStr">
      <is>
        <t>Logeswary a/p Muniandy</t>
      </is>
    </nc>
    <odxf/>
  </rcc>
  <rcc rId="1445" sId="5" odxf="1">
    <nc r="K495" t="inlineStr">
      <is>
        <t>Logeswary a/p Muniandy</t>
      </is>
    </nc>
    <odxf/>
  </rcc>
  <rcc rId="1446" sId="5" odxf="1">
    <nc r="K496" t="inlineStr">
      <is>
        <t>Logeswary a/p Muniandy</t>
      </is>
    </nc>
    <odxf/>
  </rcc>
  <rcc rId="1447" sId="5" odxf="1">
    <nc r="K497" t="inlineStr">
      <is>
        <t>Logeswary a/p Muniandy</t>
      </is>
    </nc>
    <odxf/>
  </rcc>
  <rcc rId="1448" sId="5" odxf="1">
    <nc r="K498" t="inlineStr">
      <is>
        <t>Logeswary a/p Muniandy</t>
      </is>
    </nc>
    <odxf/>
  </rcc>
  <rcc rId="1449" sId="5" odxf="1">
    <nc r="K499" t="inlineStr">
      <is>
        <t>Logeswary a/p Muniandy</t>
      </is>
    </nc>
    <odxf/>
  </rcc>
  <rcc rId="1450" sId="5" odxf="1">
    <nc r="K500" t="inlineStr">
      <is>
        <t>Logeswary a/p Muniandy</t>
      </is>
    </nc>
    <odxf/>
  </rcc>
  <rcc rId="1451" sId="5" odxf="1">
    <nc r="K501" t="inlineStr">
      <is>
        <t>Logeswary a/p Muniandy</t>
      </is>
    </nc>
    <odxf/>
  </rcc>
  <rcc rId="1452" sId="5" odxf="1">
    <nc r="K502" t="inlineStr">
      <is>
        <t>Logeswary a/p Muniandy</t>
      </is>
    </nc>
    <odxf/>
  </rcc>
  <rcc rId="1453" sId="5" odxf="1">
    <nc r="K503" t="inlineStr">
      <is>
        <t>Logeswary a/p Muniandy</t>
      </is>
    </nc>
    <odxf/>
  </rcc>
  <rcc rId="1454" sId="5" odxf="1">
    <nc r="K504" t="inlineStr">
      <is>
        <t>Logeswary a/p Muniandy</t>
      </is>
    </nc>
    <odxf/>
  </rcc>
  <rcc rId="1455" sId="5" odxf="1">
    <nc r="K505" t="inlineStr">
      <is>
        <t>Logeswary a/p Muniandy</t>
      </is>
    </nc>
    <odxf/>
  </rcc>
  <rcc rId="1456" sId="5" odxf="1">
    <nc r="K506" t="inlineStr">
      <is>
        <t>Logeswary a/p Muniandy</t>
      </is>
    </nc>
    <odxf/>
  </rcc>
  <rcc rId="1457" sId="5" odxf="1">
    <nc r="K507" t="inlineStr">
      <is>
        <t>Logeswary a/p Muniandy</t>
      </is>
    </nc>
    <odxf/>
  </rcc>
  <rcc rId="1458" sId="5" odxf="1">
    <nc r="K508" t="inlineStr">
      <is>
        <t>Logeswary a/p Muniandy</t>
      </is>
    </nc>
    <odxf/>
  </rcc>
  <rcc rId="1459" sId="5" odxf="1">
    <nc r="K509" t="inlineStr">
      <is>
        <t>Logeswary a/p Muniandy</t>
      </is>
    </nc>
    <odxf/>
  </rcc>
  <rcc rId="1460" sId="5" odxf="1">
    <nc r="K510" t="inlineStr">
      <is>
        <t>Logeswary a/p Muniandy</t>
      </is>
    </nc>
    <odxf/>
  </rcc>
  <rcc rId="1461" sId="5" odxf="1">
    <nc r="K511" t="inlineStr">
      <is>
        <t>Logeswary a/p Muniandy</t>
      </is>
    </nc>
    <odxf/>
  </rcc>
  <rcc rId="1462" sId="5" odxf="1">
    <nc r="K512" t="inlineStr">
      <is>
        <t>Logeswary a/p Muniandy</t>
      </is>
    </nc>
    <odxf/>
  </rcc>
  <rcc rId="1463" sId="5" odxf="1">
    <nc r="K513" t="inlineStr">
      <is>
        <t>Logeswary a/p Muniandy</t>
      </is>
    </nc>
    <odxf/>
  </rcc>
  <rcc rId="1464" sId="5" odxf="1">
    <nc r="K514" t="inlineStr">
      <is>
        <t>Logeswary a/p Muniandy</t>
      </is>
    </nc>
    <odxf/>
  </rcc>
  <rcc rId="1465" sId="5" odxf="1">
    <nc r="K515" t="inlineStr">
      <is>
        <t>Logeswary a/p Muniandy</t>
      </is>
    </nc>
    <odxf/>
  </rcc>
  <rcc rId="1466" sId="5" odxf="1">
    <nc r="K516" t="inlineStr">
      <is>
        <t>Logeswary a/p Muniandy</t>
      </is>
    </nc>
    <odxf/>
  </rcc>
  <rcc rId="1467" sId="5" odxf="1">
    <nc r="K517" t="inlineStr">
      <is>
        <t>Logeswary a/p Muniandy</t>
      </is>
    </nc>
    <odxf/>
  </rcc>
  <rcc rId="1468" sId="5" odxf="1">
    <nc r="K518" t="inlineStr">
      <is>
        <t>Logeswary a/p Muniandy</t>
      </is>
    </nc>
    <odxf/>
  </rcc>
  <rcc rId="1469" sId="5" odxf="1">
    <nc r="K519" t="inlineStr">
      <is>
        <t>Logeswary a/p Muniandy</t>
      </is>
    </nc>
    <odxf/>
  </rcc>
  <rcc rId="1470" sId="5" odxf="1">
    <nc r="K520" t="inlineStr">
      <is>
        <t>Logeswary a/p Muniandy</t>
      </is>
    </nc>
    <odxf/>
  </rcc>
  <rcc rId="1471" sId="5" odxf="1">
    <nc r="K521" t="inlineStr">
      <is>
        <t>Logeswary a/p Muniandy</t>
      </is>
    </nc>
    <odxf/>
  </rcc>
  <rcc rId="1472" sId="5" odxf="1">
    <nc r="K522" t="inlineStr">
      <is>
        <t>Logeswary a/p Muniandy</t>
      </is>
    </nc>
    <odxf/>
  </rcc>
  <rcc rId="1473" sId="5" odxf="1">
    <nc r="K523" t="inlineStr">
      <is>
        <t>Logeswary a/p Muniandy</t>
      </is>
    </nc>
    <odxf/>
  </rcc>
  <rcc rId="1474" sId="5" odxf="1">
    <nc r="K524" t="inlineStr">
      <is>
        <t>Logeswary a/p Muniandy</t>
      </is>
    </nc>
    <odxf/>
  </rcc>
  <rcc rId="1475" sId="5" odxf="1">
    <nc r="K525" t="inlineStr">
      <is>
        <t>Logeswary a/p Muniandy</t>
      </is>
    </nc>
    <odxf/>
  </rcc>
  <rcc rId="1476" sId="5" odxf="1">
    <nc r="K526" t="inlineStr">
      <is>
        <t>Logeswary a/p Muniandy</t>
      </is>
    </nc>
    <odxf/>
  </rcc>
  <rcc rId="1477" sId="5" xfDxf="1" dxf="1">
    <nc r="K265" t="inlineStr">
      <is>
        <t>Siti Nur A'lya binti Sukor</t>
      </is>
    </nc>
  </rcc>
  <rcc rId="1478" sId="5" xfDxf="1" dxf="1">
    <nc r="K527" t="inlineStr">
      <is>
        <t>Siti Nur A'lya binti Sukor</t>
      </is>
    </nc>
  </rcc>
  <rcc rId="1479" sId="5" xfDxf="1" dxf="1">
    <nc r="K266" t="inlineStr">
      <is>
        <t>Logeswary a/p Muniandy</t>
      </is>
    </nc>
  </rcc>
  <rcc rId="1480" sId="5" xfDxf="1" dxf="1">
    <nc r="K528" t="inlineStr">
      <is>
        <t>Logeswary a/p Muniandy</t>
      </is>
    </nc>
  </rcc>
  <rfmt sheetId="5" sqref="K1:K1048576">
    <dxf>
      <alignment wrapText="0" readingOrder="0"/>
    </dxf>
  </rfmt>
  <rfmt sheetId="5" sqref="K1:K1048576">
    <dxf>
      <alignment wrapText="1" readingOrder="0"/>
    </dxf>
  </rfmt>
  <rfmt sheetId="5" sqref="K1:K1048576">
    <dxf>
      <alignment vertical="bottom" readingOrder="0"/>
    </dxf>
  </rfmt>
  <rfmt sheetId="5" sqref="K1:K1048576">
    <dxf>
      <alignment vertical="center" readingOrder="0"/>
    </dxf>
  </rfmt>
  <rfmt sheetId="5" sqref="K1:K1048576">
    <dxf>
      <alignment horizontal="general" readingOrder="0"/>
    </dxf>
  </rfmt>
  <rfmt sheetId="5" sqref="K1:K1048576">
    <dxf>
      <alignment horizontal="center" readingOrder="0"/>
    </dxf>
  </rfmt>
  <rfmt sheetId="5" sqref="K2" start="0" length="0">
    <dxf>
      <border>
        <top style="thin">
          <color indexed="64"/>
        </top>
      </border>
    </dxf>
  </rfmt>
  <rfmt sheetId="5" sqref="K2:K528" start="0" length="0">
    <dxf>
      <border>
        <right style="thin">
          <color indexed="64"/>
        </right>
      </border>
    </dxf>
  </rfmt>
  <rfmt sheetId="5" sqref="K528" start="0" length="0">
    <dxf>
      <border>
        <bottom style="thin">
          <color indexed="64"/>
        </bottom>
      </border>
    </dxf>
  </rfmt>
  <rfmt sheetId="5" sqref="K2:K528">
    <dxf>
      <border>
        <left style="thin">
          <color indexed="64"/>
        </left>
        <right style="thin">
          <color indexed="64"/>
        </right>
        <top style="thin">
          <color indexed="64"/>
        </top>
        <bottom style="thin">
          <color indexed="64"/>
        </bottom>
        <vertical style="thin">
          <color indexed="64"/>
        </vertical>
        <horizontal style="thin">
          <color indexed="64"/>
        </horizontal>
      </border>
    </dxf>
  </rfmt>
  <rcv guid="{DCC1A62A-7E32-4F64-8A58-4A307172E2C6}" action="delete"/>
  <rdn rId="0" localSheetId="3" customView="1" name="Z_DCC1A62A_7E32_4F64_8A58_4A307172E2C6_.wvu.FilterData" hidden="1" oldHidden="1">
    <formula>'Cover Note Issuance - HSP'!$A$1:$N$1</formula>
    <oldFormula>'Cover Note Issuance - HSP'!$A$1:$N$1</oldFormula>
  </rdn>
  <rdn rId="0" localSheetId="4" customView="1" name="Z_DCC1A62A_7E32_4F64_8A58_4A307172E2C6_.wvu.FilterData" hidden="1" oldHidden="1">
    <formula>'Screen Validation - Agent'!$A$1:$K$507</formula>
    <oldFormula>'Screen Validation - Agent'!$A$1:$K$507</oldFormula>
  </rdn>
  <rdn rId="0" localSheetId="5" customView="1" name="Z_DCC1A62A_7E32_4F64_8A58_4A307172E2C6_.wvu.FilterData" hidden="1" oldHidden="1">
    <formula>'Screen Validation - Admin'!$A$1:$K$528</formula>
    <oldFormula>'Screen Validation - Admin'!$A$1:$J$528</oldFormula>
  </rdn>
  <rcv guid="{DCC1A62A-7E32-4F64-8A58-4A307172E2C6}"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B62"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62" start="0" length="0">
    <dxf>
      <alignment horizontal="center" vertical="center" wrapText="1"/>
      <border outline="0">
        <left style="thin">
          <color indexed="64"/>
        </left>
        <right style="thin">
          <color indexed="64"/>
        </right>
        <top style="thin">
          <color indexed="64"/>
        </top>
        <bottom style="thin">
          <color indexed="64"/>
        </bottom>
      </border>
    </dxf>
  </rfmt>
  <rcv guid="{D44C06E9-95F2-4FFE-959A-213C54641C82}" action="delete"/>
  <rdn rId="0" localSheetId="3" customView="1" name="Z_D44C06E9_95F2_4FFE_959A_213C54641C82_.wvu.FilterData" hidden="1" oldHidden="1">
    <formula>'Cover Note Issuance - HSP'!$A$1:$N$127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Admin'!$A$1:$L$1</formula>
    <oldFormula>'Screen Validation - Admin'!$A$1:$L$1</oldFormula>
  </rdn>
  <rcv guid="{D44C06E9-95F2-4FFE-959A-213C54641C82}"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4" sId="3">
    <oc r="E62" t="inlineStr">
      <is>
        <t>TC330</t>
      </is>
    </oc>
    <nc r="E62"/>
  </rcc>
  <rfmt sheetId="3" xfDxf="1" sqref="I58" start="0" length="0">
    <dxf>
      <alignment horizontal="left" vertical="center" wrapText="1"/>
      <border outline="0">
        <left style="thin">
          <color indexed="64"/>
        </left>
        <right style="thin">
          <color indexed="64"/>
        </right>
        <top style="thin">
          <color indexed="64"/>
        </top>
        <bottom style="thin">
          <color indexed="64"/>
        </bottom>
      </border>
    </dxf>
  </rfmt>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B58"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58" start="0" length="0">
    <dxf>
      <alignment horizontal="center" vertical="center" wrapText="1"/>
      <border outline="0">
        <left style="thin">
          <color indexed="64"/>
        </left>
        <right style="thin">
          <color indexed="64"/>
        </right>
        <top style="thin">
          <color indexed="64"/>
        </top>
        <bottom style="thin">
          <color indexed="64"/>
        </bottom>
      </border>
    </dxf>
  </rfmt>
  <rcc rId="4175" sId="3">
    <oc r="H66" t="inlineStr">
      <is>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1 
Riot Strike Malicious Damage
Theft not accompanied by actual forcible and violent means (incl. domestic maid) - Include domestic maid
Unoccupancy in excess of 90 days - 1 mth</t>
      </is>
    </oc>
    <nc r="H66" t="inlineStr">
      <is>
        <t>"1. To test the Premium Computation for Home SmartPLUS in Diamond System is correct. 
Criteria:
Section: Content
PIAM Code: 4006 
Construction Class: C1A
Plan: First Loss  
Sum Insured (RM): User will select 30,000RM
Optional Benefits: 
Home Repair Plan 1 
Riot Strike Malicious Damage
Theft not accompanied by actual forcible and violent means (incl. domestic maid) - Include domestic maid
Unoccupancy in excess of 90 days"</t>
      </is>
    </nc>
  </rcc>
  <rcc rId="4176" sId="3" xfDxf="1" dxf="1">
    <oc r="I6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6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cc rId="4177" sId="3">
    <oc r="E66" t="inlineStr">
      <is>
        <t>TC334</t>
      </is>
    </oc>
    <nc r="E66"/>
  </rcc>
  <rfmt sheetId="3" xfDxf="1" sqref="B66"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66" start="0" length="0">
    <dxf>
      <alignment horizontal="center" vertical="center" wrapText="1"/>
      <border outline="0">
        <left style="thin">
          <color indexed="64"/>
        </left>
        <right style="thin">
          <color indexed="64"/>
        </right>
        <top style="thin">
          <color indexed="64"/>
        </top>
        <bottom style="thin">
          <color indexed="64"/>
        </bottom>
      </border>
    </dxf>
  </rfmt>
  <rcc rId="4178" sId="3" xfDxf="1" dxf="1">
    <oc r="I7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oc>
    <nc r="I7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fmt sheetId="3" xfDxf="1" sqref="B70"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70" start="0" length="0">
    <dxf>
      <alignment horizontal="center" vertical="center" wrapText="1"/>
      <border outline="0">
        <left style="thin">
          <color indexed="64"/>
        </left>
        <right style="thin">
          <color indexed="64"/>
        </right>
        <top style="thin">
          <color indexed="64"/>
        </top>
        <bottom style="thin">
          <color indexed="64"/>
        </bottom>
      </border>
    </dxf>
  </rfmt>
  <rcc rId="4179" sId="3">
    <oc r="E70" t="inlineStr">
      <is>
        <t>TC338</t>
      </is>
    </oc>
    <nc r="E70"/>
  </rcc>
  <rcc rId="4180" sId="3">
    <oc r="H74"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2
Subsidence &amp; Landslip
Theft not accompanied by actual forcible and violent means (incl. domestic maid) - Exclude domestic maid
Unoccupancy in excess of 90 days - 2 mths
</t>
      </is>
    </oc>
    <nc r="H74" t="inlineStr">
      <is>
        <t>"1. To test the Premium Computation for Home SmartPLUS in Diamond System is correct. 
Criteria:
Section: Content
PIAM Code: 4006 
Construction Class: C1A
Plan: First Loss  
Sum Insured (RM): User will select 50,000RM
Optional Benefits: 
Home Repair Plan 2
Subsidence &amp; Landslip
Theft not accompanied by actual forcible and violent means (incl. domestic maid) - Exclude domestic maid
Unoccupancy in excess of 90 days
"</t>
      </is>
    </nc>
  </rcc>
  <rcc rId="4181" sId="3" xfDxf="1" dxf="1">
    <oc r="I7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oc>
    <nc r="I7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fmt sheetId="3" xfDxf="1" sqref="B74"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74" start="0" length="0">
    <dxf>
      <alignment horizontal="center" vertical="center" wrapText="1"/>
      <border outline="0">
        <left style="thin">
          <color indexed="64"/>
        </left>
        <right style="thin">
          <color indexed="64"/>
        </right>
        <top style="thin">
          <color indexed="64"/>
        </top>
        <bottom style="thin">
          <color indexed="64"/>
        </bottom>
      </border>
    </dxf>
  </rfmt>
  <rcv guid="{D44C06E9-95F2-4FFE-959A-213C54641C82}" action="delete"/>
  <rdn rId="0" localSheetId="3" customView="1" name="Z_D44C06E9_95F2_4FFE_959A_213C54641C82_.wvu.FilterData" hidden="1" oldHidden="1">
    <formula>'Cover Note Issuance - HSP'!$A$1:$N$127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Admin'!$A$1:$L$1</formula>
    <oldFormula>'Screen Validation - Admin'!$A$1:$L$1</oldFormula>
  </rdn>
  <rcv guid="{D44C06E9-95F2-4FFE-959A-213C54641C82}"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5" sId="3">
    <oc r="E74" t="inlineStr">
      <is>
        <t>TC342</t>
      </is>
    </oc>
    <nc r="E74"/>
  </rcc>
  <rcc rId="4186" sId="3">
    <oc r="H78" t="inlineStr">
      <is>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1 
Riot Strike Malicious Damage
Theft not accompanied by actual forcible and violent means (incl. domestic maid) - Include domestic maid
Unoccupancy in excess of 90 days - 1 mth</t>
      </is>
    </oc>
    <nc r="H78" t="inlineStr">
      <is>
        <t>"1. To test the Premium Computation for Home SmartPLUS in Diamond System is correct. 
Criteria:
Section: Content
PIAM Code: 4006 
Construction Class: C1A
Plan: First Loss  
Sum Insured (RM): User will select 70,000RM
Optional Benefits: 
Home Repair Plan 1 
Riot Strike Malicious Damage
Theft not accompanied by actual forcible and violent means (incl. domestic maid) - Include domestic maid
Unoccupancy in excess of 90 days"</t>
      </is>
    </nc>
  </rcc>
  <rcc rId="4187" sId="3" xfDxf="1" dxf="1">
    <oc r="I7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oc>
    <nc r="I7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fmt sheetId="3" xfDxf="1" sqref="B78"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78" start="0" length="0">
    <dxf>
      <alignment horizontal="center" vertical="center" wrapText="1"/>
      <border outline="0">
        <left style="thin">
          <color indexed="64"/>
        </left>
        <right style="thin">
          <color indexed="64"/>
        </right>
        <top style="thin">
          <color indexed="64"/>
        </top>
        <bottom style="thin">
          <color indexed="64"/>
        </bottom>
      </border>
    </dxf>
  </rfmt>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8" sId="3">
    <oc r="E78" t="inlineStr">
      <is>
        <t>TC346</t>
      </is>
    </oc>
    <nc r="E78"/>
  </rcc>
  <rcc rId="4189" sId="3">
    <oc r="H82"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1 
</t>
      </is>
    </oc>
    <nc r="H82" t="inlineStr">
      <is>
        <t>"1. To test the Premium Computation for Home SmartPLUS in Diamond System is correct. 
Criteria:
Section: Content
PIAM Code: 4006 
Construction Class: C1A
Plan: First Loss  
Sum Insured (RM): User will select 100,000RM
Optional Benefits: 
Home Repair Plan 1 
"</t>
      </is>
    </nc>
  </rcc>
  <rcc rId="4190" sId="3" xfDxf="1" dxf="1">
    <oc r="I8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oc>
    <nc r="I8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fmt sheetId="3" xfDxf="1" sqref="B82"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82" start="0" length="0">
    <dxf>
      <alignment horizontal="center" vertical="center" wrapText="1"/>
      <border outline="0">
        <left style="thin">
          <color indexed="64"/>
        </left>
        <right style="thin">
          <color indexed="64"/>
        </right>
        <top style="thin">
          <color indexed="64"/>
        </top>
        <bottom style="thin">
          <color indexed="64"/>
        </bottom>
      </border>
    </dxf>
  </rfmt>
  <rcc rId="4191" sId="3">
    <oc r="H86" t="inlineStr">
      <is>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2
Subsidence &amp; Landslip
Theft not accompanied by actual forcible and violent means (incl. domestic maid) - Exclude domestic maid
Unoccupancy in excess of 90 days - 3 mths
</t>
      </is>
    </oc>
    <nc r="H86" t="inlineStr">
      <is>
        <t>"1. To test the Premium Computation for Home SmartPLUS in Diamond System is correct. 
Criteria:
Section: Content
PIAM Code: 4006 
Construction Class: C1A
Plan: First Loss  
Sum Insured (RM): User will select 100,000RM
Optional Benefits: 
Home Repair Plan 2
Subsidence &amp; Landslip
Theft not accompanied by actual forcible and violent means (incl. domestic maid) - Exclude domestic maid
Unoccupancy in excess of 90 days
"</t>
      </is>
    </nc>
  </rcc>
  <rcc rId="4192" sId="3" xfDxf="1" dxf="1">
    <oc r="I8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not display a message “Congratulations! You are entitled for the discount!” 
5. Proposer will not be eligible for discount.</t>
      </is>
    </oc>
    <nc r="I8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fmt sheetId="3" xfDxf="1" sqref="B86"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86" start="0" length="0">
    <dxf>
      <alignment horizontal="center" vertical="center" wrapText="1"/>
      <border outline="0">
        <left style="thin">
          <color indexed="64"/>
        </left>
        <right style="thin">
          <color indexed="64"/>
        </right>
        <top style="thin">
          <color indexed="64"/>
        </top>
        <bottom style="thin">
          <color indexed="64"/>
        </bottom>
      </border>
    </dxf>
  </rfmt>
  <rcc rId="4193" sId="3">
    <oc r="E86" t="inlineStr">
      <is>
        <t>TC354</t>
      </is>
    </oc>
    <nc r="E86"/>
  </rcc>
  <rcc rId="4194" sId="3">
    <oc r="E82" t="inlineStr">
      <is>
        <t>TC350</t>
      </is>
    </oc>
    <nc r="E82"/>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95" sId="3" xfDxf="1" dxf="1">
    <oc r="H23" t="inlineStr">
      <is>
        <t xml:space="preserve">1. To generate HSP Cover Note as per below criteria with any payment. . 
Criteria:
Section: Building
PIAM Code: 4005
Construction Class: C1B
Type of Building: Apartment/Condo
Sum Insured (RM): 300,000
Building Cost Attachment: Yes
Optional Benefits: Mortgage Installment Protection
Plan: Plan 3
</t>
      </is>
    </oc>
    <nc r="H23" t="inlineStr">
      <is>
        <t xml:space="preserve">1. To test the Premium Computation for Home SmartPLUS in Diamond System is correct. 
Criteria:
Section: Building
PIAM Code: 4005
Construction Class: C1B
Type of Building: Apartment/Condo
Sum Insured (RM): User will input
Building Cost Attachment: Yes
Optional Benefits: Mortgage Installment Protection
Plan: Plan 3
</t>
      </is>
    </nc>
    <ndxf>
      <alignment horizontal="left" vertical="center" wrapText="1"/>
      <border outline="0">
        <left style="thin">
          <color indexed="64"/>
        </left>
        <right style="thin">
          <color indexed="64"/>
        </right>
        <top style="thin">
          <color indexed="64"/>
        </top>
        <bottom style="thin">
          <color indexed="64"/>
        </bottom>
      </border>
    </ndxf>
  </rcc>
  <rcc rId="4196" sId="3" xfDxf="1" dxf="1">
    <oc r="I2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2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cv guid="{D44C06E9-95F2-4FFE-959A-213C54641C82}" action="delete"/>
  <rdn rId="0" localSheetId="3" customView="1" name="Z_D44C06E9_95F2_4FFE_959A_213C54641C82_.wvu.FilterData" hidden="1" oldHidden="1">
    <formula>'Cover Note Issuance - HSP'!$A$1:$N$127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Admin'!$A$1:$L$1</formula>
    <oldFormula>'Screen Validation - Admin'!$A$1:$L$1</oldFormula>
  </rdn>
  <rcv guid="{D44C06E9-95F2-4FFE-959A-213C54641C82}"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B5367A9-7C61-457D-A5BC-B87C47CEB672}" action="delete"/>
  <rdn rId="0" localSheetId="3" customView="1" name="Z_8B5367A9_7C61_457D_A5BC_B87C47CEB672_.wvu.FilterData" hidden="1" oldHidden="1">
    <formula>'Cover Note Issuance - HSP'!$A$1:$M$127</formula>
    <oldFormula>'Cover Note Issuance - HSP'!$A$1:$M$127</oldFormula>
  </rdn>
  <rdn rId="0" localSheetId="4" customView="1" name="Z_8B5367A9_7C61_457D_A5BC_B87C47CEB672_.wvu.FilterData" hidden="1" oldHidden="1">
    <formula>'Screen Validation - Agent'!$A$1:$L$507</formula>
    <oldFormula>'Screen Validation - Agent'!$A$1:$L$507</oldFormula>
  </rdn>
  <rdn rId="0" localSheetId="5" customView="1" name="Z_8B5367A9_7C61_457D_A5BC_B87C47CEB672_.wvu.FilterData" hidden="1" oldHidden="1">
    <formula>'Screen Validation - Admin'!$A$1:$L$528</formula>
    <oldFormula>'Screen Validation - Admin'!$A$1:$L$528</oldFormula>
  </rdn>
  <rcv guid="{8B5367A9-7C61-457D-A5BC-B87C47CEB672}"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B23"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23" start="0" length="0">
    <dxf>
      <alignment horizontal="center" vertical="center" wrapText="1"/>
      <border outline="0">
        <left style="thin">
          <color indexed="64"/>
        </left>
        <right style="thin">
          <color indexed="64"/>
        </right>
        <top style="thin">
          <color indexed="64"/>
        </top>
        <bottom style="thin">
          <color indexed="64"/>
        </bottom>
      </border>
    </dxf>
  </rfmt>
  <rcc rId="4203" sId="3">
    <oc r="E23" t="inlineStr">
      <is>
        <t>TC291</t>
      </is>
    </oc>
    <nc r="E23"/>
  </rcc>
  <rcc rId="4204" sId="3" xfDxf="1" dxf="1">
    <oc r="H27" t="inlineStr">
      <is>
        <t>1. To generate HSP Cover Note as per below criteria with any payment. . 
Criteria:
Section: Building
PIAM Code: 4001 
Construction Class: C1B
Type of Building: Landed
Sum Insured (RM): 300,000
Building Cost Attachment: Yes
Optional Benefits: Alterations, Repairs and Additions</t>
      </is>
    </oc>
    <nc r="H27" t="inlineStr">
      <is>
        <t>1. To test the Premium Computation for Home SmartPLUS in Diamond System is correct. 
Criteria:
Section: Building
PIAM Code: 4001 
Construction Class: C1B
Type of Building: Landed
Sum Insured (RM): User will input
Building Cost Attachment: Yes
Optional Benefits: Alterations, Repairs and Additions</t>
      </is>
    </nc>
    <ndxf>
      <alignment horizontal="left" vertical="center" wrapText="1"/>
      <border outline="0">
        <left style="thin">
          <color indexed="64"/>
        </left>
        <right style="thin">
          <color indexed="64"/>
        </right>
        <top style="thin">
          <color indexed="64"/>
        </top>
        <bottom style="thin">
          <color indexed="64"/>
        </bottom>
      </border>
    </ndxf>
  </rcc>
  <rcc rId="4205" sId="3" xfDxf="1" dxf="1">
    <oc r="I2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2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fmt sheetId="3" xfDxf="1" sqref="B27"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27" start="0" length="0">
    <dxf>
      <alignment horizontal="center" vertical="center" wrapText="1"/>
      <border outline="0">
        <left style="thin">
          <color indexed="64"/>
        </left>
        <right style="thin">
          <color indexed="64"/>
        </right>
        <top style="thin">
          <color indexed="64"/>
        </top>
        <bottom style="thin">
          <color indexed="64"/>
        </bottom>
      </border>
    </dxf>
  </rfmt>
  <rcc rId="4206" sId="3">
    <oc r="E27" t="inlineStr">
      <is>
        <t>TC295</t>
      </is>
    </oc>
    <nc r="E27"/>
  </rcc>
  <rcc rId="4207" sId="3" xfDxf="1" dxf="1">
    <oc r="H31" t="inlineStr">
      <is>
        <t xml:space="preserve">1. To generate HSP Cover Note as per below criteria with any payment. . 
Criteria:
Section: Building
PIAM Code: 4005
Construction Class: C1B
Type of Building: Apartment/Condo
Sum Insured (RM): 300,000
Building Cost Attachment: Yes
Optional Benefits: Landlord's Household Goods &amp; Furnishing (Sum Insured-50,000) </t>
      </is>
    </oc>
    <nc r="H31" t="inlineStr">
      <is>
        <t xml:space="preserve">1. To test the Premium Computation for Home SmartPLUS in Diamond System is correct. 
Criteria:
Section: Building
PIAM Code: 4005
Construction Class: C1B
Type of Building: Apartment/Condo
Sum Insured (RM): User will input
Building Cost Attachment: Yes
Optional Benefits: Landlord's Household Goods &amp; Furnishing (User will input Sum Insured) </t>
      </is>
    </nc>
    <ndxf>
      <alignment horizontal="left" vertical="center" wrapText="1"/>
      <border outline="0">
        <left style="thin">
          <color indexed="64"/>
        </left>
        <right style="thin">
          <color indexed="64"/>
        </right>
        <top style="thin">
          <color indexed="64"/>
        </top>
        <bottom style="thin">
          <color indexed="64"/>
        </bottom>
      </border>
    </ndxf>
  </rcc>
  <rcc rId="4208" sId="3" xfDxf="1" dxf="1">
    <oc r="I3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3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fmt sheetId="3" xfDxf="1" sqref="B31"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31" start="0" length="0">
    <dxf>
      <alignment horizontal="center" vertical="center" wrapText="1"/>
      <border outline="0">
        <left style="thin">
          <color indexed="64"/>
        </left>
        <right style="thin">
          <color indexed="64"/>
        </right>
        <top style="thin">
          <color indexed="64"/>
        </top>
        <bottom style="thin">
          <color indexed="64"/>
        </bottom>
      </border>
    </dxf>
  </rfmt>
  <rcc rId="4209" sId="3" xfDxf="1" dxf="1">
    <oc r="H35" t="inlineStr">
      <is>
        <t>1. To generate HSP Cover Note as per below criteria with any payment. . 
Criteria:
Section: Building
PIAM Code: 4001 
Construction Class: C1A
Type of Building: Landed
Sum Insured (RM): 400,000
Building Cost Attachment: Yes
Optional Benefits: 
Home Repair Plan 1
Mortgage Installment Protection Plan 2
Landlord Insurance Plan 3
Alterations, Repairs and Additions 
Riot Strike Malicious Damage
Subsidence &amp; Landslip
Plate Glass Damage - SI 50,000
Landlord's Household Goods &amp; Furnishing - SI 50,000</t>
      </is>
    </oc>
    <nc r="H35" t="inlineStr">
      <is>
        <t>1. To test the Premium Computation for Home SmartPLUS in Diamond System is correct. 
Criteria:
Section: Building
PIAM Code: 4001 
Construction Class: C1A
Type of Building: Landed
Sum Insured (RM): User will input
Building Cost Attachment: Yes
Optional Benefits: 
Home Repair Plan 1
Mortgage Installment Protection Plan 2
Landlord Insurance Plan 3
Alterations, Repairs and Additions 
Riot Strike Malicious Damage
Subsidence &amp; Landslip
Plate Glass Damage
Landlord's Household Goods &amp; Furnishing</t>
      </is>
    </nc>
    <ndxf>
      <alignment horizontal="left" vertical="center" wrapText="1"/>
      <border outline="0">
        <left style="thin">
          <color indexed="64"/>
        </left>
        <right style="thin">
          <color indexed="64"/>
        </right>
        <top style="thin">
          <color indexed="64"/>
        </top>
        <bottom style="thin">
          <color indexed="64"/>
        </bottom>
      </border>
    </ndxf>
  </rcc>
  <rcc rId="4210" sId="3" xfDxf="1" dxf="1">
    <oc r="I3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3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cc rId="4211" sId="3">
    <oc r="E31" t="inlineStr">
      <is>
        <t>TC299</t>
      </is>
    </oc>
    <nc r="E31"/>
  </rcc>
  <rcc rId="4212" sId="3">
    <oc r="E35" t="inlineStr">
      <is>
        <t>TC303</t>
      </is>
    </oc>
    <nc r="E35"/>
  </rcc>
  <rcc rId="4213" sId="3" xfDxf="1" dxf="1">
    <oc r="H39" t="inlineStr">
      <is>
        <t>1. To generate HSP Cover Note as per below criteria with any payment. . 
Criteria:
Section: Building
PIAM Code: 4001 
Construction Class: C1B
Type of Building: Landed
Sum Insured (RM): 500,000
Building Cost Attachment: Yes
Optional Benefits: 
Home Repair Plan 2
Mortgage Installment Protection 2
Landlord Insurance 2
Alterations, Repairs and Additions 
Riot Strike Malicious Damage
Subsidence &amp; Landslip
Plate Glass Damage - SI 25,000
Landlord's Household Goods &amp; Furnishing - SI 60,000</t>
      </is>
    </oc>
    <nc r="H39" t="inlineStr">
      <is>
        <t>1. To test the Premium Computation for Home SmartPLUS in Diamond System is correct. 
Criteria:
Section: Building
PIAM Code: 4001 
Construction Class: C1B
Type of Building: Landed
Sum Insured (RM): User will input
Building Cost Attachment: Yes
Optional Benefits: 
Home Repair Plan 2
Mortgage Installment Protection 2
Landlord Insurance 2
Alterations, Repairs and Additions 
Riot Strike Malicious Damage
Subsidence &amp; Landslip
Plate Glass Damage
Landlord's Household Goods &amp; Furnishing</t>
      </is>
    </nc>
    <ndxf>
      <alignment horizontal="left" vertical="center" wrapText="1"/>
      <border outline="0">
        <left style="thin">
          <color indexed="64"/>
        </left>
        <right style="thin">
          <color indexed="64"/>
        </right>
        <top style="thin">
          <color indexed="64"/>
        </top>
        <bottom style="thin">
          <color indexed="64"/>
        </bottom>
      </border>
    </ndxf>
  </rcc>
  <rcc rId="4214" sId="3" xfDxf="1" dxf="1">
    <oc r="I3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3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cc rId="4215" sId="3">
    <oc r="E39" t="inlineStr">
      <is>
        <t>TC307</t>
      </is>
    </oc>
    <nc r="E39"/>
  </rcc>
  <rfmt sheetId="3" xfDxf="1" sqref="B39"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39" start="0" length="0">
    <dxf>
      <alignment horizontal="center" vertical="center" wrapText="1"/>
      <border outline="0">
        <left style="thin">
          <color indexed="64"/>
        </left>
        <right style="thin">
          <color indexed="64"/>
        </right>
        <top style="thin">
          <color indexed="64"/>
        </top>
        <bottom style="thin">
          <color indexed="64"/>
        </bottom>
      </border>
    </dxf>
  </rfmt>
  <rcc rId="4216" sId="3" xfDxf="1" dxf="1">
    <oc r="I4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
</t>
      </is>
    </oc>
    <nc r="I4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cc rId="4217" sId="3">
    <oc r="H43"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Full Value 
Sum Insured (RM): 60,000
</t>
      </is>
    </oc>
    <nc r="H43" t="inlineStr">
      <is>
        <t xml:space="preserve">"1. To test the Premium Computation for Home SmartPLUS in Diamond System is correct. 
Criteria:
Section: Content
PIAM Code: 4006 
Construction Class: C1A 
Plan: Full Value 
Sum Insured (RM): User will input
"
</t>
      </is>
    </nc>
  </rcc>
  <rfmt sheetId="3" xfDxf="1" sqref="B43"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43" start="0" length="0">
    <dxf>
      <alignment horizontal="center" vertical="center" wrapText="1"/>
      <border outline="0">
        <left style="thin">
          <color indexed="64"/>
        </left>
        <right style="thin">
          <color indexed="64"/>
        </right>
        <top style="thin">
          <color indexed="64"/>
        </top>
        <bottom style="thin">
          <color indexed="64"/>
        </bottom>
      </border>
    </dxf>
  </rfmt>
  <rcv guid="{D44C06E9-95F2-4FFE-959A-213C54641C82}" action="delete"/>
  <rdn rId="0" localSheetId="3" customView="1" name="Z_D44C06E9_95F2_4FFE_959A_213C54641C82_.wvu.FilterData" hidden="1" oldHidden="1">
    <formula>'Cover Note Issuance - HSP'!$A$1:$N$127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Admin'!$A$1:$L$1</formula>
    <oldFormula>'Screen Validation - Admin'!$A$1:$L$1</oldFormula>
  </rdn>
  <rcv guid="{D44C06E9-95F2-4FFE-959A-213C54641C82}"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1" sId="3">
    <oc r="E43" t="inlineStr">
      <is>
        <t>TC311</t>
      </is>
    </oc>
    <nc r="E43"/>
  </rcc>
  <rcc rId="4222" sId="3" xfDxf="1" dxf="1">
    <oc r="I4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oc>
    <nc r="I4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cc rId="4223" sId="3">
    <oc r="H4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 RM  </t>
      </is>
    </oc>
    <nc r="H47" t="inlineStr">
      <is>
        <t>"1. To test the Premium Computation for Home SmartPLUS in Diamond System is correct. 
Criteria:
Section: Content
PIAM Code: 4006 
Construction Class: C1A
Plan: First Loss 
Sum Insured (RM): User will select 20,000 RM  "</t>
      </is>
    </nc>
  </rcc>
  <rfmt sheetId="3" xfDxf="1" sqref="B47"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47" start="0" length="0">
    <dxf>
      <alignment horizontal="center" vertical="center" wrapText="1"/>
      <border outline="0">
        <left style="thin">
          <color indexed="64"/>
        </left>
        <right style="thin">
          <color indexed="64"/>
        </right>
        <top style="thin">
          <color indexed="64"/>
        </top>
        <bottom style="thin">
          <color indexed="64"/>
        </bottom>
      </border>
    </dxf>
  </rfmt>
  <rcc rId="4224" sId="3">
    <oc r="E47" t="inlineStr">
      <is>
        <t>TC315</t>
      </is>
    </oc>
    <nc r="E47"/>
  </rcc>
  <rcc rId="4225" sId="3" xfDxf="1" dxf="1">
    <oc r="I5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t>
      </is>
    </oc>
    <nc r="I5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nc>
    <ndxf>
      <alignment horizontal="left" vertical="center" wrapText="1"/>
      <border outline="0">
        <left style="thin">
          <color indexed="64"/>
        </left>
        <right style="thin">
          <color indexed="64"/>
        </right>
        <top style="thin">
          <color indexed="64"/>
        </top>
        <bottom style="thin">
          <color indexed="64"/>
        </bottom>
      </border>
    </ndxf>
  </rcc>
  <rcc rId="4226" sId="3">
    <oc r="H51"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100,000 RM  </t>
      </is>
    </oc>
    <nc r="H51" t="inlineStr">
      <is>
        <t>"1. To test the Premium Computation for Home SmartPLUS in Diamond System is correct. 
Criteria:
Section: Content
PIAM Code: 4006 
Construction Class: C1A
Plan: First Loss 
Sum Insured (RM): User will select 100,000 RM  "</t>
      </is>
    </nc>
  </rcc>
  <rfmt sheetId="3" xfDxf="1" sqref="B51" start="0" length="0">
    <dxf>
      <font>
        <b/>
      </font>
      <alignment horizontal="center" vertical="center" wrapText="1"/>
      <border outline="0">
        <left style="thin">
          <color indexed="64"/>
        </left>
        <right style="thin">
          <color indexed="64"/>
        </right>
        <top style="thin">
          <color indexed="64"/>
        </top>
        <bottom style="thin">
          <color indexed="64"/>
        </bottom>
      </border>
    </dxf>
  </rfmt>
  <rfmt sheetId="3" xfDxf="1" sqref="C51" start="0" length="0">
    <dxf>
      <alignment horizontal="center" vertical="center" wrapText="1"/>
      <border outline="0">
        <left style="thin">
          <color indexed="64"/>
        </left>
        <right style="thin">
          <color indexed="64"/>
        </right>
        <top style="thin">
          <color indexed="64"/>
        </top>
        <bottom style="thin">
          <color indexed="64"/>
        </bottom>
      </border>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09696C-9DC6-40D6-8D07-C78C9DC452C1}" action="delete"/>
  <rdn rId="0" localSheetId="3" customView="1" name="Z_FE09696C_9DC6_40D6_8D07_C78C9DC452C1_.wvu.FilterData" hidden="1" oldHidden="1">
    <formula>'Cover Note Issuance - HSP'!$A$1:$M$127</formula>
    <oldFormula>'Cover Note Issuance - HSP'!$A$1:$M$127</oldFormula>
  </rdn>
  <rdn rId="0" localSheetId="4" customView="1" name="Z_FE09696C_9DC6_40D6_8D07_C78C9DC452C1_.wvu.FilterData" hidden="1" oldHidden="1">
    <formula>'Screen Validation - Agent'!$A$1:$L$507</formula>
    <oldFormula>'Screen Validation - Agent'!$A$1:$L$507</oldFormula>
  </rdn>
  <rdn rId="0" localSheetId="5" customView="1" name="Z_FE09696C_9DC6_40D6_8D07_C78C9DC452C1_.wvu.FilterData" hidden="1" oldHidden="1">
    <formula>'Screen Validation - Admin'!$A$1:$L$528</formula>
    <oldFormula>'Screen Validation - Admin'!$A$1:$L$528</oldFormula>
  </rdn>
  <rcv guid="{FE09696C-9DC6-40D6-8D07-C78C9DC452C1}"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1" sqref="L1" start="0" length="0">
    <dxf>
      <font>
        <b/>
        <sz val="11"/>
        <color auto="1"/>
        <name val="Calibri"/>
        <scheme val="minor"/>
      </font>
      <fill>
        <patternFill patternType="solid">
          <fgColor indexed="31"/>
          <bgColor theme="8" tint="0.59999389629810485"/>
        </patternFill>
      </fill>
      <alignment vertical="center" wrapText="1" readingOrder="0"/>
      <border outline="0">
        <left style="thin">
          <color indexed="64"/>
        </left>
        <right style="thin">
          <color indexed="64"/>
        </right>
        <top style="thin">
          <color indexed="64"/>
        </top>
        <bottom style="thin">
          <color indexed="64"/>
        </bottom>
      </border>
    </dxf>
  </rfmt>
  <rcc rId="1484" sId="6">
    <nc r="L1" t="inlineStr">
      <is>
        <t>Tester</t>
      </is>
    </nc>
  </rcc>
  <rcc rId="1485" sId="6">
    <nc r="L2" t="inlineStr">
      <is>
        <t>Marlina</t>
      </is>
    </nc>
  </rcc>
  <rcc rId="1486" sId="6" odxf="1">
    <nc r="L3" t="inlineStr">
      <is>
        <t>Marlina</t>
      </is>
    </nc>
    <odxf/>
  </rcc>
  <rcc rId="1487" sId="6" odxf="1">
    <nc r="L4" t="inlineStr">
      <is>
        <t>Marlina</t>
      </is>
    </nc>
    <odxf/>
  </rcc>
  <rcc rId="1488" sId="6">
    <nc r="L5" t="inlineStr">
      <is>
        <t>Marlina</t>
      </is>
    </nc>
  </rcc>
  <rcc rId="1489" sId="6" odxf="1">
    <nc r="L6" t="inlineStr">
      <is>
        <t>Marlina</t>
      </is>
    </nc>
    <odxf/>
  </rcc>
  <rcc rId="1490" sId="6" odxf="1">
    <nc r="L7" t="inlineStr">
      <is>
        <t>Marlina</t>
      </is>
    </nc>
    <odxf/>
  </rcc>
  <rcc rId="1491" sId="6">
    <nc r="L8" t="inlineStr">
      <is>
        <t>Marlina</t>
      </is>
    </nc>
  </rcc>
  <rcc rId="1492" sId="6" odxf="1">
    <nc r="L9" t="inlineStr">
      <is>
        <t>Marlina</t>
      </is>
    </nc>
    <odxf/>
  </rcc>
  <rcc rId="1493" sId="6" odxf="1">
    <nc r="L10" t="inlineStr">
      <is>
        <t>Marlina</t>
      </is>
    </nc>
    <odxf/>
  </rcc>
  <rcc rId="1494" sId="6" odxf="1">
    <nc r="L11" t="inlineStr">
      <is>
        <t>Marlina</t>
      </is>
    </nc>
    <odxf/>
  </rcc>
  <rcc rId="1495" sId="6" odxf="1">
    <nc r="L12" t="inlineStr">
      <is>
        <t>Marlina</t>
      </is>
    </nc>
    <odxf/>
  </rcc>
  <rcc rId="1496" sId="6" odxf="1">
    <nc r="L13" t="inlineStr">
      <is>
        <t>Marlina</t>
      </is>
    </nc>
    <odxf/>
  </rcc>
  <rcc rId="1497" sId="6" odxf="1">
    <nc r="L14" t="inlineStr">
      <is>
        <t>Marlina</t>
      </is>
    </nc>
    <odxf/>
  </rcc>
  <rcc rId="1498" sId="6">
    <nc r="L15" t="inlineStr">
      <is>
        <t>Marlina</t>
      </is>
    </nc>
  </rcc>
  <rcc rId="1499" sId="6">
    <nc r="L16" t="inlineStr">
      <is>
        <t>Marlina</t>
      </is>
    </nc>
  </rcc>
  <rcc rId="1500" sId="6">
    <nc r="L17" t="inlineStr">
      <is>
        <t>Marlina</t>
      </is>
    </nc>
  </rcc>
  <rcc rId="1501" sId="6" odxf="1">
    <nc r="L18" t="inlineStr">
      <is>
        <t>Marlina</t>
      </is>
    </nc>
    <odxf/>
  </rcc>
  <rcc rId="1502" sId="6">
    <nc r="L19" t="inlineStr">
      <is>
        <t>Marlina</t>
      </is>
    </nc>
  </rcc>
  <rcc rId="1503" sId="6" odxf="1">
    <nc r="L20" t="inlineStr">
      <is>
        <t>Marlina</t>
      </is>
    </nc>
    <odxf/>
  </rcc>
  <rcc rId="1504" sId="6" odxf="1">
    <nc r="L21" t="inlineStr">
      <is>
        <t>Marlina</t>
      </is>
    </nc>
    <odxf/>
  </rcc>
  <rcc rId="1505" sId="6">
    <nc r="L22" t="inlineStr">
      <is>
        <t>Marlina</t>
      </is>
    </nc>
  </rcc>
  <rcc rId="1506" sId="6">
    <nc r="L23" t="inlineStr">
      <is>
        <t>Marlina</t>
      </is>
    </nc>
  </rcc>
  <rcc rId="1507" sId="6">
    <nc r="L24" t="inlineStr">
      <is>
        <t>Marlina</t>
      </is>
    </nc>
  </rcc>
  <rcc rId="1508" sId="6">
    <nc r="L25" t="inlineStr">
      <is>
        <t>Marlina</t>
      </is>
    </nc>
  </rcc>
  <rcc rId="1509" sId="6">
    <nc r="L26" t="inlineStr">
      <is>
        <t>Marlina</t>
      </is>
    </nc>
  </rcc>
  <rcc rId="1510" sId="6">
    <nc r="L27" t="inlineStr">
      <is>
        <t>Marlina</t>
      </is>
    </nc>
  </rcc>
  <rcc rId="1511" sId="6">
    <nc r="L28" t="inlineStr">
      <is>
        <t>Marlina</t>
      </is>
    </nc>
  </rcc>
  <rcc rId="1512" sId="6">
    <nc r="L29" t="inlineStr">
      <is>
        <t>Marlina</t>
      </is>
    </nc>
  </rcc>
  <rfmt sheetId="6" sqref="L1:L1048576">
    <dxf>
      <alignment vertical="bottom" readingOrder="0"/>
    </dxf>
  </rfmt>
  <rfmt sheetId="6" sqref="L1:L1048576">
    <dxf>
      <alignment vertical="center" readingOrder="0"/>
    </dxf>
  </rfmt>
  <rfmt sheetId="6" sqref="L1:L1048576">
    <dxf>
      <alignment horizontal="general" readingOrder="0"/>
    </dxf>
  </rfmt>
  <rcv guid="{DCC1A62A-7E32-4F64-8A58-4A307172E2C6}" action="delete"/>
  <rdn rId="0" localSheetId="3" customView="1" name="Z_DCC1A62A_7E32_4F64_8A58_4A307172E2C6_.wvu.FilterData" hidden="1" oldHidden="1">
    <formula>'Cover Note Issuance - HSP'!$A$1:$N$1</formula>
    <oldFormula>'Cover Note Issuance - HSP'!$A$1:$N$1</oldFormula>
  </rdn>
  <rdn rId="0" localSheetId="4" customView="1" name="Z_DCC1A62A_7E32_4F64_8A58_4A307172E2C6_.wvu.FilterData" hidden="1" oldHidden="1">
    <formula>'Screen Validation - Agent'!$A$1:$K$507</formula>
    <oldFormula>'Screen Validation - Agent'!$A$1:$K$507</oldFormula>
  </rdn>
  <rdn rId="0" localSheetId="5" customView="1" name="Z_DCC1A62A_7E32_4F64_8A58_4A307172E2C6_.wvu.FilterData" hidden="1" oldHidden="1">
    <formula>'Screen Validation - Admin'!$A$1:$K$528</formula>
    <oldFormula>'Screen Validation - Admin'!$A$1:$K$528</oldFormula>
  </rdn>
  <rcv guid="{DCC1A62A-7E32-4F64-8A58-4A307172E2C6}"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30" sId="3" odxf="1" s="1" dxf="1">
    <nc r="N1" t="inlineStr">
      <is>
        <t xml:space="preserve">Old TC ID </t>
      </is>
    </nc>
    <o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odxf>
    <ndxf>
      <font>
        <b/>
        <sz val="11"/>
        <color auto="1"/>
        <name val="Calibri"/>
        <family val="2"/>
        <scheme val="minor"/>
      </font>
      <fill>
        <patternFill patternType="solid">
          <fgColor indexed="31"/>
          <bgColor theme="7" tint="0.39997558519241921"/>
        </patternFill>
      </fill>
      <alignment vertical="center" wrapText="1"/>
      <border outline="0">
        <left style="thin">
          <color indexed="64"/>
        </left>
        <right style="thin">
          <color indexed="64"/>
        </right>
        <top style="thin">
          <color indexed="64"/>
        </top>
        <bottom style="thin">
          <color indexed="64"/>
        </bottom>
      </border>
    </ndxf>
  </rcc>
  <rcc rId="4231" sId="3" odxf="1" dxf="1">
    <nc r="N2" t="inlineStr">
      <is>
        <t>TC270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32" sId="3" odxf="1" dxf="1">
    <nc r="N3" t="inlineStr">
      <is>
        <t>TC271</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33" sId="3" odxf="1" dxf="1">
    <nc r="N4" t="inlineStr">
      <is>
        <t>TC272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34" sId="3" odxf="1" dxf="1">
    <nc r="N5" t="inlineStr">
      <is>
        <t>TC273</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35" sId="3" odxf="1" dxf="1">
    <nc r="N6" t="inlineStr">
      <is>
        <t>TC274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36" sId="3" odxf="1" dxf="1">
    <nc r="N7" t="inlineStr">
      <is>
        <t>TC275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37" sId="3" odxf="1" dxf="1">
    <nc r="N8" t="inlineStr">
      <is>
        <t>TC276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38" sId="3" odxf="1" dxf="1">
    <nc r="N9" t="inlineStr">
      <is>
        <t>TC277</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39" sId="3" odxf="1" dxf="1">
    <nc r="N10" t="inlineStr">
      <is>
        <t>TC278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40" sId="3" odxf="1" dxf="1">
    <nc r="N11" t="inlineStr">
      <is>
        <t>TC279</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41" sId="3" odxf="1" dxf="1">
    <nc r="N12" t="inlineStr">
      <is>
        <t>TC280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42" sId="3" odxf="1" dxf="1">
    <nc r="N13" t="inlineStr">
      <is>
        <t>TC281</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43" sId="3" odxf="1" dxf="1">
    <nc r="N14" t="inlineStr">
      <is>
        <t>TC282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44" sId="3" odxf="1" dxf="1">
    <nc r="N15" t="inlineStr">
      <is>
        <t>TC283</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45" sId="3" odxf="1" dxf="1">
    <nc r="N16" t="inlineStr">
      <is>
        <t>TC284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46" sId="3" odxf="1" dxf="1">
    <nc r="N17" t="inlineStr">
      <is>
        <t>TC285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47" sId="3" odxf="1" dxf="1">
    <nc r="N18" t="inlineStr">
      <is>
        <t>TC286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48" sId="3" odxf="1" dxf="1">
    <nc r="N19" t="inlineStr">
      <is>
        <t>TC287</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49" sId="3" odxf="1" dxf="1">
    <nc r="N20" t="inlineStr">
      <is>
        <t>TC288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50" sId="3" odxf="1" dxf="1">
    <nc r="N21" t="inlineStr">
      <is>
        <t>TC289</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51" sId="3" odxf="1" dxf="1">
    <nc r="N22" t="inlineStr">
      <is>
        <t>TC290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52" sId="3" odxf="1" dxf="1">
    <nc r="N23" t="inlineStr">
      <is>
        <t>TC291</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53" sId="3" odxf="1" dxf="1">
    <nc r="N24" t="inlineStr">
      <is>
        <t>TC292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54" sId="3" odxf="1" dxf="1">
    <nc r="N25" t="inlineStr">
      <is>
        <t>TC293</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55" sId="3" odxf="1" dxf="1">
    <nc r="N26" t="inlineStr">
      <is>
        <t>TC294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56" sId="3" odxf="1" dxf="1">
    <nc r="N27" t="inlineStr">
      <is>
        <t>TC295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57" sId="3" odxf="1" dxf="1">
    <nc r="N28" t="inlineStr">
      <is>
        <t>TC296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58" sId="3" odxf="1" dxf="1">
    <nc r="N29" t="inlineStr">
      <is>
        <t>TC297</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59" sId="3" odxf="1" dxf="1">
    <nc r="N30" t="inlineStr">
      <is>
        <t>TC298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60" sId="3" odxf="1" dxf="1">
    <nc r="N31" t="inlineStr">
      <is>
        <t>TC299</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61" sId="3" odxf="1" dxf="1">
    <nc r="N32" t="inlineStr">
      <is>
        <t>TC300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62" sId="3" odxf="1" dxf="1">
    <nc r="N33" t="inlineStr">
      <is>
        <t>TC301</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63" sId="3" odxf="1" dxf="1">
    <nc r="N34" t="inlineStr">
      <is>
        <t>TC302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64" sId="3" odxf="1" dxf="1">
    <nc r="N35" t="inlineStr">
      <is>
        <t>TC303</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65" sId="3" odxf="1" dxf="1">
    <nc r="N36" t="inlineStr">
      <is>
        <t>TC304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66" sId="3" odxf="1" dxf="1">
    <nc r="N37" t="inlineStr">
      <is>
        <t>TC305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67" sId="3" odxf="1" dxf="1">
    <nc r="N38" t="inlineStr">
      <is>
        <t>TC306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68" sId="3" odxf="1" dxf="1">
    <nc r="N39" t="inlineStr">
      <is>
        <t>TC307</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69" sId="3" odxf="1" dxf="1">
    <nc r="N40" t="inlineStr">
      <is>
        <t>TC308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70" sId="3" odxf="1" dxf="1">
    <nc r="N41" t="inlineStr">
      <is>
        <t>TC309</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71" sId="3" odxf="1" dxf="1">
    <nc r="N42" t="inlineStr">
      <is>
        <t>TC310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72" sId="3" odxf="1" dxf="1">
    <nc r="N43" t="inlineStr">
      <is>
        <t>TC311</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73" sId="3" odxf="1" dxf="1">
    <nc r="N44" t="inlineStr">
      <is>
        <t>TC312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74" sId="3" odxf="1" dxf="1">
    <nc r="N45" t="inlineStr">
      <is>
        <t>TC313</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75" sId="3" odxf="1" dxf="1">
    <nc r="N46" t="inlineStr">
      <is>
        <t>TC314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76" sId="3" odxf="1" dxf="1">
    <nc r="N47" t="inlineStr">
      <is>
        <t>TC315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77" sId="3" odxf="1" dxf="1">
    <nc r="N48" t="inlineStr">
      <is>
        <t>TC316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78" sId="3" odxf="1" dxf="1">
    <nc r="N49" t="inlineStr">
      <is>
        <t>TC317</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79" sId="3" odxf="1" dxf="1">
    <nc r="N50" t="inlineStr">
      <is>
        <t>TC318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80" sId="3" odxf="1" dxf="1">
    <nc r="N51" t="inlineStr">
      <is>
        <t>TC319</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81" sId="3" odxf="1" dxf="1">
    <nc r="N52" t="inlineStr">
      <is>
        <t>TC320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82" sId="3" odxf="1" dxf="1">
    <nc r="N53" t="inlineStr">
      <is>
        <t>TC321</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83" sId="3" odxf="1" dxf="1">
    <nc r="N54" t="inlineStr">
      <is>
        <t>TC322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84" sId="3" odxf="1" dxf="1">
    <nc r="N55" t="inlineStr">
      <is>
        <t>TC323</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85" sId="3" odxf="1" dxf="1">
    <nc r="N56" t="inlineStr">
      <is>
        <t>TC324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86" sId="3" odxf="1" dxf="1">
    <nc r="N57" t="inlineStr">
      <is>
        <t>TC325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87" sId="3" odxf="1" dxf="1">
    <nc r="N58" t="inlineStr">
      <is>
        <t>TC326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88" sId="3" odxf="1" dxf="1">
    <nc r="N59" t="inlineStr">
      <is>
        <t>TC327</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89" sId="3" odxf="1" dxf="1">
    <nc r="N60" t="inlineStr">
      <is>
        <t>TC328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90" sId="3" odxf="1" dxf="1">
    <nc r="N61" t="inlineStr">
      <is>
        <t>TC329</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91" sId="3" odxf="1" dxf="1">
    <nc r="N62" t="inlineStr">
      <is>
        <t>TC330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92" sId="3" odxf="1" dxf="1">
    <nc r="N63" t="inlineStr">
      <is>
        <t>TC331</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93" sId="3" odxf="1" dxf="1">
    <nc r="N64" t="inlineStr">
      <is>
        <t>TC332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94" sId="3" odxf="1" dxf="1">
    <nc r="N65" t="inlineStr">
      <is>
        <t>TC333</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95" sId="3" odxf="1" dxf="1">
    <nc r="N66" t="inlineStr">
      <is>
        <t>TC334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96" sId="3" odxf="1" dxf="1">
    <nc r="N67" t="inlineStr">
      <is>
        <t>TC335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97" sId="3" odxf="1" dxf="1">
    <nc r="N68" t="inlineStr">
      <is>
        <t>TC336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298" sId="3" odxf="1" dxf="1">
    <nc r="N69" t="inlineStr">
      <is>
        <t>TC337</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299" sId="3" odxf="1" dxf="1">
    <nc r="N70" t="inlineStr">
      <is>
        <t>TC338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00" sId="3" odxf="1" dxf="1">
    <nc r="N71" t="inlineStr">
      <is>
        <t>TC339</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01" sId="3" odxf="1" dxf="1">
    <nc r="N72" t="inlineStr">
      <is>
        <t>TC340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02" sId="3" odxf="1" dxf="1">
    <nc r="N73" t="inlineStr">
      <is>
        <t>TC341</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03" sId="3" odxf="1" dxf="1">
    <nc r="N74" t="inlineStr">
      <is>
        <t>TC342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04" sId="3" odxf="1" dxf="1">
    <nc r="N75" t="inlineStr">
      <is>
        <t>TC343</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05" sId="3" odxf="1" dxf="1">
    <nc r="N76" t="inlineStr">
      <is>
        <t>TC344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06" sId="3" odxf="1" dxf="1">
    <nc r="N77" t="inlineStr">
      <is>
        <t>TC345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07" sId="3" odxf="1" dxf="1">
    <nc r="N78" t="inlineStr">
      <is>
        <t>TC346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08" sId="3" odxf="1" dxf="1">
    <nc r="N79" t="inlineStr">
      <is>
        <t>TC347</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09" sId="3" odxf="1" dxf="1">
    <nc r="N80" t="inlineStr">
      <is>
        <t>TC348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10" sId="3" odxf="1" dxf="1">
    <nc r="N81" t="inlineStr">
      <is>
        <t>TC349</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11" sId="3" odxf="1" dxf="1">
    <nc r="N82" t="inlineStr">
      <is>
        <t>TC350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12" sId="3" odxf="1" dxf="1">
    <nc r="N83" t="inlineStr">
      <is>
        <t>TC351</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13" sId="3" odxf="1" dxf="1">
    <nc r="N84" t="inlineStr">
      <is>
        <t>TC352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14" sId="3" odxf="1" dxf="1">
    <nc r="N85" t="inlineStr">
      <is>
        <t>TC353</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15" sId="3" odxf="1" dxf="1">
    <nc r="N86" t="inlineStr">
      <is>
        <t>TC354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16" sId="3" odxf="1" dxf="1">
    <nc r="N87" t="inlineStr">
      <is>
        <t>TC355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17" sId="3" odxf="1" dxf="1">
    <nc r="N88" t="inlineStr">
      <is>
        <t>TC356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18" sId="3" odxf="1" dxf="1">
    <nc r="N89" t="inlineStr">
      <is>
        <t>TC357</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19" sId="3" odxf="1" dxf="1">
    <nc r="N90" t="inlineStr">
      <is>
        <t>TC358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20" sId="3" odxf="1" dxf="1">
    <nc r="N91" t="inlineStr">
      <is>
        <t>TC359</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21" sId="3" odxf="1" dxf="1">
    <nc r="N92" t="inlineStr">
      <is>
        <t>TC360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22" sId="3" odxf="1" dxf="1">
    <nc r="N93" t="inlineStr">
      <is>
        <t>TC364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23" sId="3" odxf="1" dxf="1">
    <nc r="N94" t="inlineStr">
      <is>
        <t>TC365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24" sId="3" odxf="1" dxf="1">
    <nc r="N95" t="inlineStr">
      <is>
        <t>TC366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25" sId="3" odxf="1" dxf="1">
    <nc r="N96" t="inlineStr">
      <is>
        <t>TC367</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26" sId="3" odxf="1" dxf="1">
    <nc r="N97" t="inlineStr">
      <is>
        <t>TC368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27" sId="3" odxf="1" dxf="1">
    <nc r="N98" t="inlineStr">
      <is>
        <t>TC372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28" sId="3" odxf="1" dxf="1">
    <nc r="N99" t="inlineStr">
      <is>
        <t>TC376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29" sId="3" odxf="1" dxf="1">
    <nc r="N100" t="inlineStr">
      <is>
        <t>TC380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30" sId="3" odxf="1" dxf="1">
    <nc r="N101" t="inlineStr">
      <is>
        <t>TC384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31" sId="3" odxf="1" dxf="1">
    <nc r="N102" t="inlineStr">
      <is>
        <t>TC388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32" sId="3" odxf="1" dxf="1">
    <nc r="N103" t="inlineStr">
      <is>
        <t>TC392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33" sId="3" odxf="1" dxf="1">
    <nc r="N104" t="inlineStr">
      <is>
        <t>TC396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34" sId="3" odxf="1" dxf="1">
    <nc r="N105" t="inlineStr">
      <is>
        <t>TC400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35" sId="3" odxf="1" dxf="1">
    <nc r="N106" t="inlineStr">
      <is>
        <t>TC404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36" sId="3" odxf="1" dxf="1">
    <nc r="N107" t="inlineStr">
      <is>
        <t>TC405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37" sId="3" odxf="1" dxf="1">
    <nc r="N108" t="inlineStr">
      <is>
        <t>TC406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38" sId="3" odxf="1" dxf="1">
    <nc r="N109" t="inlineStr">
      <is>
        <t>TC407</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39" sId="3" odxf="1" dxf="1">
    <nc r="N110" t="inlineStr">
      <is>
        <t>TC408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40" sId="3" odxf="1" dxf="1">
    <nc r="N111" t="inlineStr">
      <is>
        <t>TC412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41" sId="3" odxf="1" dxf="1">
    <nc r="N112" t="inlineStr">
      <is>
        <t>TC413</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42" sId="3" odxf="1" dxf="1">
    <nc r="N113" t="inlineStr">
      <is>
        <t>TC414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43" sId="3" odxf="1" dxf="1">
    <nc r="N114" t="inlineStr">
      <is>
        <t>TC415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44" sId="3" odxf="1" dxf="1">
    <nc r="N115" t="inlineStr">
      <is>
        <t>TC416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45" sId="3" odxf="1" dxf="1">
    <nc r="N116" t="inlineStr">
      <is>
        <t>TC420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46" sId="3" odxf="1" dxf="1">
    <nc r="N117" t="inlineStr">
      <is>
        <t>TC424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47" sId="3" odxf="1" dxf="1">
    <nc r="N118" t="inlineStr">
      <is>
        <t>TC428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48" sId="3" odxf="1" dxf="1">
    <nc r="N119" t="inlineStr">
      <is>
        <t>TC432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49" sId="3" odxf="1" dxf="1">
    <nc r="N120" t="inlineStr">
      <is>
        <t>TC436</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50" sId="3" odxf="1" dxf="1">
    <nc r="N121" t="inlineStr">
      <is>
        <t>TC440</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51" sId="3" odxf="1" dxf="1">
    <nc r="N122" t="inlineStr">
      <is>
        <t>TC444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52" sId="3" odxf="1" dxf="1">
    <nc r="N123" t="inlineStr">
      <is>
        <t>TC448</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53" sId="3" odxf="1" dxf="1">
    <nc r="N124" t="inlineStr">
      <is>
        <t>TC452</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54" sId="3" odxf="1" dxf="1">
    <nc r="N125" t="inlineStr">
      <is>
        <t>TC453</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4355" sId="3" odxf="1" dxf="1">
    <nc r="N126" t="inlineStr">
      <is>
        <t>TC454</t>
      </is>
    </nc>
    <odxf>
      <font>
        <sz val="11"/>
        <color theme="1"/>
        <name val="Calibri"/>
        <family val="2"/>
        <scheme val="minor"/>
      </font>
      <fill>
        <patternFill patternType="none">
          <bgColor indexed="65"/>
        </patternFill>
      </fill>
      <alignment wrapText="1"/>
      <border outline="0">
        <left/>
        <right/>
        <top/>
        <bottom/>
      </border>
    </odxf>
    <ndxf>
      <font>
        <sz val="11"/>
        <color auto="1"/>
        <name val="Calibri"/>
        <family val="2"/>
        <scheme val="minor"/>
      </font>
      <fill>
        <patternFill patternType="solid">
          <bgColor theme="5" tint="0.79998168889431442"/>
        </patternFill>
      </fill>
      <alignment wrapText="0"/>
      <border outline="0">
        <left style="thin">
          <color indexed="64"/>
        </left>
        <right style="thin">
          <color indexed="64"/>
        </right>
        <top style="thin">
          <color indexed="64"/>
        </top>
        <bottom style="thin">
          <color indexed="64"/>
        </bottom>
      </border>
    </ndxf>
  </rcc>
  <rcc rId="4356" sId="3" odxf="1" dxf="1">
    <nc r="N127" t="inlineStr">
      <is>
        <t>TC455</t>
      </is>
    </nc>
    <odxf>
      <font>
        <sz val="11"/>
        <color theme="1"/>
        <name val="Calibri"/>
        <family val="2"/>
        <scheme val="minor"/>
      </font>
      <fill>
        <patternFill patternType="none">
          <bgColor indexed="65"/>
        </patternFill>
      </fill>
      <alignment horizontal="general" vertical="bottom"/>
      <border outline="0">
        <left/>
        <right/>
        <top/>
        <bottom/>
      </border>
    </odxf>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fmt sheetId="3" sqref="N128" start="0" length="0">
    <dxf>
      <alignment horizontal="general" vertical="bottom" wrapText="0"/>
    </dxf>
  </rfmt>
  <rfmt sheetId="3" sqref="N129" start="0" length="0">
    <dxf>
      <alignment horizontal="general" vertical="bottom" wrapText="0"/>
    </dxf>
  </rfmt>
  <rfmt sheetId="3" sqref="N130" start="0" length="0">
    <dxf>
      <alignment horizontal="general" vertical="bottom" wrapText="0"/>
    </dxf>
  </rfmt>
  <rfmt sheetId="3" sqref="N131" start="0" length="0">
    <dxf>
      <alignment horizontal="general" vertical="bottom" wrapText="0"/>
    </dxf>
  </rfmt>
  <rfmt sheetId="3" sqref="N132" start="0" length="0">
    <dxf>
      <alignment horizontal="general" vertical="bottom" wrapText="0"/>
    </dxf>
  </rfmt>
  <rfmt sheetId="3" sqref="N133" start="0" length="0">
    <dxf>
      <alignment horizontal="general" vertical="bottom" wrapText="0"/>
    </dxf>
  </rfmt>
  <rfmt sheetId="3" sqref="N134" start="0" length="0">
    <dxf>
      <alignment horizontal="general" vertical="bottom" wrapText="0"/>
    </dxf>
  </rfmt>
  <rfmt sheetId="3" sqref="N135" start="0" length="0">
    <dxf>
      <alignment horizontal="general" vertical="bottom" wrapText="0"/>
    </dxf>
  </rfmt>
  <rfmt sheetId="3" sqref="N136" start="0" length="0">
    <dxf>
      <alignment horizontal="general" vertical="bottom" wrapText="0"/>
    </dxf>
  </rfmt>
  <rfmt sheetId="3" sqref="N137" start="0" length="0">
    <dxf>
      <alignment horizontal="general" vertical="bottom" wrapText="0"/>
    </dxf>
  </rfmt>
  <rfmt sheetId="3" sqref="N138" start="0" length="0">
    <dxf>
      <alignment horizontal="general" vertical="bottom" wrapText="0"/>
    </dxf>
  </rfmt>
  <rfmt sheetId="3" sqref="N139" start="0" length="0">
    <dxf>
      <alignment horizontal="general" vertical="bottom" wrapText="0"/>
    </dxf>
  </rfmt>
  <rfmt sheetId="3" sqref="N140" start="0" length="0">
    <dxf>
      <alignment horizontal="general" vertical="bottom" wrapText="0"/>
    </dxf>
  </rfmt>
  <rfmt sheetId="3" sqref="N141" start="0" length="0">
    <dxf>
      <alignment horizontal="general" vertical="bottom" wrapText="0"/>
    </dxf>
  </rfmt>
  <rfmt sheetId="3" sqref="N142" start="0" length="0">
    <dxf>
      <alignment horizontal="general" vertical="bottom" wrapText="0"/>
    </dxf>
  </rfmt>
  <rfmt sheetId="3" sqref="N143" start="0" length="0">
    <dxf>
      <alignment horizontal="general" vertical="bottom" wrapText="0"/>
    </dxf>
  </rfmt>
  <rfmt sheetId="3" sqref="N144" start="0" length="0">
    <dxf>
      <alignment horizontal="general" vertical="bottom" wrapText="0"/>
    </dxf>
  </rfmt>
  <rfmt sheetId="3" sqref="N145" start="0" length="0">
    <dxf>
      <alignment horizontal="general" vertical="bottom" wrapText="0"/>
    </dxf>
  </rfmt>
  <rfmt sheetId="3" sqref="N146" start="0" length="0">
    <dxf>
      <alignment horizontal="general" vertical="bottom" wrapText="0"/>
    </dxf>
  </rfmt>
  <rfmt sheetId="3" sqref="N147" start="0" length="0">
    <dxf>
      <alignment horizontal="general" vertical="bottom" wrapText="0"/>
    </dxf>
  </rfmt>
  <rfmt sheetId="3" sqref="N148" start="0" length="0">
    <dxf>
      <alignment horizontal="general" vertical="bottom" wrapText="0"/>
    </dxf>
  </rfmt>
  <rfmt sheetId="3" sqref="N149" start="0" length="0">
    <dxf>
      <alignment horizontal="general" vertical="bottom" wrapText="0"/>
    </dxf>
  </rfmt>
  <rfmt sheetId="3" sqref="N1:N1048576" start="0" length="0">
    <dxf>
      <alignment horizontal="general" vertical="bottom" wrapText="0"/>
    </dxf>
  </rfmt>
  <rcc rId="4357" sId="3" odxf="1" s="1" dxf="1">
    <nc r="O1" t="inlineStr">
      <is>
        <t>Test Case ID</t>
      </is>
    </nc>
    <o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odxf>
    <ndxf>
      <font>
        <b/>
        <sz val="11"/>
        <color auto="1"/>
        <name val="Calibri"/>
        <family val="2"/>
        <scheme val="minor"/>
      </font>
      <fill>
        <patternFill patternType="solid">
          <fgColor indexed="31"/>
          <bgColor theme="8" tint="0.59999389629810485"/>
        </patternFill>
      </fill>
      <alignment vertical="center" wrapText="1"/>
      <border outline="0">
        <left style="thin">
          <color indexed="64"/>
        </left>
        <right style="thin">
          <color indexed="64"/>
        </right>
        <top style="thin">
          <color indexed="64"/>
        </top>
        <bottom style="thin">
          <color indexed="64"/>
        </bottom>
      </border>
    </ndxf>
  </rcc>
  <rcc rId="4358" sId="3" odxf="1" dxf="1">
    <nc r="O2" t="inlineStr">
      <is>
        <t>TC270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59" sId="3" odxf="1" dxf="1">
    <nc r="O3" t="inlineStr">
      <is>
        <t>TC271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60" sId="3" odxf="1" dxf="1">
    <nc r="O4" t="inlineStr">
      <is>
        <t>TC272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61" sId="3" odxf="1" dxf="1">
    <nc r="O5" t="inlineStr">
      <is>
        <t>TC273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62" sId="3" odxf="1" dxf="1">
    <nc r="O6" t="inlineStr">
      <is>
        <t>TC274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63" sId="3" odxf="1" dxf="1">
    <nc r="O7" t="inlineStr">
      <is>
        <t>TC275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64" sId="3" odxf="1" dxf="1">
    <nc r="O8" t="inlineStr">
      <is>
        <t>TC276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65" sId="3" odxf="1" dxf="1">
    <nc r="O9" t="inlineStr">
      <is>
        <t>TC277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66" sId="3" odxf="1" dxf="1">
    <nc r="O10" t="inlineStr">
      <is>
        <t>TC278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67" sId="3" odxf="1" dxf="1">
    <nc r="O11" t="inlineStr">
      <is>
        <t>TC279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68" sId="3" odxf="1" dxf="1">
    <nc r="O12" t="inlineStr">
      <is>
        <t>TC280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69" sId="3" odxf="1" dxf="1">
    <nc r="O13" t="inlineStr">
      <is>
        <t>TC281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70" sId="3" odxf="1" dxf="1">
    <nc r="O14" t="inlineStr">
      <is>
        <t>TC282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71" sId="3" odxf="1" dxf="1">
    <nc r="O15" t="inlineStr">
      <is>
        <t>TC283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72" sId="3" odxf="1" dxf="1">
    <nc r="O16" t="inlineStr">
      <is>
        <t>TC284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73" sId="3" odxf="1" dxf="1">
    <nc r="O17" t="inlineStr">
      <is>
        <t>TC285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74" sId="3" odxf="1" dxf="1">
    <nc r="O18" t="inlineStr">
      <is>
        <t>TC286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75" sId="3" odxf="1" dxf="1">
    <nc r="O19" t="inlineStr">
      <is>
        <t>TC287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76" sId="3" odxf="1" dxf="1">
    <nc r="O20" t="inlineStr">
      <is>
        <t>TC288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77" sId="3" odxf="1" dxf="1">
    <nc r="O21" t="inlineStr">
      <is>
        <t>TC289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78" sId="3" odxf="1" dxf="1">
    <nc r="O22" t="inlineStr">
      <is>
        <t>TC290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79" sId="3" odxf="1" dxf="1">
    <nc r="O23" t="inlineStr">
      <is>
        <t>TC291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80" sId="3" odxf="1" dxf="1">
    <nc r="O24" t="inlineStr">
      <is>
        <t>TC292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81" sId="3" odxf="1" dxf="1">
    <nc r="O25" t="inlineStr">
      <is>
        <t>TC293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82" sId="3" odxf="1" dxf="1">
    <nc r="O26" t="inlineStr">
      <is>
        <t>TC294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83" sId="3" odxf="1" dxf="1">
    <nc r="O27" t="inlineStr">
      <is>
        <t>TC295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84" sId="3" odxf="1" dxf="1">
    <nc r="O28" t="inlineStr">
      <is>
        <t>TC296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85" sId="3" odxf="1" dxf="1">
    <nc r="O29" t="inlineStr">
      <is>
        <t>TC297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86" sId="3" odxf="1" dxf="1">
    <nc r="O30" t="inlineStr">
      <is>
        <t>TC298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87" sId="3" odxf="1" dxf="1">
    <nc r="O31" t="inlineStr">
      <is>
        <t>TC299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88" sId="3" odxf="1" dxf="1">
    <nc r="O32" t="inlineStr">
      <is>
        <t>TC300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89" sId="3" odxf="1" dxf="1">
    <nc r="O33" t="inlineStr">
      <is>
        <t>TC301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90" sId="3" odxf="1" dxf="1">
    <nc r="O34" t="inlineStr">
      <is>
        <t>TC302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91" sId="3" odxf="1" dxf="1">
    <nc r="O35" t="inlineStr">
      <is>
        <t>TC303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92" sId="3" odxf="1" dxf="1">
    <nc r="O36" t="inlineStr">
      <is>
        <t>TC304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93" sId="3" odxf="1" dxf="1">
    <nc r="O37" t="inlineStr">
      <is>
        <t>TC305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94" sId="3" odxf="1" dxf="1">
    <nc r="O38" t="inlineStr">
      <is>
        <t>TC306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95" sId="3" odxf="1" dxf="1">
    <nc r="O39" t="inlineStr">
      <is>
        <t>TC307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96" sId="3" odxf="1" dxf="1">
    <nc r="O40" t="inlineStr">
      <is>
        <t>TC308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97" sId="3" odxf="1" dxf="1">
    <nc r="O41" t="inlineStr">
      <is>
        <t>TC309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98" sId="3" odxf="1" dxf="1">
    <nc r="O42" t="inlineStr">
      <is>
        <t>TC310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399" sId="3" odxf="1" dxf="1">
    <nc r="O43" t="inlineStr">
      <is>
        <t>TC311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00" sId="3" odxf="1" dxf="1">
    <nc r="O44" t="inlineStr">
      <is>
        <t>TC312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01" sId="3" odxf="1" dxf="1">
    <nc r="O45" t="inlineStr">
      <is>
        <t>TC313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02" sId="3" odxf="1" dxf="1">
    <nc r="O46" t="inlineStr">
      <is>
        <t>TC314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03" sId="3" odxf="1" dxf="1">
    <nc r="O47" t="inlineStr">
      <is>
        <t>TC315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04" sId="3" odxf="1" dxf="1">
    <nc r="O48" t="inlineStr">
      <is>
        <t>TC316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05" sId="3" odxf="1" dxf="1">
    <nc r="O49" t="inlineStr">
      <is>
        <t>TC317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06" sId="3" odxf="1" dxf="1">
    <nc r="O50" t="inlineStr">
      <is>
        <t>TC318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07" sId="3" odxf="1" dxf="1">
    <nc r="O51" t="inlineStr">
      <is>
        <t>TC319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08" sId="3" odxf="1" dxf="1">
    <nc r="O52" t="inlineStr">
      <is>
        <t>TC320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09" sId="3" odxf="1" dxf="1">
    <nc r="O53" t="inlineStr">
      <is>
        <t>TC321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10" sId="3" odxf="1" dxf="1">
    <nc r="O54" t="inlineStr">
      <is>
        <t>TC322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11" sId="3" odxf="1" dxf="1">
    <nc r="O55" t="inlineStr">
      <is>
        <t>TC323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12" sId="3" odxf="1" dxf="1">
    <nc r="O56" t="inlineStr">
      <is>
        <t>TC324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13" sId="3" odxf="1" dxf="1">
    <nc r="O57" t="inlineStr">
      <is>
        <t>TC325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14" sId="3" odxf="1" dxf="1">
    <nc r="O58" t="inlineStr">
      <is>
        <t>TC326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15" sId="3" odxf="1" dxf="1">
    <nc r="O59" t="inlineStr">
      <is>
        <t>TC327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16" sId="3" odxf="1" dxf="1">
    <nc r="O60" t="inlineStr">
      <is>
        <t>TC328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17" sId="3" odxf="1" dxf="1">
    <nc r="O61" t="inlineStr">
      <is>
        <t>TC329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18" sId="3" odxf="1" dxf="1">
    <nc r="O62" t="inlineStr">
      <is>
        <t>TC330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19" sId="3" odxf="1" dxf="1">
    <nc r="O63" t="inlineStr">
      <is>
        <t>TC331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20" sId="3" odxf="1" dxf="1">
    <nc r="O64" t="inlineStr">
      <is>
        <t>TC332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21" sId="3" odxf="1" dxf="1">
    <nc r="O65" t="inlineStr">
      <is>
        <t>TC333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22" sId="3" odxf="1" dxf="1">
    <nc r="O66" t="inlineStr">
      <is>
        <t>TC334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23" sId="3" odxf="1" dxf="1">
    <nc r="O67" t="inlineStr">
      <is>
        <t>TC335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24" sId="3" odxf="1" dxf="1">
    <nc r="O68" t="inlineStr">
      <is>
        <t>TC336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25" sId="3" odxf="1" dxf="1">
    <nc r="O69" t="inlineStr">
      <is>
        <t>TC337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26" sId="3" odxf="1" dxf="1">
    <nc r="O70" t="inlineStr">
      <is>
        <t>TC338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27" sId="3" odxf="1" dxf="1">
    <nc r="O71" t="inlineStr">
      <is>
        <t>TC339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28" sId="3" odxf="1" dxf="1">
    <nc r="O72" t="inlineStr">
      <is>
        <t>TC340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29" sId="3" odxf="1" dxf="1">
    <nc r="O73" t="inlineStr">
      <is>
        <t>TC341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30" sId="3" odxf="1" dxf="1">
    <nc r="O74" t="inlineStr">
      <is>
        <t>TC342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31" sId="3" odxf="1" dxf="1">
    <nc r="O75" t="inlineStr">
      <is>
        <t>TC343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32" sId="3" odxf="1" dxf="1">
    <nc r="O76" t="inlineStr">
      <is>
        <t>TC344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33" sId="3" odxf="1" dxf="1">
    <nc r="O77" t="inlineStr">
      <is>
        <t>TC345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34" sId="3" odxf="1" dxf="1">
    <nc r="O78" t="inlineStr">
      <is>
        <t>TC346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35" sId="3" odxf="1" dxf="1">
    <nc r="O79" t="inlineStr">
      <is>
        <t>TC347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36" sId="3" odxf="1" dxf="1">
    <nc r="O80" t="inlineStr">
      <is>
        <t>TC348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37" sId="3" odxf="1" dxf="1">
    <nc r="O81" t="inlineStr">
      <is>
        <t>TC349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38" sId="3" odxf="1" dxf="1">
    <nc r="O82" t="inlineStr">
      <is>
        <t>TC350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39" sId="3" odxf="1" dxf="1">
    <nc r="O83" t="inlineStr">
      <is>
        <t>TC351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40" sId="3" odxf="1" dxf="1">
    <nc r="O84" t="inlineStr">
      <is>
        <t>TC352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41" sId="3" odxf="1" dxf="1">
    <nc r="O85" t="inlineStr">
      <is>
        <t>TC353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42" sId="3" odxf="1" dxf="1">
    <nc r="O86" t="inlineStr">
      <is>
        <t>TC354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43" sId="3" odxf="1" dxf="1">
    <nc r="O87" t="inlineStr">
      <is>
        <t>TC355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44" sId="3" odxf="1" dxf="1">
    <nc r="O88" t="inlineStr">
      <is>
        <t>TC356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45" sId="3" odxf="1" dxf="1">
    <nc r="O89" t="inlineStr">
      <is>
        <t>TC357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46" sId="3" odxf="1" dxf="1">
    <nc r="O90" t="inlineStr">
      <is>
        <t>TC358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47" sId="3" odxf="1" dxf="1">
    <nc r="O91" t="inlineStr">
      <is>
        <t>TC359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48" sId="3" odxf="1" dxf="1">
    <nc r="O92" t="inlineStr">
      <is>
        <t>TC360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49" sId="3" odxf="1" dxf="1">
    <nc r="O93" t="inlineStr">
      <is>
        <t>TC361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50" sId="3" odxf="1" dxf="1">
    <nc r="O94" t="inlineStr">
      <is>
        <t>TC362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51" sId="3" odxf="1" dxf="1">
    <nc r="O95" t="inlineStr">
      <is>
        <t>TC363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52" sId="3" odxf="1" dxf="1">
    <nc r="O96" t="inlineStr">
      <is>
        <t>TC364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53" sId="3" odxf="1" dxf="1">
    <nc r="O97" t="inlineStr">
      <is>
        <t>TC365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54" sId="3" odxf="1" dxf="1">
    <nc r="O98" t="inlineStr">
      <is>
        <t>TC366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55" sId="3" odxf="1" dxf="1">
    <nc r="O99" t="inlineStr">
      <is>
        <t>TC367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56" sId="3" odxf="1" dxf="1">
    <nc r="O100" t="inlineStr">
      <is>
        <t>TC368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57" sId="3" odxf="1" dxf="1">
    <nc r="O101" t="inlineStr">
      <is>
        <t>TC369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58" sId="3" odxf="1" dxf="1">
    <nc r="O102" t="inlineStr">
      <is>
        <t>TC370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59" sId="3" odxf="1" dxf="1">
    <nc r="O103" t="inlineStr">
      <is>
        <t>TC371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60" sId="3" odxf="1" dxf="1">
    <nc r="O104" t="inlineStr">
      <is>
        <t>TC372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61" sId="3" odxf="1" dxf="1">
    <nc r="O105" t="inlineStr">
      <is>
        <t>TC373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62" sId="3" odxf="1" dxf="1">
    <nc r="O106" t="inlineStr">
      <is>
        <t>TC374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63" sId="3" odxf="1" dxf="1">
    <nc r="O107" t="inlineStr">
      <is>
        <t>TC375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64" sId="3" odxf="1" dxf="1">
    <nc r="O108" t="inlineStr">
      <is>
        <t>TC376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65" sId="3" odxf="1" dxf="1">
    <nc r="O109" t="inlineStr">
      <is>
        <t>TC377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66" sId="3" odxf="1" dxf="1">
    <nc r="O110" t="inlineStr">
      <is>
        <t>TC378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67" sId="3" odxf="1" dxf="1">
    <nc r="O111" t="inlineStr">
      <is>
        <t>TC379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68" sId="3" odxf="1" dxf="1">
    <nc r="O112" t="inlineStr">
      <is>
        <t>TC380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69" sId="3" odxf="1" dxf="1">
    <nc r="O113" t="inlineStr">
      <is>
        <t>TC381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70" sId="3" odxf="1" dxf="1">
    <nc r="O114" t="inlineStr">
      <is>
        <t>TC382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71" sId="3" odxf="1" dxf="1">
    <nc r="O115" t="inlineStr">
      <is>
        <t>TC383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72" sId="3" odxf="1" dxf="1">
    <nc r="O116" t="inlineStr">
      <is>
        <t>TC384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73" sId="3" odxf="1" dxf="1">
    <nc r="O117" t="inlineStr">
      <is>
        <t>TC385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74" sId="3" odxf="1" dxf="1">
    <nc r="O118" t="inlineStr">
      <is>
        <t>TC386</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75" sId="3" odxf="1" dxf="1">
    <nc r="O119" t="inlineStr">
      <is>
        <t>TC387</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76" sId="3" odxf="1" dxf="1">
    <nc r="O120" t="inlineStr">
      <is>
        <t>TC388</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77" sId="3" odxf="1" dxf="1">
    <nc r="O121" t="inlineStr">
      <is>
        <t>TC389</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78" sId="3" odxf="1" dxf="1">
    <nc r="O122" t="inlineStr">
      <is>
        <t>TC390</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79" sId="3" odxf="1" dxf="1">
    <nc r="O123" t="inlineStr">
      <is>
        <t>TC391</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80" sId="3" odxf="1" dxf="1">
    <nc r="O124" t="inlineStr">
      <is>
        <t>TC392</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81" sId="3" odxf="1" dxf="1">
    <nc r="O125" t="inlineStr">
      <is>
        <t>TC393</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82" sId="3" odxf="1" dxf="1">
    <nc r="O126" t="inlineStr">
      <is>
        <t>TC394</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4483" sId="3" odxf="1" dxf="1">
    <nc r="O127" t="inlineStr">
      <is>
        <t>TC395</t>
      </is>
    </nc>
    <odxf>
      <font>
        <sz val="11"/>
        <color theme="1"/>
        <name val="Calibri"/>
        <family val="2"/>
        <scheme val="minor"/>
      </font>
      <alignment horizontal="general" vertical="bottom"/>
      <border outline="0">
        <left/>
        <right/>
        <top/>
        <bottom/>
      </border>
    </odxf>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fmt sheetId="3" sqref="N2">
    <dxf>
      <fill>
        <patternFill>
          <bgColor rgb="FFFFFF00"/>
        </patternFill>
      </fill>
    </dxf>
  </rfmt>
  <rfmt sheetId="3" sqref="N6">
    <dxf>
      <fill>
        <patternFill>
          <bgColor rgb="FFFFFF00"/>
        </patternFill>
      </fill>
    </dxf>
  </rfmt>
  <rfmt sheetId="3" sqref="N10">
    <dxf>
      <fill>
        <patternFill>
          <bgColor rgb="FFFFFF00"/>
        </patternFill>
      </fill>
    </dxf>
  </rfmt>
  <rfmt sheetId="3" sqref="N10:O10">
    <dxf>
      <fill>
        <patternFill>
          <bgColor rgb="FFFFFF00"/>
        </patternFill>
      </fill>
    </dxf>
  </rfmt>
  <rfmt sheetId="3" sqref="N14:O14">
    <dxf>
      <fill>
        <patternFill>
          <bgColor rgb="FFFFFF00"/>
        </patternFill>
      </fill>
    </dxf>
  </rfmt>
  <rfmt sheetId="3" sqref="N18:O18">
    <dxf>
      <fill>
        <patternFill>
          <bgColor rgb="FFFFFF00"/>
        </patternFill>
      </fill>
    </dxf>
  </rfmt>
  <rfmt sheetId="3" sqref="N26:O26">
    <dxf>
      <fill>
        <patternFill>
          <bgColor rgb="FFFFFF00"/>
        </patternFill>
      </fill>
    </dxf>
  </rfmt>
  <rfmt sheetId="3" sqref="N2:O2">
    <dxf>
      <fill>
        <patternFill>
          <bgColor rgb="FFFFFF00"/>
        </patternFill>
      </fill>
    </dxf>
  </rfmt>
  <rfmt sheetId="3" sqref="N3:O3">
    <dxf>
      <fill>
        <patternFill>
          <bgColor rgb="FFFFFF00"/>
        </patternFill>
      </fill>
    </dxf>
  </rfmt>
  <rfmt sheetId="3" sqref="N6:O7">
    <dxf>
      <fill>
        <patternFill>
          <bgColor rgb="FFFFFF00"/>
        </patternFill>
      </fill>
    </dxf>
  </rfmt>
  <rfmt sheetId="3" sqref="N11:O11">
    <dxf>
      <fill>
        <patternFill>
          <bgColor rgb="FFFFFF00"/>
        </patternFill>
      </fill>
    </dxf>
  </rfmt>
  <rfmt sheetId="3" sqref="N15:O15">
    <dxf>
      <fill>
        <patternFill>
          <bgColor rgb="FFFFFF00"/>
        </patternFill>
      </fill>
    </dxf>
  </rfmt>
  <rfmt sheetId="3" sqref="N19:O19">
    <dxf>
      <fill>
        <patternFill>
          <bgColor rgb="FFFFFF00"/>
        </patternFill>
      </fill>
    </dxf>
  </rfmt>
  <rfmt sheetId="3" sqref="N122:O122">
    <dxf>
      <fill>
        <patternFill>
          <bgColor rgb="FFFFFF00"/>
        </patternFill>
      </fill>
    </dxf>
  </rfmt>
  <rfmt sheetId="3" sqref="N123:O123">
    <dxf>
      <fill>
        <patternFill>
          <bgColor rgb="FFFFFF00"/>
        </patternFill>
      </fill>
    </dxf>
  </rfmt>
  <rfmt sheetId="3" sqref="N126:O126">
    <dxf>
      <fill>
        <patternFill>
          <bgColor rgb="FFFFFF00"/>
        </patternFill>
      </fill>
    </dxf>
  </rfmt>
  <rfmt sheetId="3" sqref="N4:O4">
    <dxf>
      <fill>
        <patternFill>
          <bgColor rgb="FFFFFF00"/>
        </patternFill>
      </fill>
    </dxf>
  </rfmt>
  <rfmt sheetId="3" sqref="N8:O8">
    <dxf>
      <fill>
        <patternFill>
          <bgColor rgb="FFFFFF00"/>
        </patternFill>
      </fill>
    </dxf>
  </rfmt>
  <rfmt sheetId="3" sqref="N12:O12">
    <dxf>
      <fill>
        <patternFill>
          <bgColor rgb="FFFFFF00"/>
        </patternFill>
      </fill>
    </dxf>
  </rfmt>
  <rfmt sheetId="3" sqref="N90:O90">
    <dxf>
      <fill>
        <patternFill>
          <bgColor rgb="FFFFFF00"/>
        </patternFill>
      </fill>
    </dxf>
  </rfmt>
  <rfmt sheetId="3" sqref="N95:O95">
    <dxf>
      <fill>
        <patternFill>
          <bgColor rgb="FFFFFF00"/>
        </patternFill>
      </fill>
    </dxf>
  </rfmt>
  <rfmt sheetId="3" sqref="N108:O108">
    <dxf>
      <fill>
        <patternFill>
          <bgColor rgb="FFFFFF00"/>
        </patternFill>
      </fill>
    </dxf>
  </rfmt>
  <rfmt sheetId="3" sqref="N113:O113">
    <dxf>
      <fill>
        <patternFill>
          <bgColor rgb="FFFFFF00"/>
        </patternFill>
      </fill>
    </dxf>
  </rfmt>
  <rfmt sheetId="3" sqref="N124:O124">
    <dxf>
      <fill>
        <patternFill>
          <bgColor rgb="FFFFFF00"/>
        </patternFill>
      </fill>
    </dxf>
  </rfmt>
  <rfmt sheetId="3" sqref="N5">
    <dxf>
      <fill>
        <patternFill>
          <bgColor rgb="FFFFFF00"/>
        </patternFill>
      </fill>
    </dxf>
  </rfmt>
  <rfmt sheetId="3" sqref="N5:O5">
    <dxf>
      <fill>
        <patternFill>
          <bgColor rgb="FFFFFF00"/>
        </patternFill>
      </fill>
    </dxf>
  </rfmt>
  <rfmt sheetId="3" sqref="N9:O9">
    <dxf>
      <fill>
        <patternFill>
          <bgColor rgb="FFFFFF00"/>
        </patternFill>
      </fill>
    </dxf>
  </rfmt>
  <rfmt sheetId="3" sqref="N13:O13">
    <dxf>
      <fill>
        <patternFill>
          <bgColor rgb="FFFFFF00"/>
        </patternFill>
      </fill>
    </dxf>
  </rfmt>
  <rfmt sheetId="3" sqref="N87:O87">
    <dxf>
      <fill>
        <patternFill>
          <bgColor rgb="FFFFFF00"/>
        </patternFill>
      </fill>
    </dxf>
  </rfmt>
  <rfmt sheetId="3" sqref="N91:O91">
    <dxf>
      <fill>
        <patternFill>
          <bgColor rgb="FFFFFF00"/>
        </patternFill>
      </fill>
    </dxf>
  </rfmt>
  <rfmt sheetId="3" sqref="N96:O96">
    <dxf>
      <fill>
        <patternFill>
          <bgColor rgb="FFFFFF00"/>
        </patternFill>
      </fill>
    </dxf>
  </rfmt>
  <rfmt sheetId="3" sqref="N109:O109">
    <dxf>
      <fill>
        <patternFill>
          <bgColor rgb="FFFFFF00"/>
        </patternFill>
      </fill>
    </dxf>
  </rfmt>
  <rfmt sheetId="3" sqref="N114:O114">
    <dxf>
      <fill>
        <patternFill>
          <bgColor rgb="FFFFFF00"/>
        </patternFill>
      </fill>
    </dxf>
  </rfmt>
  <rfmt sheetId="3" sqref="N16:O16">
    <dxf>
      <fill>
        <patternFill>
          <bgColor rgb="FFFFFF00"/>
        </patternFill>
      </fill>
    </dxf>
  </rfmt>
  <rfmt sheetId="3" sqref="N20">
    <dxf>
      <fill>
        <patternFill>
          <bgColor rgb="FFFFFF00"/>
        </patternFill>
      </fill>
    </dxf>
  </rfmt>
  <rfmt sheetId="3" sqref="N24:O24">
    <dxf>
      <fill>
        <patternFill>
          <bgColor rgb="FFFFFF00"/>
        </patternFill>
      </fill>
    </dxf>
  </rfmt>
  <rfmt sheetId="3" sqref="N28:O28">
    <dxf>
      <fill>
        <patternFill>
          <bgColor rgb="FFFFFF00"/>
        </patternFill>
      </fill>
    </dxf>
  </rfmt>
  <rfmt sheetId="3" sqref="N32:O32">
    <dxf>
      <fill>
        <patternFill>
          <bgColor rgb="FFFFFF00"/>
        </patternFill>
      </fill>
    </dxf>
  </rfmt>
  <rfmt sheetId="3" sqref="N36:O36">
    <dxf>
      <fill>
        <patternFill>
          <bgColor rgb="FFFFFF00"/>
        </patternFill>
      </fill>
    </dxf>
  </rfmt>
  <rfmt sheetId="3" sqref="N40:O40">
    <dxf>
      <fill>
        <patternFill>
          <bgColor rgb="FFFFFF00"/>
        </patternFill>
      </fill>
    </dxf>
  </rfmt>
  <rfmt sheetId="3" sqref="N44:O44">
    <dxf>
      <fill>
        <patternFill>
          <bgColor rgb="FFFFFF00"/>
        </patternFill>
      </fill>
    </dxf>
  </rfmt>
  <rfmt sheetId="3" sqref="O20">
    <dxf>
      <fill>
        <patternFill patternType="solid">
          <bgColor rgb="FFFFFF00"/>
        </patternFill>
      </fill>
    </dxf>
  </rfmt>
  <rfmt sheetId="3" sqref="N17:O17">
    <dxf>
      <fill>
        <patternFill>
          <bgColor rgb="FFFFFF00"/>
        </patternFill>
      </fill>
    </dxf>
  </rfmt>
  <rfmt sheetId="3" sqref="N21:O21">
    <dxf>
      <fill>
        <patternFill>
          <bgColor rgb="FFFFFF00"/>
        </patternFill>
      </fill>
    </dxf>
  </rfmt>
  <rfmt sheetId="3" sqref="N25:O25">
    <dxf>
      <fill>
        <patternFill>
          <bgColor rgb="FFFFFF00"/>
        </patternFill>
      </fill>
    </dxf>
  </rfmt>
  <rfmt sheetId="3" sqref="N29:O29">
    <dxf>
      <fill>
        <patternFill>
          <bgColor rgb="FFFFFF00"/>
        </patternFill>
      </fill>
    </dxf>
  </rfmt>
  <rfmt sheetId="3" sqref="N33:O33">
    <dxf>
      <fill>
        <patternFill>
          <bgColor rgb="FFFFFF00"/>
        </patternFill>
      </fill>
    </dxf>
  </rfmt>
  <rfmt sheetId="3" sqref="N37:O37">
    <dxf>
      <fill>
        <patternFill>
          <bgColor rgb="FFFFFF00"/>
        </patternFill>
      </fill>
    </dxf>
  </rfmt>
  <rfmt sheetId="3" sqref="N41:O41">
    <dxf>
      <fill>
        <patternFill>
          <bgColor rgb="FFFFFF00"/>
        </patternFill>
      </fill>
    </dxf>
  </rfmt>
  <rfmt sheetId="3" sqref="N45:O45">
    <dxf>
      <fill>
        <patternFill>
          <bgColor rgb="FFFFFF00"/>
        </patternFill>
      </fill>
    </dxf>
  </rfmt>
  <rfmt sheetId="3" sqref="N22:O22">
    <dxf>
      <fill>
        <patternFill>
          <bgColor rgb="FFFFFF00"/>
        </patternFill>
      </fill>
    </dxf>
  </rfmt>
  <rfmt sheetId="3" sqref="N23:O23">
    <dxf>
      <fill>
        <patternFill>
          <bgColor rgb="FFFFFF00"/>
        </patternFill>
      </fill>
    </dxf>
  </rfmt>
  <rfmt sheetId="3" sqref="N27:O27">
    <dxf>
      <fill>
        <patternFill>
          <bgColor rgb="FFFFFF00"/>
        </patternFill>
      </fill>
    </dxf>
  </rfmt>
  <rfmt sheetId="3" sqref="N31:O31">
    <dxf>
      <fill>
        <patternFill>
          <bgColor rgb="FFFFFF00"/>
        </patternFill>
      </fill>
    </dxf>
  </rfmt>
  <rfmt sheetId="3" sqref="N35:O35">
    <dxf>
      <fill>
        <patternFill>
          <bgColor rgb="FFFFFF00"/>
        </patternFill>
      </fill>
    </dxf>
  </rfmt>
  <rfmt sheetId="3" sqref="N39:O39">
    <dxf>
      <fill>
        <patternFill>
          <bgColor rgb="FFFFFF00"/>
        </patternFill>
      </fill>
    </dxf>
  </rfmt>
  <rfmt sheetId="3" sqref="N43:O43">
    <dxf>
      <fill>
        <patternFill>
          <bgColor rgb="FFFFFF00"/>
        </patternFill>
      </fill>
    </dxf>
  </rfmt>
  <rfmt sheetId="3" sqref="N47:O47">
    <dxf>
      <fill>
        <patternFill>
          <bgColor rgb="FFFFFF00"/>
        </patternFill>
      </fill>
    </dxf>
  </rfmt>
  <rfmt sheetId="3" sqref="N51:O51">
    <dxf>
      <fill>
        <patternFill>
          <bgColor rgb="FFFFFF00"/>
        </patternFill>
      </fill>
    </dxf>
  </rfmt>
  <rfmt sheetId="3" sqref="N30:O30">
    <dxf>
      <fill>
        <patternFill>
          <bgColor rgb="FFFFFF00"/>
        </patternFill>
      </fill>
    </dxf>
  </rfmt>
  <rfmt sheetId="3" sqref="N34:O34">
    <dxf>
      <fill>
        <patternFill>
          <bgColor rgb="FFFFFF00"/>
        </patternFill>
      </fill>
    </dxf>
  </rfmt>
  <rfmt sheetId="3" sqref="N38:O38">
    <dxf>
      <fill>
        <patternFill>
          <bgColor rgb="FFFFFF00"/>
        </patternFill>
      </fill>
    </dxf>
  </rfmt>
  <rfmt sheetId="3" sqref="N42:O42">
    <dxf>
      <fill>
        <patternFill>
          <bgColor rgb="FFFFFF00"/>
        </patternFill>
      </fill>
    </dxf>
  </rfmt>
  <rfmt sheetId="3" sqref="N46:O46">
    <dxf>
      <fill>
        <patternFill>
          <bgColor rgb="FFFFFF00"/>
        </patternFill>
      </fill>
    </dxf>
  </rfmt>
  <rfmt sheetId="3" sqref="N50:O50">
    <dxf>
      <fill>
        <patternFill>
          <bgColor rgb="FFFFFF00"/>
        </patternFill>
      </fill>
    </dxf>
  </rfmt>
  <rfmt sheetId="3" sqref="N54:O54">
    <dxf>
      <fill>
        <patternFill>
          <bgColor rgb="FFFFFF00"/>
        </patternFill>
      </fill>
    </dxf>
  </rfmt>
  <rfmt sheetId="3" sqref="N48:O48">
    <dxf>
      <fill>
        <patternFill>
          <bgColor rgb="FFFFFF00"/>
        </patternFill>
      </fill>
    </dxf>
  </rfmt>
  <rfmt sheetId="3" sqref="N52:O52">
    <dxf>
      <fill>
        <patternFill>
          <bgColor rgb="FFFFFF00"/>
        </patternFill>
      </fill>
    </dxf>
  </rfmt>
  <rfmt sheetId="3" sqref="N56:O56">
    <dxf>
      <fill>
        <patternFill>
          <bgColor rgb="FFFFFF00"/>
        </patternFill>
      </fill>
    </dxf>
  </rfmt>
  <rfmt sheetId="3" sqref="N60:O60">
    <dxf>
      <fill>
        <patternFill>
          <bgColor rgb="FFFFFF00"/>
        </patternFill>
      </fill>
    </dxf>
  </rfmt>
  <rfmt sheetId="3" sqref="N64:O64">
    <dxf>
      <fill>
        <patternFill>
          <bgColor rgb="FFFFFF00"/>
        </patternFill>
      </fill>
    </dxf>
  </rfmt>
  <rfmt sheetId="3" sqref="N68:O68">
    <dxf>
      <fill>
        <patternFill>
          <bgColor rgb="FFFFFF00"/>
        </patternFill>
      </fill>
    </dxf>
  </rfmt>
  <rfmt sheetId="3" sqref="N72:O72">
    <dxf>
      <fill>
        <patternFill>
          <bgColor rgb="FFFFFF00"/>
        </patternFill>
      </fill>
    </dxf>
  </rfmt>
  <rfmt sheetId="3" sqref="N76:O76">
    <dxf>
      <fill>
        <patternFill>
          <bgColor rgb="FFFFFF00"/>
        </patternFill>
      </fill>
    </dxf>
  </rfmt>
  <rfmt sheetId="3" sqref="N49:O49">
    <dxf>
      <fill>
        <patternFill>
          <bgColor rgb="FFFFFF00"/>
        </patternFill>
      </fill>
    </dxf>
  </rfmt>
  <rfmt sheetId="3" sqref="N53:O53">
    <dxf>
      <fill>
        <patternFill>
          <bgColor rgb="FFFFFF00"/>
        </patternFill>
      </fill>
    </dxf>
  </rfmt>
  <rfmt sheetId="3" sqref="N57:O57">
    <dxf>
      <fill>
        <patternFill>
          <bgColor rgb="FFFFFF00"/>
        </patternFill>
      </fill>
    </dxf>
  </rfmt>
  <rfmt sheetId="3" sqref="N61:O61">
    <dxf>
      <fill>
        <patternFill>
          <bgColor rgb="FFFFFF00"/>
        </patternFill>
      </fill>
    </dxf>
  </rfmt>
  <rfmt sheetId="3" sqref="N65:O65">
    <dxf>
      <fill>
        <patternFill>
          <bgColor rgb="FFFFFF00"/>
        </patternFill>
      </fill>
    </dxf>
  </rfmt>
  <rfmt sheetId="3" sqref="N69:O69">
    <dxf>
      <fill>
        <patternFill>
          <bgColor rgb="FFFFFF00"/>
        </patternFill>
      </fill>
    </dxf>
  </rfmt>
  <rfmt sheetId="3" sqref="N73:O73">
    <dxf>
      <fill>
        <patternFill>
          <bgColor rgb="FFFFFF00"/>
        </patternFill>
      </fill>
    </dxf>
  </rfmt>
  <rfmt sheetId="3" sqref="N77:O77">
    <dxf>
      <fill>
        <patternFill>
          <bgColor rgb="FFFFFF00"/>
        </patternFill>
      </fill>
    </dxf>
  </rfmt>
  <rfmt sheetId="3" sqref="N55:O55">
    <dxf>
      <fill>
        <patternFill>
          <bgColor rgb="FFFFFF00"/>
        </patternFill>
      </fill>
    </dxf>
  </rfmt>
  <rfmt sheetId="3" sqref="N59:O59">
    <dxf>
      <fill>
        <patternFill>
          <bgColor rgb="FFFFFF00"/>
        </patternFill>
      </fill>
    </dxf>
  </rfmt>
  <rfmt sheetId="3" sqref="N63:O63">
    <dxf>
      <fill>
        <patternFill>
          <bgColor rgb="FFFFFF00"/>
        </patternFill>
      </fill>
    </dxf>
  </rfmt>
  <rfmt sheetId="3" sqref="N67:O67">
    <dxf>
      <fill>
        <patternFill>
          <bgColor rgb="FFFFFF00"/>
        </patternFill>
      </fill>
    </dxf>
  </rfmt>
  <rfmt sheetId="3" sqref="N71:O71">
    <dxf>
      <fill>
        <patternFill>
          <bgColor rgb="FFFFFF00"/>
        </patternFill>
      </fill>
    </dxf>
  </rfmt>
  <rfmt sheetId="3" sqref="N75:O75">
    <dxf>
      <fill>
        <patternFill>
          <bgColor rgb="FFFFFF00"/>
        </patternFill>
      </fill>
    </dxf>
  </rfmt>
  <rfmt sheetId="3" sqref="N79:O79">
    <dxf>
      <fill>
        <patternFill>
          <bgColor rgb="FFFFFF00"/>
        </patternFill>
      </fill>
    </dxf>
  </rfmt>
  <rfmt sheetId="3" sqref="N83:O83">
    <dxf>
      <fill>
        <patternFill>
          <bgColor rgb="FFFFFF00"/>
        </patternFill>
      </fill>
    </dxf>
  </rfmt>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xfDxf="1" sqref="F396" start="0" length="0">
    <dxf>
      <alignment horizontal="left" vertical="center" wrapText="1"/>
      <border outline="0">
        <left style="thin">
          <color indexed="64"/>
        </left>
        <right style="thin">
          <color indexed="64"/>
        </right>
        <top style="thin">
          <color indexed="64"/>
        </top>
        <bottom style="thin">
          <color indexed="64"/>
        </bottom>
      </border>
    </dxf>
  </rfmt>
  <rfmt sheetId="5" xfDxf="1" sqref="G396" start="0" length="0">
    <dxf>
      <alignment horizontal="left" vertical="center" wrapText="1"/>
      <border outline="0">
        <left style="thin">
          <color indexed="64"/>
        </left>
        <right style="thin">
          <color indexed="64"/>
        </right>
        <top style="thin">
          <color indexed="64"/>
        </top>
        <bottom style="thin">
          <color indexed="64"/>
        </bottom>
      </border>
    </dxf>
  </rfmt>
  <rfmt sheetId="5" xfDxf="1" sqref="F397" start="0" length="0">
    <dxf>
      <alignment horizontal="left" vertical="center" wrapText="1"/>
      <border outline="0">
        <left style="thin">
          <color indexed="64"/>
        </left>
        <right style="thin">
          <color indexed="64"/>
        </right>
        <top style="thin">
          <color indexed="64"/>
        </top>
        <bottom style="thin">
          <color indexed="64"/>
        </bottom>
      </border>
    </dxf>
  </rfmt>
  <rfmt sheetId="5" xfDxf="1" sqref="G397" start="0" length="0">
    <dxf>
      <alignment horizontal="left" vertical="center" wrapText="1"/>
      <border outline="0">
        <left style="thin">
          <color indexed="64"/>
        </left>
        <right style="thin">
          <color indexed="64"/>
        </right>
        <top style="thin">
          <color indexed="64"/>
        </top>
        <bottom style="thin">
          <color indexed="64"/>
        </bottom>
      </border>
    </dxf>
  </rfmt>
  <rfmt sheetId="5" xfDxf="1" sqref="F398" start="0" length="0">
    <dxf>
      <alignment horizontal="left" vertical="center" wrapText="1"/>
      <border outline="0">
        <left style="thin">
          <color indexed="64"/>
        </left>
        <right style="thin">
          <color indexed="64"/>
        </right>
        <top style="thin">
          <color indexed="64"/>
        </top>
        <bottom style="thin">
          <color indexed="64"/>
        </bottom>
      </border>
    </dxf>
  </rfmt>
  <rfmt sheetId="5" xfDxf="1" sqref="G398" start="0" length="0">
    <dxf>
      <alignment horizontal="left" vertical="center" wrapText="1"/>
      <border outline="0">
        <left style="thin">
          <color indexed="64"/>
        </left>
        <right style="thin">
          <color indexed="64"/>
        </right>
        <top style="thin">
          <color indexed="64"/>
        </top>
        <bottom style="thin">
          <color indexed="64"/>
        </bottom>
      </border>
    </dxf>
  </rfmt>
  <rfmt sheetId="5" xfDxf="1" sqref="F399" start="0" length="0">
    <dxf>
      <alignment horizontal="left" vertical="center" wrapText="1"/>
      <border outline="0">
        <left style="thin">
          <color indexed="64"/>
        </left>
        <right style="thin">
          <color indexed="64"/>
        </right>
        <top style="thin">
          <color indexed="64"/>
        </top>
        <bottom style="thin">
          <color indexed="64"/>
        </bottom>
      </border>
    </dxf>
  </rfmt>
  <rfmt sheetId="5" xfDxf="1" sqref="G399" start="0" length="0">
    <dxf>
      <alignment horizontal="left" vertical="center" wrapText="1"/>
      <border outline="0">
        <left style="thin">
          <color indexed="64"/>
        </left>
        <right style="thin">
          <color indexed="64"/>
        </right>
        <top style="thin">
          <color indexed="64"/>
        </top>
        <bottom style="thin">
          <color indexed="64"/>
        </bottom>
      </border>
    </dxf>
  </rfmt>
  <rfmt sheetId="5" xfDxf="1" sqref="F400" start="0" length="0">
    <dxf>
      <alignment horizontal="left" vertical="center" wrapText="1"/>
      <border outline="0">
        <left style="thin">
          <color indexed="64"/>
        </left>
        <right style="thin">
          <color indexed="64"/>
        </right>
        <top style="thin">
          <color indexed="64"/>
        </top>
        <bottom style="thin">
          <color indexed="64"/>
        </bottom>
      </border>
    </dxf>
  </rfmt>
  <rfmt sheetId="5" xfDxf="1" sqref="G400" start="0" length="0">
    <dxf>
      <alignment horizontal="left" vertical="center" wrapText="1"/>
      <border outline="0">
        <left style="thin">
          <color indexed="64"/>
        </left>
        <right style="thin">
          <color indexed="64"/>
        </right>
        <top style="thin">
          <color indexed="64"/>
        </top>
        <bottom style="thin">
          <color indexed="64"/>
        </bottom>
      </border>
    </dxf>
  </rfmt>
  <rfmt sheetId="5" xfDxf="1" sqref="F401" start="0" length="0">
    <dxf>
      <alignment horizontal="left" vertical="center" wrapText="1"/>
      <border outline="0">
        <left style="thin">
          <color indexed="64"/>
        </left>
        <right style="thin">
          <color indexed="64"/>
        </right>
        <top style="thin">
          <color indexed="64"/>
        </top>
        <bottom style="thin">
          <color indexed="64"/>
        </bottom>
      </border>
    </dxf>
  </rfmt>
  <rfmt sheetId="5" xfDxf="1" sqref="G401" start="0" length="0">
    <dxf>
      <alignment horizontal="left" vertical="center" wrapText="1"/>
      <border outline="0">
        <left style="thin">
          <color indexed="64"/>
        </left>
        <right style="thin">
          <color indexed="64"/>
        </right>
        <top style="thin">
          <color indexed="64"/>
        </top>
        <bottom style="thin">
          <color indexed="64"/>
        </bottom>
      </border>
    </dxf>
  </rfmt>
  <rfmt sheetId="5" xfDxf="1" sqref="B401" start="0" length="0">
    <dxf>
      <font>
        <b/>
      </font>
      <alignment horizontal="center" vertical="center" wrapText="1"/>
      <border outline="0">
        <left style="thin">
          <color indexed="64"/>
        </left>
        <right style="thin">
          <color indexed="64"/>
        </right>
        <top style="thin">
          <color indexed="64"/>
        </top>
        <bottom style="thin">
          <color indexed="64"/>
        </bottom>
      </border>
    </dxf>
  </rfmt>
  <rfmt sheetId="5" xfDxf="1" sqref="C401" start="0" length="0">
    <dxf>
      <alignment horizontal="center" vertical="center" wrapText="1"/>
      <border outline="0">
        <left style="thin">
          <color indexed="64"/>
        </left>
        <right style="thin">
          <color indexed="64"/>
        </right>
        <top style="thin">
          <color indexed="64"/>
        </top>
        <bottom style="thin">
          <color indexed="64"/>
        </bottom>
      </border>
    </dxf>
  </rfmt>
  <rfmt sheetId="5" xfDxf="1" sqref="F402" start="0" length="0">
    <dxf>
      <alignment horizontal="left" vertical="center" wrapText="1"/>
      <border outline="0">
        <left style="thin">
          <color indexed="64"/>
        </left>
        <right style="thin">
          <color indexed="64"/>
        </right>
        <top style="thin">
          <color indexed="64"/>
        </top>
        <bottom style="thin">
          <color indexed="64"/>
        </bottom>
      </border>
    </dxf>
  </rfmt>
  <rfmt sheetId="5" xfDxf="1" sqref="G402" start="0" length="0">
    <dxf>
      <alignment horizontal="left" vertical="center" wrapText="1"/>
      <border outline="0">
        <left style="thin">
          <color indexed="64"/>
        </left>
        <right style="thin">
          <color indexed="64"/>
        </right>
        <top style="thin">
          <color indexed="64"/>
        </top>
        <bottom style="thin">
          <color indexed="64"/>
        </bottom>
      </border>
    </dxf>
  </rfmt>
  <rfmt sheetId="5" xfDxf="1" sqref="B402" start="0" length="0">
    <dxf>
      <font>
        <b/>
      </font>
      <alignment horizontal="center" vertical="center" wrapText="1"/>
      <border outline="0">
        <left style="thin">
          <color indexed="64"/>
        </left>
        <right style="thin">
          <color indexed="64"/>
        </right>
        <top style="thin">
          <color indexed="64"/>
        </top>
        <bottom style="thin">
          <color indexed="64"/>
        </bottom>
      </border>
    </dxf>
  </rfmt>
  <rfmt sheetId="5" xfDxf="1" sqref="C402" start="0" length="0">
    <dxf>
      <alignment horizontal="center" vertical="center" wrapText="1"/>
      <border outline="0">
        <left style="thin">
          <color indexed="64"/>
        </left>
        <right style="thin">
          <color indexed="64"/>
        </right>
        <top style="thin">
          <color indexed="64"/>
        </top>
        <bottom style="thin">
          <color indexed="64"/>
        </bottom>
      </border>
    </dxf>
  </rfmt>
  <rfmt sheetId="5" xfDxf="1" sqref="F403" start="0" length="0">
    <dxf>
      <alignment horizontal="left" vertical="center" wrapText="1"/>
      <border outline="0">
        <left style="thin">
          <color indexed="64"/>
        </left>
        <right style="thin">
          <color indexed="64"/>
        </right>
        <top style="thin">
          <color indexed="64"/>
        </top>
        <bottom style="thin">
          <color indexed="64"/>
        </bottom>
      </border>
    </dxf>
  </rfmt>
  <rfmt sheetId="5" xfDxf="1" sqref="G403" start="0" length="0">
    <dxf>
      <alignment horizontal="left" vertical="center" wrapText="1"/>
      <border outline="0">
        <left style="thin">
          <color indexed="64"/>
        </left>
        <right style="thin">
          <color indexed="64"/>
        </right>
        <top style="thin">
          <color indexed="64"/>
        </top>
        <bottom style="thin">
          <color indexed="64"/>
        </bottom>
      </border>
    </dxf>
  </rfmt>
  <rfmt sheetId="5" xfDxf="1" sqref="F404" start="0" length="0">
    <dxf>
      <alignment horizontal="left" vertical="center" wrapText="1"/>
      <border outline="0">
        <left style="thin">
          <color indexed="64"/>
        </left>
        <right style="thin">
          <color indexed="64"/>
        </right>
        <top style="thin">
          <color indexed="64"/>
        </top>
        <bottom style="thin">
          <color indexed="64"/>
        </bottom>
      </border>
    </dxf>
  </rfmt>
  <rfmt sheetId="5" xfDxf="1" sqref="G404" start="0" length="0">
    <dxf>
      <alignment horizontal="left" vertical="center" wrapText="1"/>
      <border outline="0">
        <left style="thin">
          <color indexed="64"/>
        </left>
        <right style="thin">
          <color indexed="64"/>
        </right>
        <top style="thin">
          <color indexed="64"/>
        </top>
        <bottom style="thin">
          <color indexed="64"/>
        </bottom>
      </border>
    </dxf>
  </rfmt>
  <rfmt sheetId="5" xfDxf="1" sqref="F405" start="0" length="0">
    <dxf>
      <alignment horizontal="left" vertical="center" wrapText="1"/>
      <border outline="0">
        <left style="thin">
          <color indexed="64"/>
        </left>
        <right style="thin">
          <color indexed="64"/>
        </right>
        <top style="thin">
          <color indexed="64"/>
        </top>
        <bottom style="thin">
          <color indexed="64"/>
        </bottom>
      </border>
    </dxf>
  </rfmt>
  <rfmt sheetId="5" xfDxf="1" sqref="G405" start="0" length="0">
    <dxf>
      <alignment horizontal="left" vertical="center" wrapText="1"/>
      <border outline="0">
        <left style="thin">
          <color indexed="64"/>
        </left>
        <right style="thin">
          <color indexed="64"/>
        </right>
        <top style="thin">
          <color indexed="64"/>
        </top>
        <bottom style="thin">
          <color indexed="64"/>
        </bottom>
      </border>
    </dxf>
  </rfmt>
  <rfmt sheetId="5" xfDxf="1" sqref="F406" start="0" length="0">
    <dxf>
      <alignment horizontal="left" vertical="center" wrapText="1"/>
      <border outline="0">
        <left style="thin">
          <color indexed="64"/>
        </left>
        <right style="thin">
          <color indexed="64"/>
        </right>
        <top style="thin">
          <color indexed="64"/>
        </top>
        <bottom style="thin">
          <color indexed="64"/>
        </bottom>
      </border>
    </dxf>
  </rfmt>
  <rfmt sheetId="5" xfDxf="1" sqref="G406" start="0" length="0">
    <dxf>
      <alignment horizontal="left" vertical="center" wrapText="1"/>
      <border outline="0">
        <left style="thin">
          <color indexed="64"/>
        </left>
        <right style="thin">
          <color indexed="64"/>
        </right>
        <top style="thin">
          <color indexed="64"/>
        </top>
        <bottom style="thin">
          <color indexed="64"/>
        </bottom>
      </border>
    </dxf>
  </rfmt>
  <rfmt sheetId="5" xfDxf="1" sqref="F407" start="0" length="0">
    <dxf>
      <alignment horizontal="left" vertical="center" wrapText="1"/>
      <border outline="0">
        <left style="thin">
          <color indexed="64"/>
        </left>
        <right style="thin">
          <color indexed="64"/>
        </right>
        <top style="thin">
          <color indexed="64"/>
        </top>
        <bottom style="thin">
          <color indexed="64"/>
        </bottom>
      </border>
    </dxf>
  </rfmt>
  <rfmt sheetId="5" xfDxf="1" sqref="G407" start="0" length="0">
    <dxf>
      <alignment horizontal="left" vertical="center" wrapText="1"/>
      <border outline="0">
        <left style="thin">
          <color indexed="64"/>
        </left>
        <right style="thin">
          <color indexed="64"/>
        </right>
        <top style="thin">
          <color indexed="64"/>
        </top>
        <bottom style="thin">
          <color indexed="64"/>
        </bottom>
      </border>
    </dxf>
  </rfmt>
  <rfmt sheetId="5" xfDxf="1" sqref="F408" start="0" length="0">
    <dxf>
      <alignment horizontal="left" vertical="center" wrapText="1"/>
      <border outline="0">
        <left style="thin">
          <color indexed="64"/>
        </left>
        <right style="thin">
          <color indexed="64"/>
        </right>
        <top style="thin">
          <color indexed="64"/>
        </top>
        <bottom style="thin">
          <color indexed="64"/>
        </bottom>
      </border>
    </dxf>
  </rfmt>
  <rfmt sheetId="5" xfDxf="1" sqref="G408" start="0" length="0">
    <dxf>
      <alignment horizontal="left" vertical="center" wrapText="1"/>
      <border outline="0">
        <left style="thin">
          <color indexed="64"/>
        </left>
        <right style="thin">
          <color indexed="64"/>
        </right>
        <top style="thin">
          <color indexed="64"/>
        </top>
        <bottom style="thin">
          <color indexed="64"/>
        </bottom>
      </border>
    </dxf>
  </rfmt>
  <rfmt sheetId="5" xfDxf="1" sqref="F409" start="0" length="0">
    <dxf>
      <alignment horizontal="left" vertical="center" wrapText="1"/>
      <border outline="0">
        <left style="thin">
          <color indexed="64"/>
        </left>
        <right style="thin">
          <color indexed="64"/>
        </right>
        <top style="thin">
          <color indexed="64"/>
        </top>
        <bottom style="thin">
          <color indexed="64"/>
        </bottom>
      </border>
    </dxf>
  </rfmt>
  <rfmt sheetId="5" xfDxf="1" sqref="G409" start="0" length="0">
    <dxf>
      <alignment horizontal="left" vertical="center" wrapText="1"/>
      <border outline="0">
        <left style="thin">
          <color indexed="64"/>
        </left>
        <right style="thin">
          <color indexed="64"/>
        </right>
        <top style="thin">
          <color indexed="64"/>
        </top>
        <bottom style="thin">
          <color indexed="64"/>
        </bottom>
      </border>
    </dxf>
  </rfmt>
  <rfmt sheetId="5" xfDxf="1" sqref="F410" start="0" length="0">
    <dxf>
      <alignment horizontal="left" vertical="center" wrapText="1"/>
      <border outline="0">
        <left style="thin">
          <color indexed="64"/>
        </left>
        <right style="thin">
          <color indexed="64"/>
        </right>
        <top style="thin">
          <color indexed="64"/>
        </top>
        <bottom style="thin">
          <color indexed="64"/>
        </bottom>
      </border>
    </dxf>
  </rfmt>
  <rfmt sheetId="5" xfDxf="1" sqref="G410" start="0" length="0">
    <dxf>
      <alignment horizontal="left" vertical="center" wrapText="1"/>
      <border outline="0">
        <left style="thin">
          <color indexed="64"/>
        </left>
        <right style="thin">
          <color indexed="64"/>
        </right>
        <top style="thin">
          <color indexed="64"/>
        </top>
        <bottom style="thin">
          <color indexed="64"/>
        </bottom>
      </border>
    </dxf>
  </rfmt>
  <rfmt sheetId="5" xfDxf="1" sqref="F411" start="0" length="0">
    <dxf>
      <alignment horizontal="left" vertical="center" wrapText="1"/>
      <border outline="0">
        <left style="thin">
          <color indexed="64"/>
        </left>
        <right style="thin">
          <color indexed="64"/>
        </right>
        <top style="thin">
          <color indexed="64"/>
        </top>
        <bottom style="thin">
          <color indexed="64"/>
        </bottom>
      </border>
    </dxf>
  </rfmt>
  <rfmt sheetId="5" xfDxf="1" sqref="G411" start="0" length="0">
    <dxf>
      <alignment horizontal="left" vertical="center" wrapText="1"/>
      <border outline="0">
        <left style="thin">
          <color indexed="64"/>
        </left>
        <right style="thin">
          <color indexed="64"/>
        </right>
        <top style="thin">
          <color indexed="64"/>
        </top>
        <bottom style="thin">
          <color indexed="64"/>
        </bottom>
      </border>
    </dxf>
  </rfmt>
  <rfmt sheetId="5" xfDxf="1" sqref="F412" start="0" length="0">
    <dxf>
      <alignment horizontal="left" vertical="center" wrapText="1"/>
      <border outline="0">
        <left style="thin">
          <color indexed="64"/>
        </left>
        <right style="thin">
          <color indexed="64"/>
        </right>
        <top style="thin">
          <color indexed="64"/>
        </top>
        <bottom style="thin">
          <color indexed="64"/>
        </bottom>
      </border>
    </dxf>
  </rfmt>
  <rfmt sheetId="5" xfDxf="1" sqref="G412" start="0" length="0">
    <dxf>
      <alignment horizontal="left" vertical="center" wrapText="1"/>
      <border outline="0">
        <left style="thin">
          <color indexed="64"/>
        </left>
        <right style="thin">
          <color indexed="64"/>
        </right>
        <top style="thin">
          <color indexed="64"/>
        </top>
        <bottom style="thin">
          <color indexed="64"/>
        </bottom>
      </border>
    </dxf>
  </rfmt>
  <rfmt sheetId="5" xfDxf="1" sqref="F413" start="0" length="0">
    <dxf>
      <alignment horizontal="left" vertical="center" wrapText="1"/>
      <border outline="0">
        <left style="thin">
          <color indexed="64"/>
        </left>
        <right style="thin">
          <color indexed="64"/>
        </right>
        <top style="thin">
          <color indexed="64"/>
        </top>
        <bottom style="thin">
          <color indexed="64"/>
        </bottom>
      </border>
    </dxf>
  </rfmt>
  <rfmt sheetId="5" xfDxf="1" sqref="G413" start="0" length="0">
    <dxf>
      <alignment horizontal="left" vertical="center" wrapText="1"/>
      <border outline="0">
        <left style="thin">
          <color indexed="64"/>
        </left>
        <right style="thin">
          <color indexed="64"/>
        </right>
        <top style="thin">
          <color indexed="64"/>
        </top>
        <bottom style="thin">
          <color indexed="64"/>
        </bottom>
      </border>
    </dxf>
  </rfmt>
  <rfmt sheetId="5" xfDxf="1" sqref="F414" start="0" length="0">
    <dxf>
      <alignment horizontal="left" vertical="center" wrapText="1"/>
      <border outline="0">
        <left style="thin">
          <color indexed="64"/>
        </left>
        <right style="thin">
          <color indexed="64"/>
        </right>
        <top style="thin">
          <color indexed="64"/>
        </top>
        <bottom style="thin">
          <color indexed="64"/>
        </bottom>
      </border>
    </dxf>
  </rfmt>
  <rfmt sheetId="5" xfDxf="1" sqref="G414" start="0" length="0">
    <dxf>
      <alignment horizontal="left" vertical="center" wrapText="1"/>
      <border outline="0">
        <left style="thin">
          <color indexed="64"/>
        </left>
        <right style="thin">
          <color indexed="64"/>
        </right>
        <top style="thin">
          <color indexed="64"/>
        </top>
        <bottom style="thin">
          <color indexed="64"/>
        </bottom>
      </border>
    </dxf>
  </rfmt>
  <rfmt sheetId="5" xfDxf="1" sqref="F415" start="0" length="0">
    <dxf>
      <alignment horizontal="left" vertical="center" wrapText="1"/>
      <border outline="0">
        <left style="thin">
          <color indexed="64"/>
        </left>
        <right style="thin">
          <color indexed="64"/>
        </right>
        <top style="thin">
          <color indexed="64"/>
        </top>
        <bottom style="thin">
          <color indexed="64"/>
        </bottom>
      </border>
    </dxf>
  </rfmt>
  <rfmt sheetId="5" xfDxf="1" sqref="G415" start="0" length="0">
    <dxf>
      <alignment horizontal="left" vertical="center" wrapText="1"/>
      <border outline="0">
        <left style="thin">
          <color indexed="64"/>
        </left>
        <right style="thin">
          <color indexed="64"/>
        </right>
        <top style="thin">
          <color indexed="64"/>
        </top>
        <bottom style="thin">
          <color indexed="64"/>
        </bottom>
      </border>
    </dxf>
  </rfmt>
  <rfmt sheetId="5" xfDxf="1" sqref="F416" start="0" length="0">
    <dxf>
      <alignment horizontal="left" vertical="center" wrapText="1"/>
      <border outline="0">
        <left style="thin">
          <color indexed="64"/>
        </left>
        <right style="thin">
          <color indexed="64"/>
        </right>
        <top style="thin">
          <color indexed="64"/>
        </top>
        <bottom style="thin">
          <color indexed="64"/>
        </bottom>
      </border>
    </dxf>
  </rfmt>
  <rfmt sheetId="5" xfDxf="1" sqref="G416" start="0" length="0">
    <dxf>
      <alignment horizontal="left" vertical="center" wrapText="1"/>
      <border outline="0">
        <left style="thin">
          <color indexed="64"/>
        </left>
        <right style="thin">
          <color indexed="64"/>
        </right>
        <top style="thin">
          <color indexed="64"/>
        </top>
        <bottom style="thin">
          <color indexed="64"/>
        </bottom>
      </border>
    </dxf>
  </rfmt>
  <rfmt sheetId="5" xfDxf="1" sqref="F417" start="0" length="0">
    <dxf>
      <alignment horizontal="left" vertical="center" wrapText="1"/>
      <border outline="0">
        <left style="thin">
          <color indexed="64"/>
        </left>
        <right style="thin">
          <color indexed="64"/>
        </right>
        <top style="thin">
          <color indexed="64"/>
        </top>
        <bottom style="thin">
          <color indexed="64"/>
        </bottom>
      </border>
    </dxf>
  </rfmt>
  <rfmt sheetId="5" xfDxf="1" sqref="G417" start="0" length="0">
    <dxf>
      <alignment horizontal="left" vertical="center" wrapText="1"/>
      <border outline="0">
        <left style="thin">
          <color indexed="64"/>
        </left>
        <right style="thin">
          <color indexed="64"/>
        </right>
        <top style="thin">
          <color indexed="64"/>
        </top>
        <bottom style="thin">
          <color indexed="64"/>
        </bottom>
      </border>
    </dxf>
  </rfmt>
  <rfmt sheetId="5" xfDxf="1" sqref="F418" start="0" length="0">
    <dxf>
      <alignment horizontal="left" vertical="center" wrapText="1"/>
      <border outline="0">
        <left style="thin">
          <color indexed="64"/>
        </left>
        <right style="thin">
          <color indexed="64"/>
        </right>
        <top style="thin">
          <color indexed="64"/>
        </top>
        <bottom style="thin">
          <color indexed="64"/>
        </bottom>
      </border>
    </dxf>
  </rfmt>
  <rfmt sheetId="5" xfDxf="1" sqref="G418" start="0" length="0">
    <dxf>
      <alignment horizontal="left" vertical="center" wrapText="1"/>
      <border outline="0">
        <left style="thin">
          <color indexed="64"/>
        </left>
        <right style="thin">
          <color indexed="64"/>
        </right>
        <top style="thin">
          <color indexed="64"/>
        </top>
        <bottom style="thin">
          <color indexed="64"/>
        </bottom>
      </border>
    </dxf>
  </rfmt>
  <rfmt sheetId="5" xfDxf="1" sqref="F419" start="0" length="0">
    <dxf>
      <alignment horizontal="left" vertical="center" wrapText="1"/>
      <border outline="0">
        <left style="thin">
          <color indexed="64"/>
        </left>
        <right style="thin">
          <color indexed="64"/>
        </right>
        <top style="thin">
          <color indexed="64"/>
        </top>
        <bottom style="thin">
          <color indexed="64"/>
        </bottom>
      </border>
    </dxf>
  </rfmt>
  <rfmt sheetId="5" xfDxf="1" sqref="G419" start="0" length="0">
    <dxf>
      <alignment horizontal="left" vertical="center" wrapText="1"/>
      <border outline="0">
        <left style="thin">
          <color indexed="64"/>
        </left>
        <right style="thin">
          <color indexed="64"/>
        </right>
        <top style="thin">
          <color indexed="64"/>
        </top>
        <bottom style="thin">
          <color indexed="64"/>
        </bottom>
      </border>
    </dxf>
  </rfmt>
  <rfmt sheetId="5" xfDxf="1" sqref="F420" start="0" length="0">
    <dxf>
      <alignment horizontal="left" vertical="center" wrapText="1"/>
      <border outline="0">
        <left style="thin">
          <color indexed="64"/>
        </left>
        <right style="thin">
          <color indexed="64"/>
        </right>
        <top style="thin">
          <color indexed="64"/>
        </top>
        <bottom style="thin">
          <color indexed="64"/>
        </bottom>
      </border>
    </dxf>
  </rfmt>
  <rfmt sheetId="5" xfDxf="1" sqref="G420" start="0" length="0">
    <dxf>
      <alignment horizontal="left" vertical="center" wrapText="1"/>
      <border outline="0">
        <left style="thin">
          <color indexed="64"/>
        </left>
        <right style="thin">
          <color indexed="64"/>
        </right>
        <top style="thin">
          <color indexed="64"/>
        </top>
        <bottom style="thin">
          <color indexed="64"/>
        </bottom>
      </border>
    </dxf>
  </rfmt>
  <rfmt sheetId="5" xfDxf="1" sqref="F421" start="0" length="0">
    <dxf>
      <alignment horizontal="left" vertical="center" wrapText="1"/>
      <border outline="0">
        <left style="thin">
          <color indexed="64"/>
        </left>
        <right style="thin">
          <color indexed="64"/>
        </right>
        <top style="thin">
          <color indexed="64"/>
        </top>
        <bottom style="thin">
          <color indexed="64"/>
        </bottom>
      </border>
    </dxf>
  </rfmt>
  <rfmt sheetId="5" xfDxf="1" sqref="G421" start="0" length="0">
    <dxf>
      <alignment horizontal="left" vertical="center" wrapText="1"/>
      <border outline="0">
        <left style="thin">
          <color indexed="64"/>
        </left>
        <right style="thin">
          <color indexed="64"/>
        </right>
        <top style="thin">
          <color indexed="64"/>
        </top>
        <bottom style="thin">
          <color indexed="64"/>
        </bottom>
      </border>
    </dxf>
  </rfmt>
  <rfmt sheetId="5" xfDxf="1" sqref="F422" start="0" length="0">
    <dxf>
      <alignment horizontal="left" vertical="center" wrapText="1"/>
      <border outline="0">
        <left style="thin">
          <color indexed="64"/>
        </left>
        <right style="thin">
          <color indexed="64"/>
        </right>
        <top style="thin">
          <color indexed="64"/>
        </top>
        <bottom style="thin">
          <color indexed="64"/>
        </bottom>
      </border>
    </dxf>
  </rfmt>
  <rfmt sheetId="5" xfDxf="1" sqref="G422" start="0" length="0">
    <dxf>
      <alignment horizontal="left" vertical="center" wrapText="1"/>
      <border outline="0">
        <left style="thin">
          <color indexed="64"/>
        </left>
        <right style="thin">
          <color indexed="64"/>
        </right>
        <top style="thin">
          <color indexed="64"/>
        </top>
        <bottom style="thin">
          <color indexed="64"/>
        </bottom>
      </border>
    </dxf>
  </rfmt>
  <rfmt sheetId="5" xfDxf="1" sqref="F423" start="0" length="0">
    <dxf>
      <alignment horizontal="left" vertical="center" wrapText="1"/>
      <border outline="0">
        <left style="thin">
          <color indexed="64"/>
        </left>
        <right style="thin">
          <color indexed="64"/>
        </right>
        <top style="thin">
          <color indexed="64"/>
        </top>
        <bottom style="thin">
          <color indexed="64"/>
        </bottom>
      </border>
    </dxf>
  </rfmt>
  <rfmt sheetId="5" xfDxf="1" sqref="G423" start="0" length="0">
    <dxf>
      <alignment horizontal="left" vertical="center" wrapText="1"/>
      <border outline="0">
        <left style="thin">
          <color indexed="64"/>
        </left>
        <right style="thin">
          <color indexed="64"/>
        </right>
        <top style="thin">
          <color indexed="64"/>
        </top>
        <bottom style="thin">
          <color indexed="64"/>
        </bottom>
      </border>
    </dxf>
  </rfmt>
  <rfmt sheetId="5" xfDxf="1" sqref="F424" start="0" length="0">
    <dxf>
      <alignment horizontal="left" vertical="center" wrapText="1"/>
      <border outline="0">
        <left style="thin">
          <color indexed="64"/>
        </left>
        <right style="thin">
          <color indexed="64"/>
        </right>
        <top style="thin">
          <color indexed="64"/>
        </top>
        <bottom style="thin">
          <color indexed="64"/>
        </bottom>
      </border>
    </dxf>
  </rfmt>
  <rfmt sheetId="5" xfDxf="1" sqref="G424" start="0" length="0">
    <dxf>
      <alignment horizontal="left" vertical="center" wrapText="1"/>
      <border outline="0">
        <left style="thin">
          <color indexed="64"/>
        </left>
        <right style="thin">
          <color indexed="64"/>
        </right>
        <top style="thin">
          <color indexed="64"/>
        </top>
        <bottom style="thin">
          <color indexed="64"/>
        </bottom>
      </border>
    </dxf>
  </rfmt>
  <rfmt sheetId="5" xfDxf="1" sqref="F425" start="0" length="0">
    <dxf>
      <alignment horizontal="left" vertical="center" wrapText="1"/>
      <border outline="0">
        <left style="thin">
          <color indexed="64"/>
        </left>
        <right style="thin">
          <color indexed="64"/>
        </right>
        <top style="thin">
          <color indexed="64"/>
        </top>
        <bottom style="thin">
          <color indexed="64"/>
        </bottom>
      </border>
    </dxf>
  </rfmt>
  <rfmt sheetId="5" xfDxf="1" sqref="G425" start="0" length="0">
    <dxf>
      <alignment horizontal="left" vertical="center" wrapText="1"/>
      <border outline="0">
        <left style="thin">
          <color indexed="64"/>
        </left>
        <right style="thin">
          <color indexed="64"/>
        </right>
        <top style="thin">
          <color indexed="64"/>
        </top>
        <bottom style="thin">
          <color indexed="64"/>
        </bottom>
      </border>
    </dxf>
  </rfmt>
  <rfmt sheetId="5" xfDxf="1" sqref="F426" start="0" length="0">
    <dxf>
      <alignment horizontal="left" vertical="center" wrapText="1"/>
      <border outline="0">
        <left style="thin">
          <color indexed="64"/>
        </left>
        <right style="thin">
          <color indexed="64"/>
        </right>
        <top style="thin">
          <color indexed="64"/>
        </top>
        <bottom style="thin">
          <color indexed="64"/>
        </bottom>
      </border>
    </dxf>
  </rfmt>
  <rfmt sheetId="5" xfDxf="1" sqref="G426" start="0" length="0">
    <dxf>
      <alignment horizontal="left" vertical="center" wrapText="1"/>
      <border outline="0">
        <left style="thin">
          <color indexed="64"/>
        </left>
        <right style="thin">
          <color indexed="64"/>
        </right>
        <top style="thin">
          <color indexed="64"/>
        </top>
        <bottom style="thin">
          <color indexed="64"/>
        </bottom>
      </border>
    </dxf>
  </rfmt>
  <rfmt sheetId="5" xfDxf="1" sqref="F427" start="0" length="0">
    <dxf>
      <alignment horizontal="left" vertical="center" wrapText="1"/>
      <border outline="0">
        <left style="thin">
          <color indexed="64"/>
        </left>
        <right style="thin">
          <color indexed="64"/>
        </right>
        <top style="thin">
          <color indexed="64"/>
        </top>
        <bottom style="thin">
          <color indexed="64"/>
        </bottom>
      </border>
    </dxf>
  </rfmt>
  <rfmt sheetId="5" xfDxf="1" sqref="G427" start="0" length="0">
    <dxf>
      <alignment horizontal="left" vertical="center" wrapText="1"/>
      <border outline="0">
        <left style="thin">
          <color indexed="64"/>
        </left>
        <right style="thin">
          <color indexed="64"/>
        </right>
        <top style="thin">
          <color indexed="64"/>
        </top>
        <bottom style="thin">
          <color indexed="64"/>
        </bottom>
      </border>
    </dxf>
  </rfmt>
  <rfmt sheetId="5" xfDxf="1" sqref="F428" start="0" length="0">
    <dxf>
      <alignment horizontal="left" vertical="center" wrapText="1"/>
      <border outline="0">
        <left style="thin">
          <color indexed="64"/>
        </left>
        <right style="thin">
          <color indexed="64"/>
        </right>
        <top style="thin">
          <color indexed="64"/>
        </top>
        <bottom style="thin">
          <color indexed="64"/>
        </bottom>
      </border>
    </dxf>
  </rfmt>
  <rfmt sheetId="5" xfDxf="1" sqref="G428" start="0" length="0">
    <dxf>
      <alignment horizontal="left" vertical="center" wrapText="1"/>
      <border outline="0">
        <left style="thin">
          <color indexed="64"/>
        </left>
        <right style="thin">
          <color indexed="64"/>
        </right>
        <top style="thin">
          <color indexed="64"/>
        </top>
        <bottom style="thin">
          <color indexed="64"/>
        </bottom>
      </border>
    </dxf>
  </rfmt>
  <rfmt sheetId="5" xfDxf="1" sqref="F429" start="0" length="0">
    <dxf>
      <alignment horizontal="left" vertical="center" wrapText="1"/>
      <border outline="0">
        <left style="thin">
          <color indexed="64"/>
        </left>
        <right style="thin">
          <color indexed="64"/>
        </right>
        <top style="thin">
          <color indexed="64"/>
        </top>
        <bottom style="thin">
          <color indexed="64"/>
        </bottom>
      </border>
    </dxf>
  </rfmt>
  <rfmt sheetId="5" xfDxf="1" sqref="G429" start="0" length="0">
    <dxf>
      <alignment horizontal="left" vertical="center" wrapText="1"/>
      <border outline="0">
        <left style="thin">
          <color indexed="64"/>
        </left>
        <right style="thin">
          <color indexed="64"/>
        </right>
        <top style="thin">
          <color indexed="64"/>
        </top>
        <bottom style="thin">
          <color indexed="64"/>
        </bottom>
      </border>
    </dxf>
  </rfmt>
  <rfmt sheetId="5" xfDxf="1" sqref="F430" start="0" length="0">
    <dxf>
      <alignment horizontal="left" vertical="center" wrapText="1"/>
      <border outline="0">
        <left style="thin">
          <color indexed="64"/>
        </left>
        <right style="thin">
          <color indexed="64"/>
        </right>
        <top style="thin">
          <color indexed="64"/>
        </top>
        <bottom style="thin">
          <color indexed="64"/>
        </bottom>
      </border>
    </dxf>
  </rfmt>
  <rfmt sheetId="5" xfDxf="1" sqref="G430" start="0" length="0">
    <dxf>
      <alignment horizontal="left" vertical="center" wrapText="1"/>
      <border outline="0">
        <left style="thin">
          <color indexed="64"/>
        </left>
        <right style="thin">
          <color indexed="64"/>
        </right>
        <top style="thin">
          <color indexed="64"/>
        </top>
        <bottom style="thin">
          <color indexed="64"/>
        </bottom>
      </border>
    </dxf>
  </rfmt>
  <rfmt sheetId="5" xfDxf="1" sqref="F431" start="0" length="0">
    <dxf>
      <alignment horizontal="left" vertical="center" wrapText="1"/>
      <border outline="0">
        <left style="thin">
          <color indexed="64"/>
        </left>
        <right style="thin">
          <color indexed="64"/>
        </right>
        <top style="thin">
          <color indexed="64"/>
        </top>
        <bottom style="thin">
          <color indexed="64"/>
        </bottom>
      </border>
    </dxf>
  </rfmt>
  <rfmt sheetId="5" xfDxf="1" sqref="G431" start="0" length="0">
    <dxf>
      <alignment horizontal="left" vertical="center" wrapText="1"/>
      <border outline="0">
        <left style="thin">
          <color indexed="64"/>
        </left>
        <right style="thin">
          <color indexed="64"/>
        </right>
        <top style="thin">
          <color indexed="64"/>
        </top>
        <bottom style="thin">
          <color indexed="64"/>
        </bottom>
      </border>
    </dxf>
  </rfmt>
  <rfmt sheetId="5" xfDxf="1" sqref="F432" start="0" length="0">
    <dxf>
      <alignment horizontal="left" vertical="center" wrapText="1"/>
      <border outline="0">
        <left style="thin">
          <color indexed="64"/>
        </left>
        <right style="thin">
          <color indexed="64"/>
        </right>
        <top style="thin">
          <color indexed="64"/>
        </top>
        <bottom style="thin">
          <color indexed="64"/>
        </bottom>
      </border>
    </dxf>
  </rfmt>
  <rfmt sheetId="5" xfDxf="1" sqref="G432" start="0" length="0">
    <dxf>
      <alignment horizontal="left" vertical="center" wrapText="1"/>
      <border outline="0">
        <left style="thin">
          <color indexed="64"/>
        </left>
        <right style="thin">
          <color indexed="64"/>
        </right>
        <top style="thin">
          <color indexed="64"/>
        </top>
        <bottom style="thin">
          <color indexed="64"/>
        </bottom>
      </border>
    </dxf>
  </rfmt>
  <rcc rId="4484" sId="5">
    <oc r="E404" t="inlineStr">
      <is>
        <t>TC1368</t>
      </is>
    </oc>
    <nc r="E404" t="inlineStr">
      <is>
        <t>TC1386</t>
      </is>
    </nc>
  </rcc>
  <rcc rId="4485" sId="5">
    <oc r="E406" t="inlineStr">
      <is>
        <t>TC1370</t>
      </is>
    </oc>
    <nc r="E406" t="inlineStr">
      <is>
        <t>TC1369</t>
      </is>
    </nc>
  </rcc>
  <rcc rId="4486" sId="5">
    <oc r="E407" t="inlineStr">
      <is>
        <t>TC1371</t>
      </is>
    </oc>
    <nc r="E407" t="inlineStr">
      <is>
        <t>TC1370</t>
      </is>
    </nc>
  </rcc>
  <rcc rId="4487" sId="5">
    <oc r="E408" t="inlineStr">
      <is>
        <t>TC1372</t>
      </is>
    </oc>
    <nc r="E408" t="inlineStr">
      <is>
        <t>TC1371</t>
      </is>
    </nc>
  </rcc>
  <rcc rId="4488" sId="5">
    <oc r="E409" t="inlineStr">
      <is>
        <t>TC1373</t>
      </is>
    </oc>
    <nc r="E409" t="inlineStr">
      <is>
        <t>TC1372</t>
      </is>
    </nc>
  </rcc>
  <rcc rId="4489" sId="5">
    <oc r="E410" t="inlineStr">
      <is>
        <t>TC1374</t>
      </is>
    </oc>
    <nc r="E410" t="inlineStr">
      <is>
        <t>TC1373</t>
      </is>
    </nc>
  </rcc>
  <rcc rId="4490" sId="5">
    <oc r="E411" t="inlineStr">
      <is>
        <t>TC1375</t>
      </is>
    </oc>
    <nc r="E411" t="inlineStr">
      <is>
        <t>TC1374</t>
      </is>
    </nc>
  </rcc>
  <rcc rId="4491" sId="5">
    <oc r="E412" t="inlineStr">
      <is>
        <t>TC1376</t>
      </is>
    </oc>
    <nc r="E412" t="inlineStr">
      <is>
        <t>TC1375</t>
      </is>
    </nc>
  </rcc>
  <rcc rId="4492" sId="5">
    <oc r="E413" t="inlineStr">
      <is>
        <t>TC1377</t>
      </is>
    </oc>
    <nc r="E413" t="inlineStr">
      <is>
        <t>TC1376</t>
      </is>
    </nc>
  </rcc>
  <rcc rId="4493" sId="5">
    <oc r="E414" t="inlineStr">
      <is>
        <t>TC1378</t>
      </is>
    </oc>
    <nc r="E414" t="inlineStr">
      <is>
        <t>TC1377</t>
      </is>
    </nc>
  </rcc>
  <rcc rId="4494" sId="5">
    <oc r="E415" t="inlineStr">
      <is>
        <t>TC1379</t>
      </is>
    </oc>
    <nc r="E415" t="inlineStr">
      <is>
        <t>TC1378</t>
      </is>
    </nc>
  </rcc>
  <rcc rId="4495" sId="5">
    <oc r="E416" t="inlineStr">
      <is>
        <t>TC1380</t>
      </is>
    </oc>
    <nc r="E416" t="inlineStr">
      <is>
        <t>TC1379</t>
      </is>
    </nc>
  </rcc>
  <rcc rId="4496" sId="5">
    <oc r="E417" t="inlineStr">
      <is>
        <t>TC1381</t>
      </is>
    </oc>
    <nc r="E417" t="inlineStr">
      <is>
        <t>TC1380</t>
      </is>
    </nc>
  </rcc>
  <rcc rId="4497" sId="5">
    <oc r="E418" t="inlineStr">
      <is>
        <t>TC1382</t>
      </is>
    </oc>
    <nc r="E418" t="inlineStr">
      <is>
        <t>TC1381</t>
      </is>
    </nc>
  </rcc>
  <rcc rId="4498" sId="5">
    <oc r="E419" t="inlineStr">
      <is>
        <t>TC1383</t>
      </is>
    </oc>
    <nc r="E419" t="inlineStr">
      <is>
        <t>TC1381</t>
      </is>
    </nc>
  </rcc>
  <rcc rId="4499" sId="5">
    <oc r="E420" t="inlineStr">
      <is>
        <t>TC1384</t>
      </is>
    </oc>
    <nc r="E420" t="inlineStr">
      <is>
        <t>TC1382</t>
      </is>
    </nc>
  </rcc>
  <rcc rId="4500" sId="5">
    <oc r="E421" t="inlineStr">
      <is>
        <t>TC1385</t>
      </is>
    </oc>
    <nc r="E421" t="inlineStr">
      <is>
        <t>TC1383</t>
      </is>
    </nc>
  </rcc>
  <rcc rId="4501" sId="5">
    <oc r="E422" t="inlineStr">
      <is>
        <t>TC1386</t>
      </is>
    </oc>
    <nc r="E422" t="inlineStr">
      <is>
        <t>TC1384</t>
      </is>
    </nc>
  </rcc>
  <rcc rId="4502" sId="5">
    <oc r="E423" t="inlineStr">
      <is>
        <t>TC1387</t>
      </is>
    </oc>
    <nc r="E423" t="inlineStr">
      <is>
        <t>TC1385</t>
      </is>
    </nc>
  </rcc>
  <rcc rId="4503" sId="5">
    <oc r="E424" t="inlineStr">
      <is>
        <t>TC1388</t>
      </is>
    </oc>
    <nc r="E424" t="inlineStr">
      <is>
        <t>TC1386</t>
      </is>
    </nc>
  </rcc>
  <rcc rId="4504" sId="5">
    <oc r="E425" t="inlineStr">
      <is>
        <t>TC1389</t>
      </is>
    </oc>
    <nc r="E425" t="inlineStr">
      <is>
        <t>TC1387</t>
      </is>
    </nc>
  </rcc>
  <rcc rId="4505" sId="5">
    <oc r="E426" t="inlineStr">
      <is>
        <t>TC1390</t>
      </is>
    </oc>
    <nc r="E426" t="inlineStr">
      <is>
        <t>TC1388</t>
      </is>
    </nc>
  </rcc>
  <rcc rId="4506" sId="5">
    <oc r="E427" t="inlineStr">
      <is>
        <t>TC1391</t>
      </is>
    </oc>
    <nc r="E427" t="inlineStr">
      <is>
        <t>TC1389</t>
      </is>
    </nc>
  </rcc>
  <rcc rId="4507" sId="5">
    <oc r="E428" t="inlineStr">
      <is>
        <t>TC1392</t>
      </is>
    </oc>
    <nc r="E428" t="inlineStr">
      <is>
        <t>TC1390</t>
      </is>
    </nc>
  </rcc>
  <rcc rId="4508" sId="5">
    <oc r="E429" t="inlineStr">
      <is>
        <t>TC1393</t>
      </is>
    </oc>
    <nc r="E429" t="inlineStr">
      <is>
        <t>TC1391</t>
      </is>
    </nc>
  </rcc>
  <rcc rId="4509" sId="5">
    <oc r="E430" t="inlineStr">
      <is>
        <t>TC1394</t>
      </is>
    </oc>
    <nc r="E430" t="inlineStr">
      <is>
        <t>TC1392</t>
      </is>
    </nc>
  </rcc>
  <rcc rId="4510" sId="5">
    <oc r="E431" t="inlineStr">
      <is>
        <t>TC1395</t>
      </is>
    </oc>
    <nc r="E431" t="inlineStr">
      <is>
        <t>TC1393</t>
      </is>
    </nc>
  </rcc>
  <rcc rId="4511" sId="5">
    <oc r="E432" t="inlineStr">
      <is>
        <t>TC1396</t>
      </is>
    </oc>
    <nc r="E432" t="inlineStr">
      <is>
        <t>TC1394</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2" sId="5">
    <oc r="E404" t="inlineStr">
      <is>
        <t>TC1386</t>
      </is>
    </oc>
    <nc r="E404" t="inlineStr">
      <is>
        <t>TC1368</t>
      </is>
    </nc>
  </rcc>
  <rcc rId="4513" sId="5">
    <oc r="E406" t="inlineStr">
      <is>
        <t>TC1369</t>
      </is>
    </oc>
    <nc r="E406" t="inlineStr">
      <is>
        <t>TC1370</t>
      </is>
    </nc>
  </rcc>
  <rcc rId="4514" sId="5">
    <oc r="E407" t="inlineStr">
      <is>
        <t>TC1370</t>
      </is>
    </oc>
    <nc r="E407" t="inlineStr">
      <is>
        <t>TC1371</t>
      </is>
    </nc>
  </rcc>
  <rcc rId="4515" sId="5">
    <oc r="E408" t="inlineStr">
      <is>
        <t>TC1371</t>
      </is>
    </oc>
    <nc r="E408" t="inlineStr">
      <is>
        <t>TC1372</t>
      </is>
    </nc>
  </rcc>
  <rcc rId="4516" sId="5">
    <oc r="E409" t="inlineStr">
      <is>
        <t>TC1372</t>
      </is>
    </oc>
    <nc r="E409" t="inlineStr">
      <is>
        <t>TC1373</t>
      </is>
    </nc>
  </rcc>
  <rcc rId="4517" sId="5">
    <oc r="E410" t="inlineStr">
      <is>
        <t>TC1373</t>
      </is>
    </oc>
    <nc r="E410" t="inlineStr">
      <is>
        <t>TC1374</t>
      </is>
    </nc>
  </rcc>
  <rcc rId="4518" sId="5">
    <oc r="E411" t="inlineStr">
      <is>
        <t>TC1374</t>
      </is>
    </oc>
    <nc r="E411" t="inlineStr">
      <is>
        <t>TC1375</t>
      </is>
    </nc>
  </rcc>
  <rcc rId="4519" sId="5">
    <oc r="E412" t="inlineStr">
      <is>
        <t>TC1375</t>
      </is>
    </oc>
    <nc r="E412" t="inlineStr">
      <is>
        <t>TC1376</t>
      </is>
    </nc>
  </rcc>
  <rcc rId="4520" sId="5">
    <oc r="E413" t="inlineStr">
      <is>
        <t>TC1376</t>
      </is>
    </oc>
    <nc r="E413" t="inlineStr">
      <is>
        <t>TC1377</t>
      </is>
    </nc>
  </rcc>
  <rcc rId="4521" sId="5">
    <oc r="E414" t="inlineStr">
      <is>
        <t>TC1377</t>
      </is>
    </oc>
    <nc r="E414" t="inlineStr">
      <is>
        <t>TC1378</t>
      </is>
    </nc>
  </rcc>
  <rcc rId="4522" sId="5">
    <oc r="E415" t="inlineStr">
      <is>
        <t>TC1378</t>
      </is>
    </oc>
    <nc r="E415" t="inlineStr">
      <is>
        <t>TC1379</t>
      </is>
    </nc>
  </rcc>
  <rcc rId="4523" sId="5">
    <oc r="E416" t="inlineStr">
      <is>
        <t>TC1379</t>
      </is>
    </oc>
    <nc r="E416" t="inlineStr">
      <is>
        <t>TC1380</t>
      </is>
    </nc>
  </rcc>
  <rcc rId="4524" sId="5">
    <oc r="E417" t="inlineStr">
      <is>
        <t>TC1380</t>
      </is>
    </oc>
    <nc r="E417" t="inlineStr">
      <is>
        <t>TC1381</t>
      </is>
    </nc>
  </rcc>
  <rcc rId="4525" sId="5">
    <oc r="E418" t="inlineStr">
      <is>
        <t>TC1381</t>
      </is>
    </oc>
    <nc r="E418" t="inlineStr">
      <is>
        <t>TC1382</t>
      </is>
    </nc>
  </rcc>
  <rcc rId="4526" sId="5">
    <oc r="E419" t="inlineStr">
      <is>
        <t>TC1381</t>
      </is>
    </oc>
    <nc r="E419" t="inlineStr">
      <is>
        <t>TC1383</t>
      </is>
    </nc>
  </rcc>
  <rcc rId="4527" sId="5">
    <oc r="E420" t="inlineStr">
      <is>
        <t>TC1382</t>
      </is>
    </oc>
    <nc r="E420" t="inlineStr">
      <is>
        <t>TC1384</t>
      </is>
    </nc>
  </rcc>
  <rcc rId="4528" sId="5">
    <oc r="E421" t="inlineStr">
      <is>
        <t>TC1383</t>
      </is>
    </oc>
    <nc r="E421" t="inlineStr">
      <is>
        <t>TC1385</t>
      </is>
    </nc>
  </rcc>
  <rcc rId="4529" sId="5">
    <oc r="E422" t="inlineStr">
      <is>
        <t>TC1384</t>
      </is>
    </oc>
    <nc r="E422" t="inlineStr">
      <is>
        <t>TC1386</t>
      </is>
    </nc>
  </rcc>
  <rcc rId="4530" sId="5">
    <oc r="E423" t="inlineStr">
      <is>
        <t>TC1385</t>
      </is>
    </oc>
    <nc r="E423" t="inlineStr">
      <is>
        <t>TC1387</t>
      </is>
    </nc>
  </rcc>
  <rcc rId="4531" sId="5">
    <oc r="E424" t="inlineStr">
      <is>
        <t>TC1386</t>
      </is>
    </oc>
    <nc r="E424" t="inlineStr">
      <is>
        <t>TC1388</t>
      </is>
    </nc>
  </rcc>
  <rcc rId="4532" sId="5">
    <oc r="E425" t="inlineStr">
      <is>
        <t>TC1387</t>
      </is>
    </oc>
    <nc r="E425" t="inlineStr">
      <is>
        <t>TC1389</t>
      </is>
    </nc>
  </rcc>
  <rcc rId="4533" sId="5">
    <oc r="E426" t="inlineStr">
      <is>
        <t>TC1388</t>
      </is>
    </oc>
    <nc r="E426" t="inlineStr">
      <is>
        <t>TC1390</t>
      </is>
    </nc>
  </rcc>
  <rcc rId="4534" sId="5">
    <oc r="E427" t="inlineStr">
      <is>
        <t>TC1389</t>
      </is>
    </oc>
    <nc r="E427" t="inlineStr">
      <is>
        <t>TC1391</t>
      </is>
    </nc>
  </rcc>
  <rcc rId="4535" sId="5">
    <oc r="E428" t="inlineStr">
      <is>
        <t>TC1390</t>
      </is>
    </oc>
    <nc r="E428" t="inlineStr">
      <is>
        <t>TC1392</t>
      </is>
    </nc>
  </rcc>
  <rcc rId="4536" sId="5">
    <oc r="E429" t="inlineStr">
      <is>
        <t>TC1391</t>
      </is>
    </oc>
    <nc r="E429" t="inlineStr">
      <is>
        <t>TC1393</t>
      </is>
    </nc>
  </rcc>
  <rcc rId="4537" sId="5">
    <oc r="E430" t="inlineStr">
      <is>
        <t>TC1392</t>
      </is>
    </oc>
    <nc r="E430" t="inlineStr">
      <is>
        <t>TC1394</t>
      </is>
    </nc>
  </rcc>
  <rcc rId="4538" sId="5">
    <oc r="E431" t="inlineStr">
      <is>
        <t>TC1393</t>
      </is>
    </oc>
    <nc r="E431" t="inlineStr">
      <is>
        <t>TC1395</t>
      </is>
    </nc>
  </rcc>
  <rcc rId="4539" sId="5">
    <oc r="E432" t="inlineStr">
      <is>
        <t>TC1394</t>
      </is>
    </oc>
    <nc r="E432" t="inlineStr">
      <is>
        <t>TC1396</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0" sId="3">
    <nc r="E4" t="inlineStr">
      <is>
        <t>TC272</t>
      </is>
    </nc>
  </rcc>
  <rcc rId="4541" sId="3">
    <nc r="E8" t="inlineStr">
      <is>
        <t>TC276</t>
      </is>
    </nc>
  </rcc>
  <rcc rId="4542" sId="3">
    <nc r="E23" t="inlineStr">
      <is>
        <t>TC291</t>
      </is>
    </nc>
  </rcc>
  <rcc rId="4543" sId="3">
    <nc r="E27" t="inlineStr">
      <is>
        <t>TC295</t>
      </is>
    </nc>
  </rcc>
  <rcc rId="4544" sId="3">
    <nc r="E31" t="inlineStr">
      <is>
        <t>TC299</t>
      </is>
    </nc>
  </rcc>
  <rcc rId="4545" sId="3">
    <nc r="E35" t="inlineStr">
      <is>
        <t>TC301</t>
      </is>
    </nc>
  </rcc>
  <rcc rId="4546" sId="3">
    <nc r="E43" t="inlineStr">
      <is>
        <t>TC311</t>
      </is>
    </nc>
  </rcc>
  <rcc rId="4547" sId="3">
    <nc r="E47" t="inlineStr">
      <is>
        <t>TC315</t>
      </is>
    </nc>
  </rcc>
  <rcc rId="4548" sId="3">
    <nc r="E58" t="inlineStr">
      <is>
        <t>TC326</t>
      </is>
    </nc>
  </rcc>
  <rcc rId="4549" sId="3">
    <nc r="E62" t="inlineStr">
      <is>
        <t>TC328</t>
      </is>
    </nc>
  </rcc>
  <rcc rId="4550" sId="3">
    <nc r="E70" t="inlineStr">
      <is>
        <t>TC338</t>
      </is>
    </nc>
  </rcc>
  <rcc rId="4551" sId="3">
    <nc r="E74" t="inlineStr">
      <is>
        <t>TC340</t>
      </is>
    </nc>
  </rcc>
  <rcc rId="4552" sId="3">
    <nc r="E82" t="inlineStr">
      <is>
        <t>TC350</t>
      </is>
    </nc>
  </rcc>
  <rcc rId="4553" sId="3">
    <nc r="E86" t="inlineStr">
      <is>
        <t>TC354</t>
      </is>
    </nc>
  </rcc>
  <rcc rId="4554" sId="3">
    <nc r="E90" t="inlineStr">
      <is>
        <t>TC360</t>
      </is>
    </nc>
  </rcc>
  <rcc rId="4555" sId="3">
    <nc r="E95" t="inlineStr">
      <is>
        <t>TC366</t>
      </is>
    </nc>
  </rcc>
  <rcc rId="4556" sId="3">
    <nc r="E108" t="inlineStr">
      <is>
        <t>TC406</t>
      </is>
    </nc>
  </rcc>
  <rcc rId="4557" sId="3">
    <nc r="E113" t="inlineStr">
      <is>
        <t>TC414</t>
      </is>
    </nc>
  </rcc>
  <rcc rId="4558" sId="3">
    <nc r="E124" t="inlineStr">
      <is>
        <t>TC452</t>
      </is>
    </nc>
  </rcc>
  <rcv guid="{D44C06E9-95F2-4FFE-959A-213C54641C82}" action="delete"/>
  <rdn rId="0" localSheetId="3" customView="1" name="Z_D44C06E9_95F2_4FFE_959A_213C54641C82_.wvu.FilterData" hidden="1" oldHidden="1">
    <formula>'Cover Note Issuance - HSP'!$A$1:$N$127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Admin'!$A$1:$L$528</formula>
    <oldFormula>'Screen Validation - Admin'!$A$1:$L$1</oldFormula>
  </rdn>
  <rcv guid="{D44C06E9-95F2-4FFE-959A-213C54641C82}"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44C06E9-95F2-4FFE-959A-213C54641C82}" action="delete"/>
  <rdn rId="0" localSheetId="3" customView="1" name="Z_D44C06E9_95F2_4FFE_959A_213C54641C82_.wvu.FilterData" hidden="1" oldHidden="1">
    <formula>'Cover Note Issuance - HSP'!$A$1:$N$127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Admin'!$A$1:$L$528</formula>
    <oldFormula>'Screen Validation - Admin'!$A$1:$L$528</oldFormula>
  </rdn>
  <rcv guid="{D44C06E9-95F2-4FFE-959A-213C54641C82}"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65" sId="3">
    <oc r="E17" t="inlineStr">
      <is>
        <t>TC285</t>
      </is>
    </oc>
    <nc r="E17"/>
  </rcc>
  <rdn rId="0" localSheetId="3" customView="1" name="Z_B03DCD07_576E_434E_B44A_B08A0B1E0EEE_.wvu.FilterData" hidden="1" oldHidden="1">
    <formula>'Cover Note Issuance - HSP'!$A$1:$M$127</formula>
  </rdn>
  <rdn rId="0" localSheetId="4" customView="1" name="Z_B03DCD07_576E_434E_B44A_B08A0B1E0EEE_.wvu.FilterData" hidden="1" oldHidden="1">
    <formula>'Screen Validation - Agent'!$A$1:$L$507</formula>
  </rdn>
  <rdn rId="0" localSheetId="5" customView="1" name="Z_B03DCD07_576E_434E_B44A_B08A0B1E0EEE_.wvu.FilterData" hidden="1" oldHidden="1">
    <formula>'Screen Validation - Admin'!$A$1:$L$528</formula>
  </rdn>
  <rcv guid="{B03DCD07-576E-434E-B44A-B08A0B1E0EEE}"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69" sId="3">
    <nc r="E66" t="inlineStr">
      <is>
        <t>TC329</t>
      </is>
    </nc>
  </rcc>
  <rcc rId="4570" sId="3">
    <nc r="E78" t="inlineStr">
      <is>
        <t>TC341</t>
      </is>
    </nc>
  </rcc>
  <rcv guid="{D44C06E9-95F2-4FFE-959A-213C54641C82}" action="delete"/>
  <rdn rId="0" localSheetId="3" customView="1" name="Z_D44C06E9_95F2_4FFE_959A_213C54641C82_.wvu.FilterData" hidden="1" oldHidden="1">
    <formula>'Cover Note Issuance - HSP'!$A$1:$O$127</formula>
    <oldFormula>'Cover Note Issuance - HSP'!$A$1:$N$127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Admin'!$A$1:$L$528</formula>
    <oldFormula>'Screen Validation - Admin'!$A$1:$L$528</oldFormula>
  </rdn>
  <rcv guid="{D44C06E9-95F2-4FFE-959A-213C54641C82}"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B5367A9-7C61-457D-A5BC-B87C47CEB672}" action="delete"/>
  <rdn rId="0" localSheetId="3" customView="1" name="Z_8B5367A9_7C61_457D_A5BC_B87C47CEB672_.wvu.FilterData" hidden="1" oldHidden="1">
    <formula>'Cover Note Issuance - HSP'!$A$1:$M$127</formula>
    <oldFormula>'Cover Note Issuance - HSP'!$A$1:$M$127</oldFormula>
  </rdn>
  <rdn rId="0" localSheetId="4" customView="1" name="Z_8B5367A9_7C61_457D_A5BC_B87C47CEB672_.wvu.FilterData" hidden="1" oldHidden="1">
    <formula>'Screen Validation - Agent'!$A$1:$L$507</formula>
    <oldFormula>'Screen Validation - Agent'!$A$1:$L$507</oldFormula>
  </rdn>
  <rdn rId="0" localSheetId="5" customView="1" name="Z_8B5367A9_7C61_457D_A5BC_B87C47CEB672_.wvu.FilterData" hidden="1" oldHidden="1">
    <formula>'Screen Validation - Admin'!$A$1:$L$528</formula>
    <oldFormula>'Screen Validation - Admin'!$A$1:$L$528</oldFormula>
  </rdn>
  <rcv guid="{8B5367A9-7C61-457D-A5BC-B87C47CEB672}"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E530:E550">
    <dxf>
      <fill>
        <patternFill patternType="none">
          <bgColor auto="1"/>
        </patternFill>
      </fill>
    </dxf>
  </rfmt>
  <rfmt sheetId="5" sqref="E529">
    <dxf>
      <fill>
        <patternFill patternType="none">
          <bgColor auto="1"/>
        </patternFill>
      </fill>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77" sId="3">
    <nc r="E39" t="inlineStr">
      <is>
        <t>TC307</t>
      </is>
    </nc>
  </rcc>
  <rcv guid="{D44C06E9-95F2-4FFE-959A-213C54641C82}" action="delete"/>
  <rdn rId="0" localSheetId="3" customView="1" name="Z_D44C06E9_95F2_4FFE_959A_213C54641C82_.wvu.FilterData" hidden="1" oldHidden="1">
    <formula>'Cover Note Issuance - HSP'!$A$1:$O$127</formula>
    <oldFormula>'Cover Note Issuance - HSP'!$A$1:$O$127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Admin'!$A$1:$L$528</formula>
    <oldFormula>'Screen Validation - Admin'!$A$1:$L$528</oldFormula>
  </rdn>
  <rcv guid="{D44C06E9-95F2-4FFE-959A-213C54641C82}"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L1:L29" start="0" length="0">
    <dxf>
      <border>
        <right style="thin">
          <color indexed="64"/>
        </right>
      </border>
    </dxf>
  </rfmt>
  <rfmt sheetId="6" sqref="L29" start="0" length="0">
    <dxf>
      <border>
        <bottom style="thin">
          <color indexed="64"/>
        </bottom>
      </border>
    </dxf>
  </rfmt>
  <rfmt sheetId="6" sqref="L1:L29">
    <dxf>
      <border>
        <left style="thin">
          <color indexed="64"/>
        </left>
        <right style="thin">
          <color indexed="64"/>
        </right>
        <vertical style="thin">
          <color indexed="64"/>
        </vertical>
      </border>
    </dxf>
  </rfmt>
  <rcv guid="{DCC1A62A-7E32-4F64-8A58-4A307172E2C6}" action="delete"/>
  <rdn rId="0" localSheetId="3" customView="1" name="Z_DCC1A62A_7E32_4F64_8A58_4A307172E2C6_.wvu.FilterData" hidden="1" oldHidden="1">
    <formula>'Cover Note Issuance - HSP'!$A$1:$N$1</formula>
    <oldFormula>'Cover Note Issuance - HSP'!$A$1:$N$1</oldFormula>
  </rdn>
  <rdn rId="0" localSheetId="4" customView="1" name="Z_DCC1A62A_7E32_4F64_8A58_4A307172E2C6_.wvu.FilterData" hidden="1" oldHidden="1">
    <formula>'Screen Validation - Agent'!$A$1:$K$507</formula>
    <oldFormula>'Screen Validation - Agent'!$A$1:$K$507</oldFormula>
  </rdn>
  <rdn rId="0" localSheetId="5" customView="1" name="Z_DCC1A62A_7E32_4F64_8A58_4A307172E2C6_.wvu.FilterData" hidden="1" oldHidden="1">
    <formula>'Screen Validation - Admin'!$A$1:$K$528</formula>
    <oldFormula>'Screen Validation - Admin'!$A$1:$K$528</oldFormula>
  </rdn>
  <rcv guid="{DCC1A62A-7E32-4F64-8A58-4A307172E2C6}"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44C06E9-95F2-4FFE-959A-213C54641C82}" action="delete"/>
  <rdn rId="0" localSheetId="3" customView="1" name="Z_D44C06E9_95F2_4FFE_959A_213C54641C82_.wvu.FilterData" hidden="1" oldHidden="1">
    <formula>'Cover Note Issuance - HSP'!$A$1:$O$127</formula>
    <oldFormula>'Cover Note Issuance - HSP'!$A$1:$O$127</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FilterData" hidden="1" oldHidden="1">
    <formula>'Screen Validation - Admin'!$A$1:$L$528</formula>
    <oldFormula>'Screen Validation - Admin'!$A$1:$L$528</oldFormula>
  </rdn>
  <rcv guid="{D44C06E9-95F2-4FFE-959A-213C54641C82}"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N58:O58">
    <dxf>
      <fill>
        <patternFill>
          <bgColor rgb="FFFFFF00"/>
        </patternFill>
      </fill>
    </dxf>
  </rfmt>
  <rfmt sheetId="3" sqref="N62:O62">
    <dxf>
      <fill>
        <patternFill>
          <bgColor rgb="FFFFFF00"/>
        </patternFill>
      </fill>
    </dxf>
  </rfmt>
  <rfmt sheetId="3" sqref="N66:O66">
    <dxf>
      <fill>
        <patternFill>
          <bgColor rgb="FFFFFF00"/>
        </patternFill>
      </fill>
    </dxf>
  </rfmt>
  <rfmt sheetId="3" sqref="N70:O70">
    <dxf>
      <fill>
        <patternFill>
          <bgColor rgb="FFFFFF00"/>
        </patternFill>
      </fill>
    </dxf>
  </rfmt>
  <rfmt sheetId="3" sqref="N74:O74">
    <dxf>
      <fill>
        <patternFill>
          <bgColor rgb="FFFFFF00"/>
        </patternFill>
      </fill>
    </dxf>
  </rfmt>
  <rfmt sheetId="3" sqref="N78:O78">
    <dxf>
      <fill>
        <patternFill>
          <bgColor rgb="FFFFFF00"/>
        </patternFill>
      </fill>
    </dxf>
  </rfmt>
  <rfmt sheetId="3" sqref="N86:O86">
    <dxf>
      <fill>
        <patternFill>
          <bgColor rgb="FFFFFF00"/>
        </patternFill>
      </fill>
    </dxf>
  </rfmt>
  <rfmt sheetId="3" sqref="N80:O80">
    <dxf>
      <fill>
        <patternFill>
          <bgColor rgb="FFFFFF00"/>
        </patternFill>
      </fill>
    </dxf>
  </rfmt>
  <rfmt sheetId="3" sqref="N84:O84">
    <dxf>
      <fill>
        <patternFill>
          <bgColor rgb="FFFFFF00"/>
        </patternFill>
      </fill>
    </dxf>
  </rfmt>
  <rfmt sheetId="3" sqref="N88:O88">
    <dxf>
      <fill>
        <patternFill>
          <bgColor rgb="FFFFFF00"/>
        </patternFill>
      </fill>
    </dxf>
  </rfmt>
  <rfmt sheetId="3" sqref="N92:O92">
    <dxf>
      <fill>
        <patternFill>
          <bgColor rgb="FFFFFF00"/>
        </patternFill>
      </fill>
    </dxf>
  </rfmt>
  <rfmt sheetId="3" sqref="N93">
    <dxf>
      <fill>
        <patternFill>
          <bgColor rgb="FFFF7C80"/>
        </patternFill>
      </fill>
    </dxf>
  </rfmt>
  <rfmt sheetId="3" sqref="N97:O97">
    <dxf>
      <fill>
        <patternFill>
          <bgColor rgb="FFFFFF00"/>
        </patternFill>
      </fill>
    </dxf>
  </rfmt>
  <rfmt sheetId="3" sqref="N98:O98">
    <dxf>
      <fill>
        <patternFill>
          <bgColor rgb="FFFFFF00"/>
        </patternFill>
      </fill>
    </dxf>
  </rfmt>
  <rfmt sheetId="3" sqref="N99:O99">
    <dxf>
      <fill>
        <patternFill>
          <bgColor rgb="FFFFFF00"/>
        </patternFill>
      </fill>
    </dxf>
  </rfmt>
  <rfmt sheetId="3" sqref="N81:O81">
    <dxf>
      <fill>
        <patternFill>
          <bgColor rgb="FFFFFF00"/>
        </patternFill>
      </fill>
    </dxf>
  </rfmt>
  <rfmt sheetId="3" sqref="N85:O85">
    <dxf>
      <fill>
        <patternFill>
          <bgColor rgb="FFFFFF00"/>
        </patternFill>
      </fill>
    </dxf>
  </rfmt>
  <rfmt sheetId="3" sqref="N89:O89">
    <dxf>
      <fill>
        <patternFill>
          <bgColor rgb="FFFFFF00"/>
        </patternFill>
      </fill>
    </dxf>
  </rfmt>
  <rfmt sheetId="3" sqref="N94:O94">
    <dxf>
      <fill>
        <patternFill>
          <bgColor rgb="FFFFFF00"/>
        </patternFill>
      </fill>
    </dxf>
  </rfmt>
  <rfmt sheetId="3" sqref="N107:O107">
    <dxf>
      <fill>
        <patternFill>
          <bgColor rgb="FFFFFF00"/>
        </patternFill>
      </fill>
    </dxf>
  </rfmt>
  <rfmt sheetId="3" sqref="N112:O112">
    <dxf>
      <fill>
        <patternFill>
          <bgColor rgb="FFFFFF00"/>
        </patternFill>
      </fill>
    </dxf>
  </rfmt>
  <rfmt sheetId="3" sqref="N125:O125">
    <dxf>
      <fill>
        <patternFill>
          <bgColor rgb="FFFFFF00"/>
        </patternFill>
      </fill>
    </dxf>
  </rfmt>
  <rfmt sheetId="3" sqref="N127:O127">
    <dxf>
      <fill>
        <patternFill>
          <bgColor rgb="FFFFFF00"/>
        </patternFill>
      </fill>
    </dxf>
  </rfmt>
  <rfmt sheetId="3" sqref="N82:O82">
    <dxf>
      <fill>
        <patternFill>
          <bgColor rgb="FFFFFF00"/>
        </patternFill>
      </fill>
    </dxf>
  </rfmt>
  <rfmt sheetId="3" sqref="N100:O100">
    <dxf>
      <fill>
        <patternFill>
          <bgColor rgb="FFFFFF00"/>
        </patternFill>
      </fill>
    </dxf>
  </rfmt>
  <rfmt sheetId="3" sqref="N101:O101">
    <dxf>
      <fill>
        <patternFill>
          <bgColor rgb="FFFFFF00"/>
        </patternFill>
      </fill>
    </dxf>
  </rfmt>
  <rfmt sheetId="3" sqref="N102:O102">
    <dxf>
      <fill>
        <patternFill>
          <bgColor rgb="FFFFFF00"/>
        </patternFill>
      </fill>
    </dxf>
  </rfmt>
  <rfmt sheetId="3" sqref="N103:O103">
    <dxf>
      <fill>
        <patternFill>
          <bgColor rgb="FFFFFF00"/>
        </patternFill>
      </fill>
    </dxf>
  </rfmt>
  <rfmt sheetId="3" sqref="N104:O104">
    <dxf>
      <fill>
        <patternFill>
          <bgColor rgb="FFFFFF00"/>
        </patternFill>
      </fill>
    </dxf>
  </rfmt>
  <rfmt sheetId="3" sqref="N105:O105">
    <dxf>
      <fill>
        <patternFill>
          <bgColor rgb="FFFFFF00"/>
        </patternFill>
      </fill>
    </dxf>
  </rfmt>
  <rfmt sheetId="3" sqref="N106:O106">
    <dxf>
      <fill>
        <patternFill>
          <bgColor rgb="FFFFFF00"/>
        </patternFill>
      </fill>
    </dxf>
  </rfmt>
  <rfmt sheetId="3" sqref="N110:O110">
    <dxf>
      <fill>
        <patternFill>
          <bgColor rgb="FFFFFF00"/>
        </patternFill>
      </fill>
    </dxf>
  </rfmt>
  <rfmt sheetId="3" sqref="N111:O111">
    <dxf>
      <fill>
        <patternFill>
          <bgColor rgb="FFFFFF00"/>
        </patternFill>
      </fill>
    </dxf>
  </rfmt>
  <rfmt sheetId="3" sqref="N115:O115">
    <dxf>
      <fill>
        <patternFill>
          <bgColor rgb="FFFFFF00"/>
        </patternFill>
      </fill>
    </dxf>
  </rfmt>
  <rfmt sheetId="3" sqref="N116:O116">
    <dxf>
      <fill>
        <patternFill>
          <bgColor rgb="FFFFFF00"/>
        </patternFill>
      </fill>
    </dxf>
  </rfmt>
  <rfmt sheetId="3" sqref="N117:O117">
    <dxf>
      <fill>
        <patternFill>
          <bgColor rgb="FFFFFF00"/>
        </patternFill>
      </fill>
    </dxf>
  </rfmt>
  <rfmt sheetId="3" sqref="N118:O118">
    <dxf>
      <fill>
        <patternFill>
          <bgColor rgb="FFFFFF00"/>
        </patternFill>
      </fill>
    </dxf>
  </rfmt>
  <rfmt sheetId="3" sqref="N119:O119">
    <dxf>
      <fill>
        <patternFill>
          <bgColor rgb="FFFFFF00"/>
        </patternFill>
      </fill>
    </dxf>
  </rfmt>
  <rfmt sheetId="3" sqref="N120:O120">
    <dxf>
      <fill>
        <patternFill>
          <bgColor rgb="FFFFFF00"/>
        </patternFill>
      </fill>
    </dxf>
  </rfmt>
  <rfmt sheetId="3" sqref="N121:O121">
    <dxf>
      <fill>
        <patternFill>
          <bgColor rgb="FFFFFF00"/>
        </patternFill>
      </fill>
    </dxf>
  </rfmt>
  <rfmt sheetId="3" sqref="N93:O93">
    <dxf>
      <fill>
        <patternFill>
          <bgColor rgb="FFFFFF00"/>
        </patternFill>
      </fill>
    </dxf>
  </rfmt>
  <rrc rId="4584" sId="3" ref="N1:N1048576" action="deleteCol">
    <undo index="65535" exp="area" ref3D="1" dr="$A$1:$N$1" dn="Z_3CBAD484_6053_4F7F_9194_D339E227090B_.wvu.FilterData" sId="3"/>
    <undo index="65535" exp="area" ref3D="1" dr="$A$1:$N$127" dn="Z_DCC1A62A_7E32_4F64_8A58_4A307172E2C6_.wvu.FilterData" sId="3"/>
    <undo index="65535" exp="area" ref3D="1" dr="$A$1:$N$127" dn="Z_D44C06E9_95F2_4FFE_959A_213C54641C82_.wvu.FilterData" sId="3"/>
    <rfmt sheetId="3" xfDxf="1" sqref="N1:N1048576" start="0" length="0"/>
    <rcc rId="0" sId="3" s="1" dxf="1">
      <nc r="N1" t="inlineStr">
        <is>
          <t xml:space="preserve">Old TC ID </t>
        </is>
      </nc>
      <ndxf>
        <font>
          <b/>
          <sz val="11"/>
          <color auto="1"/>
          <name val="Calibri"/>
          <family val="2"/>
          <scheme val="minor"/>
        </font>
        <fill>
          <patternFill patternType="solid">
            <fgColor indexed="31"/>
            <bgColor theme="7" tint="0.39997558519241921"/>
          </patternFill>
        </fill>
        <alignment horizontal="center" vertical="center" wrapText="1"/>
        <border outline="0">
          <left style="thin">
            <color indexed="64"/>
          </left>
          <right style="thin">
            <color indexed="64"/>
          </right>
          <top style="thin">
            <color indexed="64"/>
          </top>
          <bottom style="thin">
            <color indexed="64"/>
          </bottom>
        </border>
      </ndxf>
    </rcc>
    <rcc rId="0" sId="3" dxf="1">
      <nc r="N2" t="inlineStr">
        <is>
          <t>TC270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 t="inlineStr">
        <is>
          <t>TC271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 t="inlineStr">
        <is>
          <t>TC272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 t="inlineStr">
        <is>
          <t>TC273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 t="inlineStr">
        <is>
          <t>TC274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 t="inlineStr">
        <is>
          <t>TC275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 t="inlineStr">
        <is>
          <t>TC276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 t="inlineStr">
        <is>
          <t>TC277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 t="inlineStr">
        <is>
          <t>TC278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 t="inlineStr">
        <is>
          <t>TC279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 t="inlineStr">
        <is>
          <t>TC280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3" t="inlineStr">
        <is>
          <t>TC281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4" t="inlineStr">
        <is>
          <t>TC282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5" t="inlineStr">
        <is>
          <t>TC283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6" t="inlineStr">
        <is>
          <t>TC284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7" t="inlineStr">
        <is>
          <t>TC285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8" t="inlineStr">
        <is>
          <t>TC286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9" t="inlineStr">
        <is>
          <t>TC287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0" t="inlineStr">
        <is>
          <t>TC288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1" t="inlineStr">
        <is>
          <t>TC289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2" t="inlineStr">
        <is>
          <t>TC290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3" t="inlineStr">
        <is>
          <t>TC291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4" t="inlineStr">
        <is>
          <t>TC292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5" t="inlineStr">
        <is>
          <t>TC293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6" t="inlineStr">
        <is>
          <t>TC294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7" t="inlineStr">
        <is>
          <t>TC295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8" t="inlineStr">
        <is>
          <t>TC296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9" t="inlineStr">
        <is>
          <t>TC297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0" t="inlineStr">
        <is>
          <t>TC298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1" t="inlineStr">
        <is>
          <t>TC299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2" t="inlineStr">
        <is>
          <t>TC300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3" t="inlineStr">
        <is>
          <t>TC301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4" t="inlineStr">
        <is>
          <t>TC302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5" t="inlineStr">
        <is>
          <t>TC303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6" t="inlineStr">
        <is>
          <t>TC304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7" t="inlineStr">
        <is>
          <t>TC305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8" t="inlineStr">
        <is>
          <t>TC306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9" t="inlineStr">
        <is>
          <t>TC307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0" t="inlineStr">
        <is>
          <t>TC308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1" t="inlineStr">
        <is>
          <t>TC309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2" t="inlineStr">
        <is>
          <t>TC310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3" t="inlineStr">
        <is>
          <t>TC311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4" t="inlineStr">
        <is>
          <t>TC312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5" t="inlineStr">
        <is>
          <t>TC313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6" t="inlineStr">
        <is>
          <t>TC314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7" t="inlineStr">
        <is>
          <t>TC315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8" t="inlineStr">
        <is>
          <t>TC316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9" t="inlineStr">
        <is>
          <t>TC317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0" t="inlineStr">
        <is>
          <t>TC318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1" t="inlineStr">
        <is>
          <t>TC319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2" t="inlineStr">
        <is>
          <t>TC320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3" t="inlineStr">
        <is>
          <t>TC321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4" t="inlineStr">
        <is>
          <t>TC322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5" t="inlineStr">
        <is>
          <t>TC323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6" t="inlineStr">
        <is>
          <t>TC324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7" t="inlineStr">
        <is>
          <t>TC325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8" t="inlineStr">
        <is>
          <t>TC326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9" t="inlineStr">
        <is>
          <t>TC327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0" t="inlineStr">
        <is>
          <t>TC328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1" t="inlineStr">
        <is>
          <t>TC329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2" t="inlineStr">
        <is>
          <t>TC330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3" t="inlineStr">
        <is>
          <t>TC331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4" t="inlineStr">
        <is>
          <t>TC332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5" t="inlineStr">
        <is>
          <t>TC333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6" t="inlineStr">
        <is>
          <t>TC334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7" t="inlineStr">
        <is>
          <t>TC335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8" t="inlineStr">
        <is>
          <t>TC336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9" t="inlineStr">
        <is>
          <t>TC337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0" t="inlineStr">
        <is>
          <t>TC338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1" t="inlineStr">
        <is>
          <t>TC339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2" t="inlineStr">
        <is>
          <t>TC340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3" t="inlineStr">
        <is>
          <t>TC341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4" t="inlineStr">
        <is>
          <t>TC342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5" t="inlineStr">
        <is>
          <t>TC343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6" t="inlineStr">
        <is>
          <t>TC344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7" t="inlineStr">
        <is>
          <t>TC345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8" t="inlineStr">
        <is>
          <t>TC346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9" t="inlineStr">
        <is>
          <t>TC347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0" t="inlineStr">
        <is>
          <t>TC348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1" t="inlineStr">
        <is>
          <t>TC349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2" t="inlineStr">
        <is>
          <t>TC350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3" t="inlineStr">
        <is>
          <t>TC351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4" t="inlineStr">
        <is>
          <t>TC352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5" t="inlineStr">
        <is>
          <t>TC353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6" t="inlineStr">
        <is>
          <t>TC354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7" t="inlineStr">
        <is>
          <t>TC355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8" t="inlineStr">
        <is>
          <t>TC356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9" t="inlineStr">
        <is>
          <t>TC357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0" t="inlineStr">
        <is>
          <t>TC358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1" t="inlineStr">
        <is>
          <t>TC359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2" t="inlineStr">
        <is>
          <t>TC360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3" t="inlineStr">
        <is>
          <t>TC364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4" t="inlineStr">
        <is>
          <t>TC365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5" t="inlineStr">
        <is>
          <t>TC366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6" t="inlineStr">
        <is>
          <t>TC367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7" t="inlineStr">
        <is>
          <t>TC368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8" t="inlineStr">
        <is>
          <t>TC372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9" t="inlineStr">
        <is>
          <t>TC376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0" t="inlineStr">
        <is>
          <t>TC380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1" t="inlineStr">
        <is>
          <t>TC384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2" t="inlineStr">
        <is>
          <t>TC388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3" t="inlineStr">
        <is>
          <t>TC392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4" t="inlineStr">
        <is>
          <t>TC396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5" t="inlineStr">
        <is>
          <t>TC400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6" t="inlineStr">
        <is>
          <t>TC404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7" t="inlineStr">
        <is>
          <t>TC405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8" t="inlineStr">
        <is>
          <t>TC406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9" t="inlineStr">
        <is>
          <t>TC407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0" t="inlineStr">
        <is>
          <t>TC408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1" t="inlineStr">
        <is>
          <t>TC412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2" t="inlineStr">
        <is>
          <t>TC413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3" t="inlineStr">
        <is>
          <t>TC414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4" t="inlineStr">
        <is>
          <t>TC415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5" t="inlineStr">
        <is>
          <t>TC416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6" t="inlineStr">
        <is>
          <t>TC420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7" t="inlineStr">
        <is>
          <t>TC424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8" t="inlineStr">
        <is>
          <t>TC428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9" t="inlineStr">
        <is>
          <t>TC432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0" t="inlineStr">
        <is>
          <t>TC436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1" t="inlineStr">
        <is>
          <t>TC440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2" t="inlineStr">
        <is>
          <t>TC444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3" t="inlineStr">
        <is>
          <t>TC448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4" t="inlineStr">
        <is>
          <t>TC452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5" t="inlineStr">
        <is>
          <t>TC453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6" t="inlineStr">
        <is>
          <t>TC454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7" t="inlineStr">
        <is>
          <t>TC455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rc>
  <rrc rId="4585" sId="3" ref="N1:N1048576" action="deleteCol">
    <rfmt sheetId="3" xfDxf="1" sqref="N1:N1048576" start="0" length="0"/>
    <rcc rId="0" sId="3" s="1" dxf="1">
      <nc r="N1" t="inlineStr">
        <is>
          <t>Test Case ID</t>
        </is>
      </nc>
      <ndxf>
        <font>
          <b/>
          <sz val="11"/>
          <color auto="1"/>
          <name val="Calibri"/>
          <family val="2"/>
          <scheme val="minor"/>
        </font>
        <fill>
          <patternFill patternType="solid">
            <fgColor indexed="31"/>
            <bgColor theme="8" tint="0.59999389629810485"/>
          </patternFill>
        </fill>
        <alignment horizontal="center" vertical="center" wrapText="1"/>
        <border outline="0">
          <left style="thin">
            <color indexed="64"/>
          </left>
          <right style="thin">
            <color indexed="64"/>
          </right>
          <top style="thin">
            <color indexed="64"/>
          </top>
          <bottom style="thin">
            <color indexed="64"/>
          </bottom>
        </border>
      </ndxf>
    </rcc>
    <rcc rId="0" sId="3" dxf="1">
      <nc r="N2" t="inlineStr">
        <is>
          <t>TC270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 t="inlineStr">
        <is>
          <t>TC271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 t="inlineStr">
        <is>
          <t>TC272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 t="inlineStr">
        <is>
          <t>TC273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 t="inlineStr">
        <is>
          <t>TC274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 t="inlineStr">
        <is>
          <t>TC275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 t="inlineStr">
        <is>
          <t>TC276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 t="inlineStr">
        <is>
          <t>TC277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 t="inlineStr">
        <is>
          <t>TC278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 t="inlineStr">
        <is>
          <t>TC279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 t="inlineStr">
        <is>
          <t>TC280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3" t="inlineStr">
        <is>
          <t>TC281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4" t="inlineStr">
        <is>
          <t>TC282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5" t="inlineStr">
        <is>
          <t>TC283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6" t="inlineStr">
        <is>
          <t>TC284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7" t="inlineStr">
        <is>
          <t>TC285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8" t="inlineStr">
        <is>
          <t>TC286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9" t="inlineStr">
        <is>
          <t>TC287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0" t="inlineStr">
        <is>
          <t>TC288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1" t="inlineStr">
        <is>
          <t>TC289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2" t="inlineStr">
        <is>
          <t>TC290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3" t="inlineStr">
        <is>
          <t>TC291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4" t="inlineStr">
        <is>
          <t>TC292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5" t="inlineStr">
        <is>
          <t>TC293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6" t="inlineStr">
        <is>
          <t>TC294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7" t="inlineStr">
        <is>
          <t>TC295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8" t="inlineStr">
        <is>
          <t>TC296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29" t="inlineStr">
        <is>
          <t>TC297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0" t="inlineStr">
        <is>
          <t>TC298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1" t="inlineStr">
        <is>
          <t>TC299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2" t="inlineStr">
        <is>
          <t>TC300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3" t="inlineStr">
        <is>
          <t>TC301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4" t="inlineStr">
        <is>
          <t>TC302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5" t="inlineStr">
        <is>
          <t>TC303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6" t="inlineStr">
        <is>
          <t>TC304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7" t="inlineStr">
        <is>
          <t>TC305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8" t="inlineStr">
        <is>
          <t>TC306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39" t="inlineStr">
        <is>
          <t>TC307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0" t="inlineStr">
        <is>
          <t>TC308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1" t="inlineStr">
        <is>
          <t>TC309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2" t="inlineStr">
        <is>
          <t>TC310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3" t="inlineStr">
        <is>
          <t>TC311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4" t="inlineStr">
        <is>
          <t>TC312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5" t="inlineStr">
        <is>
          <t>TC313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6" t="inlineStr">
        <is>
          <t>TC314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7" t="inlineStr">
        <is>
          <t>TC315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8" t="inlineStr">
        <is>
          <t>TC316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49" t="inlineStr">
        <is>
          <t>TC317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0" t="inlineStr">
        <is>
          <t>TC318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1" t="inlineStr">
        <is>
          <t>TC319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2" t="inlineStr">
        <is>
          <t>TC320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3" t="inlineStr">
        <is>
          <t>TC321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4" t="inlineStr">
        <is>
          <t>TC322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5" t="inlineStr">
        <is>
          <t>TC323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6" t="inlineStr">
        <is>
          <t>TC324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7" t="inlineStr">
        <is>
          <t>TC325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8" t="inlineStr">
        <is>
          <t>TC326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59" t="inlineStr">
        <is>
          <t>TC327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0" t="inlineStr">
        <is>
          <t>TC328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1" t="inlineStr">
        <is>
          <t>TC329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2" t="inlineStr">
        <is>
          <t>TC330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3" t="inlineStr">
        <is>
          <t>TC331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4" t="inlineStr">
        <is>
          <t>TC332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5" t="inlineStr">
        <is>
          <t>TC333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6" t="inlineStr">
        <is>
          <t>TC334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7" t="inlineStr">
        <is>
          <t>TC335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8" t="inlineStr">
        <is>
          <t>TC336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69" t="inlineStr">
        <is>
          <t>TC337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0" t="inlineStr">
        <is>
          <t>TC338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1" t="inlineStr">
        <is>
          <t>TC339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2" t="inlineStr">
        <is>
          <t>TC340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3" t="inlineStr">
        <is>
          <t>TC341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4" t="inlineStr">
        <is>
          <t>TC342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5" t="inlineStr">
        <is>
          <t>TC343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6" t="inlineStr">
        <is>
          <t>TC344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7" t="inlineStr">
        <is>
          <t>TC345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8" t="inlineStr">
        <is>
          <t>TC346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79" t="inlineStr">
        <is>
          <t>TC347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0" t="inlineStr">
        <is>
          <t>TC348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1" t="inlineStr">
        <is>
          <t>TC349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2" t="inlineStr">
        <is>
          <t>TC350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3" t="inlineStr">
        <is>
          <t>TC351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4" t="inlineStr">
        <is>
          <t>TC352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5" t="inlineStr">
        <is>
          <t>TC353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6" t="inlineStr">
        <is>
          <t>TC354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7" t="inlineStr">
        <is>
          <t>TC355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8" t="inlineStr">
        <is>
          <t>TC356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89" t="inlineStr">
        <is>
          <t>TC357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0" t="inlineStr">
        <is>
          <t>TC358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1" t="inlineStr">
        <is>
          <t>TC359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2" t="inlineStr">
        <is>
          <t>TC360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3" t="inlineStr">
        <is>
          <t>TC361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4" t="inlineStr">
        <is>
          <t>TC362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5" t="inlineStr">
        <is>
          <t>TC363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6" t="inlineStr">
        <is>
          <t>TC364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7" t="inlineStr">
        <is>
          <t>TC365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8" t="inlineStr">
        <is>
          <t>TC366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99" t="inlineStr">
        <is>
          <t>TC367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0" t="inlineStr">
        <is>
          <t>TC368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1" t="inlineStr">
        <is>
          <t>TC369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2" t="inlineStr">
        <is>
          <t>TC370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3" t="inlineStr">
        <is>
          <t>TC371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4" t="inlineStr">
        <is>
          <t>TC372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5" t="inlineStr">
        <is>
          <t>TC373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6" t="inlineStr">
        <is>
          <t>TC374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7" t="inlineStr">
        <is>
          <t>TC375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8" t="inlineStr">
        <is>
          <t>TC376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09" t="inlineStr">
        <is>
          <t>TC377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0" t="inlineStr">
        <is>
          <t>TC378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1" t="inlineStr">
        <is>
          <t>TC379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2" t="inlineStr">
        <is>
          <t>TC380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3" t="inlineStr">
        <is>
          <t>TC381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4" t="inlineStr">
        <is>
          <t>TC382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5" t="inlineStr">
        <is>
          <t>TC383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6" t="inlineStr">
        <is>
          <t>TC384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7" t="inlineStr">
        <is>
          <t>TC385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8" t="inlineStr">
        <is>
          <t>TC386</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19" t="inlineStr">
        <is>
          <t>TC387</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0" t="inlineStr">
        <is>
          <t>TC388</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1" t="inlineStr">
        <is>
          <t>TC389</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2" t="inlineStr">
        <is>
          <t>TC390</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3" t="inlineStr">
        <is>
          <t>TC391</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4" t="inlineStr">
        <is>
          <t>TC392</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5" t="inlineStr">
        <is>
          <t>TC393</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6" t="inlineStr">
        <is>
          <t>TC394</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cc rId="0" sId="3" dxf="1">
      <nc r="N127" t="inlineStr">
        <is>
          <t>TC395</t>
        </is>
      </nc>
      <ndxf>
        <font>
          <sz val="11"/>
          <color auto="1"/>
          <name val="Calibri"/>
          <family val="2"/>
          <scheme val="minor"/>
        </font>
        <fill>
          <patternFill patternType="solid">
            <bgColor rgb="FFFFFF00"/>
          </patternFill>
        </fill>
        <alignment horizontal="center" vertical="center"/>
        <border outline="0">
          <left style="thin">
            <color indexed="64"/>
          </left>
          <right style="thin">
            <color indexed="64"/>
          </right>
          <top style="thin">
            <color indexed="64"/>
          </top>
          <bottom style="thin">
            <color indexed="64"/>
          </bottom>
        </border>
      </ndxf>
    </rcc>
  </rrc>
  <rcv guid="{51004379-77EA-4ECA-8A6D-2C72F6648A05}" action="delete"/>
  <rdn rId="0" localSheetId="3" customView="1" name="Z_51004379_77EA_4ECA_8A6D_2C72F6648A05_.wvu.FilterData" hidden="1" oldHidden="1">
    <formula>'Cover Note Issuance - HSP'!$A$1:$M$127</formula>
    <oldFormula>'Cover Note Issuance - HSP'!$A$1:$M$127</oldFormula>
  </rdn>
  <rdn rId="0" localSheetId="4" customView="1" name="Z_51004379_77EA_4ECA_8A6D_2C72F6648A05_.wvu.FilterData" hidden="1" oldHidden="1">
    <formula>'Screen Validation - Agent'!$A$1:$L$507</formula>
  </rdn>
  <rdn rId="0" localSheetId="5" customView="1" name="Z_51004379_77EA_4ECA_8A6D_2C72F6648A05_.wvu.FilterData" hidden="1" oldHidden="1">
    <formula>'Screen Validation - Admin'!$A$1:$L$528</formula>
  </rdn>
  <rcv guid="{51004379-77EA-4ECA-8A6D-2C72F6648A05}"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CC1A62A-7E32-4F64-8A58-4A307172E2C6}" action="delete"/>
  <rdn rId="0" localSheetId="3" customView="1" name="Z_DCC1A62A_7E32_4F64_8A58_4A307172E2C6_.wvu.FilterData" hidden="1" oldHidden="1">
    <formula>'Cover Note Issuance - HSP'!$A$1:$M$127</formula>
    <oldFormula>'Cover Note Issuance - HSP'!$A$1:$M$127</oldFormula>
  </rdn>
  <rdn rId="0" localSheetId="4" customView="1" name="Z_DCC1A62A_7E32_4F64_8A58_4A307172E2C6_.wvu.FilterData" hidden="1" oldHidden="1">
    <formula>'Screen Validation - Agent'!$A$1:$L$507</formula>
    <oldFormula>'Screen Validation - Agent'!$A$1:$L$507</oldFormula>
  </rdn>
  <rdn rId="0" localSheetId="5" customView="1" name="Z_DCC1A62A_7E32_4F64_8A58_4A307172E2C6_.wvu.FilterData" hidden="1" oldHidden="1">
    <formula>'Screen Validation - Admin'!$A$1:$L$528</formula>
    <oldFormula>'Screen Validation - Admin'!$A$1:$L$528</oldFormula>
  </rdn>
  <rcv guid="{DCC1A62A-7E32-4F64-8A58-4A307172E2C6}"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92" sId="3">
    <oc r="I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593" sId="3">
    <oc r="I1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594" sId="3">
    <oc r="I2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595" sId="3">
    <oc r="I3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596" sId="3">
    <oc r="I3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597" sId="3">
    <oc r="I7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7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598" sId="3">
    <oc r="I8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8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599" sId="3">
    <oc r="I9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9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00" sId="3">
    <oc r="I12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2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1004379-77EA-4ECA-8A6D-2C72F6648A05}" action="delete"/>
  <rdn rId="0" localSheetId="3" customView="1" name="Z_51004379_77EA_4ECA_8A6D_2C72F6648A05_.wvu.Cols" hidden="1" oldHidden="1">
    <formula>'Cover Note Issuance - HSP'!$E:$E</formula>
  </rdn>
  <rdn rId="0" localSheetId="3" customView="1" name="Z_51004379_77EA_4ECA_8A6D_2C72F6648A05_.wvu.FilterData" hidden="1" oldHidden="1">
    <formula>'Cover Note Issuance - HSP'!$A$1:$M$127</formula>
    <oldFormula>'Cover Note Issuance - HSP'!$A$1:$M$127</oldFormula>
  </rdn>
  <rdn rId="0" localSheetId="4" customView="1" name="Z_51004379_77EA_4ECA_8A6D_2C72F6648A05_.wvu.Cols" hidden="1" oldHidden="1">
    <formula>'Screen Validation - Agent'!$E:$E</formula>
  </rdn>
  <rdn rId="0" localSheetId="4" customView="1" name="Z_51004379_77EA_4ECA_8A6D_2C72F6648A05_.wvu.FilterData" hidden="1" oldHidden="1">
    <formula>'Screen Validation - Agent'!$A$1:$L$507</formula>
    <oldFormula>'Screen Validation - Agent'!$A$1:$L$507</oldFormula>
  </rdn>
  <rdn rId="0" localSheetId="5" customView="1" name="Z_51004379_77EA_4ECA_8A6D_2C72F6648A05_.wvu.Cols" hidden="1" oldHidden="1">
    <formula>'Screen Validation - Admin'!$E:$E</formula>
  </rdn>
  <rdn rId="0" localSheetId="5" customView="1" name="Z_51004379_77EA_4ECA_8A6D_2C72F6648A05_.wvu.FilterData" hidden="1" oldHidden="1">
    <formula>'Screen Validation - Admin'!$A$1:$L$528</formula>
    <oldFormula>'Screen Validation - Admin'!$A$1:$L$528</oldFormula>
  </rdn>
  <rdn rId="0" localSheetId="6" customView="1" name="Z_51004379_77EA_4ECA_8A6D_2C72F6648A05_.wvu.Cols" hidden="1" oldHidden="1">
    <formula>'Refer Risk '!$E:$E</formula>
  </rdn>
  <rdn rId="0" localSheetId="7" customView="1" name="Z_51004379_77EA_4ECA_8A6D_2C72F6648A05_.wvu.Cols" hidden="1" oldHidden="1">
    <formula>'Non Motor-Renewal Center'!$E:$E</formula>
  </rdn>
  <rcv guid="{51004379-77EA-4ECA-8A6D-2C72F6648A05}"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9" sId="3">
    <oc r="I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10" sId="3">
    <oc r="I2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2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11" sId="3">
    <oc r="I3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3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12" sId="3">
    <oc r="I4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4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13" sId="3">
    <oc r="I4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4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14" sId="3">
    <oc r="I5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5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15" sId="3">
    <oc r="I5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5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16" sId="3">
    <oc r="I6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6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17" sId="3">
    <oc r="I6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6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18" sId="3">
    <oc r="I7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7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19" sId="3">
    <oc r="I7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7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20" sId="3">
    <oc r="I8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8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21" sId="3">
    <oc r="I9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9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22" sId="3">
    <oc r="I10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0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23" sId="3">
    <oc r="I11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11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v guid="{D44C06E9-95F2-4FFE-959A-213C54641C82}" action="delete"/>
  <rdn rId="0" localSheetId="3" customView="1" name="Z_D44C06E9_95F2_4FFE_959A_213C54641C82_.wvu.FilterData" hidden="1" oldHidden="1">
    <formula>'Cover Note Issuance - HSP'!$A$1:$M$127</formula>
    <oldFormula>'Cover Note Issuance - HSP'!$A$1:$M$127</oldFormula>
  </rdn>
  <rdn rId="0" localSheetId="4" customView="1" name="Z_D44C06E9_95F2_4FFE_959A_213C54641C82_.wvu.Cols" hidden="1" oldHidden="1">
    <formula>'Screen Validation - Agent'!$E:$E</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Cols" hidden="1" oldHidden="1">
    <formula>'Screen Validation - Admin'!$E:$E</formula>
  </rdn>
  <rdn rId="0" localSheetId="5" customView="1" name="Z_D44C06E9_95F2_4FFE_959A_213C54641C82_.wvu.FilterData" hidden="1" oldHidden="1">
    <formula>'Screen Validation - Admin'!$A$1:$L$528</formula>
    <oldFormula>'Screen Validation - Admin'!$A$1:$L$528</oldFormula>
  </rdn>
  <rdn rId="0" localSheetId="6" customView="1" name="Z_D44C06E9_95F2_4FFE_959A_213C54641C82_.wvu.Cols" hidden="1" oldHidden="1">
    <formula>'Refer Risk '!$E:$E</formula>
  </rdn>
  <rdn rId="0" localSheetId="7" customView="1" name="Z_D44C06E9_95F2_4FFE_959A_213C54641C82_.wvu.Cols" hidden="1" oldHidden="1">
    <formula>'Non Motor-Renewal Center'!$E:$E</formula>
  </rdn>
  <rcv guid="{D44C06E9-95F2-4FFE-959A-213C54641C82}"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1" sId="3">
    <oc r="I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32" sId="3">
    <oc r="I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33" sId="3">
    <oc r="I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34" sId="3">
    <oc r="I7"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7"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35" sId="3">
    <oc r="I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36" sId="3">
    <oc r="I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37" sId="3">
    <oc r="I1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1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38" sId="3">
    <oc r="I1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1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39" sId="3">
    <oc r="I1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1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40" sId="3">
    <oc r="I1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1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41" sId="3">
    <oc r="I1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1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42" sId="3">
    <oc r="I1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1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43" sId="3">
    <oc r="I2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2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44" sId="3">
    <oc r="I2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2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45" sId="3">
    <oc r="I3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3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46" sId="3">
    <oc r="I4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4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47" sId="3">
    <oc r="I4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4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48" sId="3">
    <oc r="I4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4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49" sId="3">
    <oc r="I51"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51"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50" sId="3">
    <oc r="I5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5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51" sId="3">
    <oc r="I6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6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52" sId="3">
    <oc r="I6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6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53" sId="3">
    <oc r="I7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7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54" sId="3">
    <oc r="I7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7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55" sId="3">
    <oc r="I7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7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56" sId="3">
    <oc r="I82"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82"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57" sId="3">
    <oc r="I86"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86"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58" sId="3">
    <oc r="I90"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90"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59" sId="3">
    <oc r="I9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9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60" sId="3">
    <oc r="I108"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108"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61" sId="3">
    <oc r="I113"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113"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cc rId="4662" sId="3">
    <oc r="I12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oc>
    <nc r="I124"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3" sId="3">
    <oc r="I9"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oc>
    <nc r="I9"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c rId="4664" sId="3">
    <oc r="I95" t="inlineStr">
      <is>
        <t>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t>
      </is>
    </oc>
    <nc r="I95"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cv guid="{D44C06E9-95F2-4FFE-959A-213C54641C82}" action="delete"/>
  <rdn rId="0" localSheetId="3" customView="1" name="Z_D44C06E9_95F2_4FFE_959A_213C54641C82_.wvu.FilterData" hidden="1" oldHidden="1">
    <formula>'Cover Note Issuance - HSP'!$A$1:$M$127</formula>
    <oldFormula>'Cover Note Issuance - HSP'!$A$1:$M$127</oldFormula>
  </rdn>
  <rdn rId="0" localSheetId="4" customView="1" name="Z_D44C06E9_95F2_4FFE_959A_213C54641C82_.wvu.Cols" hidden="1" oldHidden="1">
    <formula>'Screen Validation - Agent'!$E:$E</formula>
    <oldFormula>'Screen Validation - Agent'!$E:$E</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Cols" hidden="1" oldHidden="1">
    <formula>'Screen Validation - Admin'!$E:$E</formula>
    <oldFormula>'Screen Validation - Admin'!$E:$E</oldFormula>
  </rdn>
  <rdn rId="0" localSheetId="5" customView="1" name="Z_D44C06E9_95F2_4FFE_959A_213C54641C82_.wvu.FilterData" hidden="1" oldHidden="1">
    <formula>'Screen Validation - Admin'!$A$1:$L$528</formula>
    <oldFormula>'Screen Validation - Admin'!$A$1:$L$528</oldFormula>
  </rdn>
  <rdn rId="0" localSheetId="6" customView="1" name="Z_D44C06E9_95F2_4FFE_959A_213C54641C82_.wvu.Cols" hidden="1" oldHidden="1">
    <formula>'Refer Risk '!$E:$E</formula>
    <oldFormula>'Refer Risk '!$E:$E</oldFormula>
  </rdn>
  <rdn rId="0" localSheetId="7" customView="1" name="Z_D44C06E9_95F2_4FFE_959A_213C54641C82_.wvu.Cols" hidden="1" oldHidden="1">
    <formula>'Non Motor-Renewal Center'!$E:$E</formula>
    <oldFormula>'Non Motor-Renewal Center'!$E:$E</oldFormula>
  </rdn>
  <rcv guid="{D44C06E9-95F2-4FFE-959A-213C54641C82}"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44C06E9-95F2-4FFE-959A-213C54641C82}" action="delete"/>
  <rdn rId="0" localSheetId="3" customView="1" name="Z_D44C06E9_95F2_4FFE_959A_213C54641C82_.wvu.FilterData" hidden="1" oldHidden="1">
    <formula>'Cover Note Issuance - HSP'!$A$1:$M$127</formula>
    <oldFormula>'Cover Note Issuance - HSP'!$A$1:$M$127</oldFormula>
  </rdn>
  <rdn rId="0" localSheetId="4" customView="1" name="Z_D44C06E9_95F2_4FFE_959A_213C54641C82_.wvu.Cols" hidden="1" oldHidden="1">
    <formula>'Screen Validation - Agent'!$E:$E</formula>
    <oldFormula>'Screen Validation - Agent'!$E:$E</oldFormula>
  </rdn>
  <rdn rId="0" localSheetId="4" customView="1" name="Z_D44C06E9_95F2_4FFE_959A_213C54641C82_.wvu.FilterData" hidden="1" oldHidden="1">
    <formula>'Screen Validation - Agent'!$A$1:$L$507</formula>
    <oldFormula>'Screen Validation - Agent'!$A$1:$L$507</oldFormula>
  </rdn>
  <rdn rId="0" localSheetId="5" customView="1" name="Z_D44C06E9_95F2_4FFE_959A_213C54641C82_.wvu.Cols" hidden="1" oldHidden="1">
    <formula>'Screen Validation - Admin'!$E:$E</formula>
    <oldFormula>'Screen Validation - Admin'!$E:$E</oldFormula>
  </rdn>
  <rdn rId="0" localSheetId="5" customView="1" name="Z_D44C06E9_95F2_4FFE_959A_213C54641C82_.wvu.FilterData" hidden="1" oldHidden="1">
    <formula>'Screen Validation - Admin'!$A$1:$L$528</formula>
    <oldFormula>'Screen Validation - Admin'!$A$1:$L$528</oldFormula>
  </rdn>
  <rdn rId="0" localSheetId="6" customView="1" name="Z_D44C06E9_95F2_4FFE_959A_213C54641C82_.wvu.Cols" hidden="1" oldHidden="1">
    <formula>'Refer Risk '!$E:$E</formula>
    <oldFormula>'Refer Risk '!$E:$E</oldFormula>
  </rdn>
  <rdn rId="0" localSheetId="7" customView="1" name="Z_D44C06E9_95F2_4FFE_959A_213C54641C82_.wvu.Cols" hidden="1" oldHidden="1">
    <formula>'Non Motor-Renewal Center'!$E:$E</formula>
    <oldFormula>'Non Motor-Renewal Center'!$E:$E</oldFormula>
  </rdn>
  <rcv guid="{D44C06E9-95F2-4FFE-959A-213C54641C82}"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679" sId="3" ref="E1:E1048576" action="deleteCol">
    <undo index="65535" exp="area" ref3D="1" dr="$E$1:$E$1048576" dn="Z_51004379_77EA_4ECA_8A6D_2C72F6648A05_.wvu.Cols" sId="3"/>
    <rfmt sheetId="3" xfDxf="1" sqref="E1:E1048576" start="0" length="0"/>
    <rcc rId="0" sId="3" s="1" dxf="1">
      <nc r="E1" t="inlineStr">
        <is>
          <t xml:space="preserve">Old TC ID </t>
        </is>
      </nc>
      <ndxf>
        <font>
          <b/>
          <sz val="11"/>
          <color auto="1"/>
          <name val="Calibri"/>
          <family val="2"/>
          <scheme val="minor"/>
        </font>
        <fill>
          <patternFill patternType="solid">
            <fgColor indexed="31"/>
            <bgColor theme="7" tint="0.39997558519241921"/>
          </patternFill>
        </fill>
        <alignment horizontal="center" vertical="center" wrapText="1"/>
        <border outline="0">
          <left style="thin">
            <color indexed="64"/>
          </left>
          <right style="thin">
            <color indexed="64"/>
          </right>
          <top style="thin">
            <color indexed="64"/>
          </top>
          <bottom style="thin">
            <color indexed="64"/>
          </bottom>
        </border>
      </ndxf>
    </rcc>
    <rcc rId="0" sId="3" dxf="1">
      <nc r="E2" t="inlineStr">
        <is>
          <t>TC270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3" t="inlineStr">
        <is>
          <t>TC271</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4" t="inlineStr">
        <is>
          <t>TC272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5" t="inlineStr">
        <is>
          <t>TC273</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6" t="inlineStr">
        <is>
          <t>TC274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7" t="inlineStr">
        <is>
          <t>TC275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8" t="inlineStr">
        <is>
          <t>TC276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9" t="inlineStr">
        <is>
          <t>TC277</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0" t="inlineStr">
        <is>
          <t>TC278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1" t="inlineStr">
        <is>
          <t>TC279</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2" t="inlineStr">
        <is>
          <t>TC280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3" t="inlineStr">
        <is>
          <t>TC281</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4" t="inlineStr">
        <is>
          <t>TC282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5" t="inlineStr">
        <is>
          <t>TC283</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6" t="inlineStr">
        <is>
          <t>TC284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fmt sheetId="3" sqref="E17" start="0" length="0">
      <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dxf>
    </rfmt>
    <rcc rId="0" sId="3" dxf="1">
      <nc r="E18" t="inlineStr">
        <is>
          <t>TC286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9" t="inlineStr">
        <is>
          <t>TC287</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20" t="inlineStr">
        <is>
          <t>TC288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21" t="inlineStr">
        <is>
          <t>TC289</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22" t="inlineStr">
        <is>
          <t>TC290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23" t="inlineStr">
        <is>
          <t>TC291</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24" t="inlineStr">
        <is>
          <t>TC292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25" t="inlineStr">
        <is>
          <t>TC293</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26" t="inlineStr">
        <is>
          <t>TC294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27" t="inlineStr">
        <is>
          <t>TC295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28" t="inlineStr">
        <is>
          <t>TC296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29" t="inlineStr">
        <is>
          <t>TC297</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30" t="inlineStr">
        <is>
          <t>TC298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31" t="inlineStr">
        <is>
          <t>TC299</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32" t="inlineStr">
        <is>
          <t>TC300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33" t="inlineStr">
        <is>
          <t>TC301</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34" t="inlineStr">
        <is>
          <t>TC302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35" t="inlineStr">
        <is>
          <t>TC301</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36" t="inlineStr">
        <is>
          <t>TC304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37" t="inlineStr">
        <is>
          <t>TC305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38" t="inlineStr">
        <is>
          <t>TC306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39" t="inlineStr">
        <is>
          <t>TC307</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40" t="inlineStr">
        <is>
          <t>TC308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41" t="inlineStr">
        <is>
          <t>TC309</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42" t="inlineStr">
        <is>
          <t>TC310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43" t="inlineStr">
        <is>
          <t>TC311</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44" t="inlineStr">
        <is>
          <t>TC312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45" t="inlineStr">
        <is>
          <t>TC313</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46" t="inlineStr">
        <is>
          <t>TC314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47" t="inlineStr">
        <is>
          <t>TC315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48" t="inlineStr">
        <is>
          <t>TC316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49" t="inlineStr">
        <is>
          <t>TC317</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50" t="inlineStr">
        <is>
          <t>TC318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51" t="inlineStr">
        <is>
          <t>TC319</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52" t="inlineStr">
        <is>
          <t>TC320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53" t="inlineStr">
        <is>
          <t>TC321</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54" t="inlineStr">
        <is>
          <t>TC322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55" t="inlineStr">
        <is>
          <t>TC323</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56" t="inlineStr">
        <is>
          <t>TC324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57" t="inlineStr">
        <is>
          <t>TC325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58" t="inlineStr">
        <is>
          <t>TC326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59" t="inlineStr">
        <is>
          <t>TC327</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60" t="inlineStr">
        <is>
          <t>TC328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61" t="inlineStr">
        <is>
          <t>TC329</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62" t="inlineStr">
        <is>
          <t>TC328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63" t="inlineStr">
        <is>
          <t>TC331</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64" t="inlineStr">
        <is>
          <t>TC332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65" t="inlineStr">
        <is>
          <t>TC333</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66" t="inlineStr">
        <is>
          <t>TC329</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67" t="inlineStr">
        <is>
          <t>TC335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68" t="inlineStr">
        <is>
          <t>TC336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69" t="inlineStr">
        <is>
          <t>TC337</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70" t="inlineStr">
        <is>
          <t>TC338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71" t="inlineStr">
        <is>
          <t>TC339</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72" t="inlineStr">
        <is>
          <t>TC340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73" t="inlineStr">
        <is>
          <t>TC341</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74" t="inlineStr">
        <is>
          <t>TC340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75" t="inlineStr">
        <is>
          <t>TC343</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76" t="inlineStr">
        <is>
          <t>TC344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77" t="inlineStr">
        <is>
          <t>TC345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78" t="inlineStr">
        <is>
          <t>TC341</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79" t="inlineStr">
        <is>
          <t>TC347</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80" t="inlineStr">
        <is>
          <t>TC348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81" t="inlineStr">
        <is>
          <t>TC349</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82" t="inlineStr">
        <is>
          <t>TC350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83" t="inlineStr">
        <is>
          <t>TC351</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84" t="inlineStr">
        <is>
          <t>TC352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85" t="inlineStr">
        <is>
          <t>TC353</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86" t="inlineStr">
        <is>
          <t>TC354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87" t="inlineStr">
        <is>
          <t>TC355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88" t="inlineStr">
        <is>
          <t>TC356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89" t="inlineStr">
        <is>
          <t>TC357</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90" t="inlineStr">
        <is>
          <t>TC360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91" t="inlineStr">
        <is>
          <t>TC359</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92" t="inlineStr">
        <is>
          <t>TC360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93" t="inlineStr">
        <is>
          <t>TC364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94" t="inlineStr">
        <is>
          <t>TC365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95" t="inlineStr">
        <is>
          <t>TC366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96" t="inlineStr">
        <is>
          <t>TC367</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97" t="inlineStr">
        <is>
          <t>TC368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98" t="inlineStr">
        <is>
          <t>TC372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99" t="inlineStr">
        <is>
          <t>TC376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00" t="inlineStr">
        <is>
          <t>TC380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01" t="inlineStr">
        <is>
          <t>TC384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02" t="inlineStr">
        <is>
          <t>TC388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03" t="inlineStr">
        <is>
          <t>TC392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04" t="inlineStr">
        <is>
          <t>TC396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05" t="inlineStr">
        <is>
          <t>TC400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06" t="inlineStr">
        <is>
          <t>TC404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07" t="inlineStr">
        <is>
          <t>TC405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08" t="inlineStr">
        <is>
          <t>TC406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09" t="inlineStr">
        <is>
          <t>TC407</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10" t="inlineStr">
        <is>
          <t>TC408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11" t="inlineStr">
        <is>
          <t>TC412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12" t="inlineStr">
        <is>
          <t>TC413</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13" t="inlineStr">
        <is>
          <t>TC414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14" t="inlineStr">
        <is>
          <t>TC415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15" t="inlineStr">
        <is>
          <t>TC416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16" t="inlineStr">
        <is>
          <t>TC420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17" t="inlineStr">
        <is>
          <t>TC424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18" t="inlineStr">
        <is>
          <t>TC428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19" t="inlineStr">
        <is>
          <t>TC432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20" t="inlineStr">
        <is>
          <t>TC436</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21" t="inlineStr">
        <is>
          <t>TC440</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22" t="inlineStr">
        <is>
          <t>TC444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23" t="inlineStr">
        <is>
          <t>TC448</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24" t="inlineStr">
        <is>
          <t>TC452</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25" t="inlineStr">
        <is>
          <t>TC453</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26" t="inlineStr">
        <is>
          <t>TC454</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cc rId="0" sId="3" dxf="1">
      <nc r="E127" t="inlineStr">
        <is>
          <t>TC455</t>
        </is>
      </nc>
      <ndxf>
        <font>
          <sz val="11"/>
          <color auto="1"/>
          <name val="Calibri"/>
          <family val="2"/>
          <scheme val="minor"/>
        </font>
        <fill>
          <patternFill patternType="solid">
            <bgColor theme="5" tint="0.79998168889431442"/>
          </patternFill>
        </fill>
        <alignment horizontal="center" vertical="center"/>
        <border outline="0">
          <left style="thin">
            <color indexed="64"/>
          </left>
          <right style="thin">
            <color indexed="64"/>
          </right>
          <top style="thin">
            <color indexed="64"/>
          </top>
          <bottom style="thin">
            <color indexed="64"/>
          </bottom>
        </border>
      </ndxf>
    </rcc>
  </rrc>
  <rrc rId="4680" sId="4" ref="E1:E1048576" action="deleteCol">
    <undo index="65535" exp="area" ref3D="1" dr="$E$1:$E$1048576" dn="Z_51004379_77EA_4ECA_8A6D_2C72F6648A05_.wvu.Cols" sId="4"/>
    <undo index="65535" exp="area" ref3D="1" dr="$E$1:$E$1048576" dn="Z_D44C06E9_95F2_4FFE_959A_213C54641C82_.wvu.Cols" sId="4"/>
    <rfmt sheetId="4" xfDxf="1" sqref="E1:E1048576" start="0" length="0">
      <dxf>
        <fill>
          <patternFill patternType="solid">
            <bgColor theme="5" tint="0.79998168889431442"/>
          </patternFill>
        </fill>
      </dxf>
    </rfmt>
    <rcc rId="0" sId="4" s="1" dxf="1">
      <nc r="E1" t="inlineStr">
        <is>
          <t xml:space="preserve">Old TC ID </t>
        </is>
      </nc>
      <ndxf>
        <font>
          <b/>
          <sz val="11"/>
          <color auto="1"/>
          <name val="Calibri"/>
          <family val="2"/>
          <scheme val="minor"/>
        </font>
        <fill>
          <patternFill>
            <fgColor indexed="31"/>
            <bgColor theme="7" tint="0.39997558519241921"/>
          </patternFill>
        </fill>
        <alignment horizontal="center" vertical="center" wrapText="1"/>
        <border outline="0">
          <left style="thin">
            <color indexed="64"/>
          </left>
          <right style="thin">
            <color indexed="64"/>
          </right>
          <top style="thin">
            <color indexed="64"/>
          </top>
          <bottom style="thin">
            <color indexed="64"/>
          </bottom>
        </border>
      </ndxf>
    </rcc>
    <rcc rId="0" sId="4" dxf="1">
      <nc r="E2" t="inlineStr">
        <is>
          <t>TC458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3" t="inlineStr">
        <is>
          <t>TC459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 t="inlineStr">
        <is>
          <t>TC460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5" t="inlineStr">
        <is>
          <t>TC461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6" t="inlineStr">
        <is>
          <t>TC462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7" t="inlineStr">
        <is>
          <t>TC463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8" t="inlineStr">
        <is>
          <t>TC464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9" t="inlineStr">
        <is>
          <t>TC465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0" t="inlineStr">
        <is>
          <t>TC466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1" t="inlineStr">
        <is>
          <t>TC467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2" t="inlineStr">
        <is>
          <t>TC468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3" t="inlineStr">
        <is>
          <t>TC469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4" t="inlineStr">
        <is>
          <t>TC470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5" t="inlineStr">
        <is>
          <t>TC471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6" t="inlineStr">
        <is>
          <t>TC472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7" t="inlineStr">
        <is>
          <t>TC473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8" t="inlineStr">
        <is>
          <t>TC474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9" t="inlineStr">
        <is>
          <t>TC475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0" t="inlineStr">
        <is>
          <t>TC476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1" t="inlineStr">
        <is>
          <t>TC477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2" t="inlineStr">
        <is>
          <t>TC478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3" t="inlineStr">
        <is>
          <t>TC479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4" t="inlineStr">
        <is>
          <t>TC480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5" t="inlineStr">
        <is>
          <t>TC481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6" t="inlineStr">
        <is>
          <t>TC482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7" t="inlineStr">
        <is>
          <t>TC483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8" t="inlineStr">
        <is>
          <t>TC484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9" t="inlineStr">
        <is>
          <t>TC485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30" t="inlineStr">
        <is>
          <t>TC486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31" t="inlineStr">
        <is>
          <t>TC487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32" t="inlineStr">
        <is>
          <t>TC488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33" t="inlineStr">
        <is>
          <t>TC489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34" t="inlineStr">
        <is>
          <t>TC490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35" t="inlineStr">
        <is>
          <t>TC491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36" t="inlineStr">
        <is>
          <t>TC492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37" t="inlineStr">
        <is>
          <t>TC493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38" t="inlineStr">
        <is>
          <t>TC494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39" t="inlineStr">
        <is>
          <t>TC495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40" t="inlineStr">
        <is>
          <t>TC496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41" t="inlineStr">
        <is>
          <t>TC497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42" t="inlineStr">
        <is>
          <t>TC498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43" t="inlineStr">
        <is>
          <t>TC499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44" t="inlineStr">
        <is>
          <t>TC500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45" t="inlineStr">
        <is>
          <t>TC501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46" t="inlineStr">
        <is>
          <t>TC502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47" t="inlineStr">
        <is>
          <t>TC503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48" t="inlineStr">
        <is>
          <t>TC504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49" t="inlineStr">
        <is>
          <t>TC505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50" t="inlineStr">
        <is>
          <t>TC506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51" t="inlineStr">
        <is>
          <t>TC507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52" t="inlineStr">
        <is>
          <t>TC508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53" t="inlineStr">
        <is>
          <t>TC509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54" t="inlineStr">
        <is>
          <t>TC510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55" t="inlineStr">
        <is>
          <t>TC511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56" t="inlineStr">
        <is>
          <t>TC512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57" t="inlineStr">
        <is>
          <t>TC513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58" t="inlineStr">
        <is>
          <t>TC514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59" t="inlineStr">
        <is>
          <t>TC515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60" t="inlineStr">
        <is>
          <t>TC516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61" t="inlineStr">
        <is>
          <t>TC517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62" t="inlineStr">
        <is>
          <t>TC518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63" t="inlineStr">
        <is>
          <t>TC519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64" t="inlineStr">
        <is>
          <t>TC520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65" t="inlineStr">
        <is>
          <t>TC521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66" t="inlineStr">
        <is>
          <t>TC522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67" t="inlineStr">
        <is>
          <t>TC523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68" t="inlineStr">
        <is>
          <t>TC524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69" t="inlineStr">
        <is>
          <t>TC525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70" t="inlineStr">
        <is>
          <t>TC526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71" t="inlineStr">
        <is>
          <t>TC527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72" t="inlineStr">
        <is>
          <t>TC528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73" t="inlineStr">
        <is>
          <t>TC529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74" t="inlineStr">
        <is>
          <t>TC530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75" t="inlineStr">
        <is>
          <t>TC531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76" t="inlineStr">
        <is>
          <t>TC532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77" t="inlineStr">
        <is>
          <t>TC533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78" t="inlineStr">
        <is>
          <t>TC534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79" t="inlineStr">
        <is>
          <t>TC535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80" t="inlineStr">
        <is>
          <t>TC536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81" t="inlineStr">
        <is>
          <t>TC537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82" t="inlineStr">
        <is>
          <t>TC538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83" t="inlineStr">
        <is>
          <t>TC539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84" t="inlineStr">
        <is>
          <t>TC540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85" t="inlineStr">
        <is>
          <t>TC541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86" t="inlineStr">
        <is>
          <t>TC542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87" t="inlineStr">
        <is>
          <t>TC543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88" t="inlineStr">
        <is>
          <t>TC544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89" t="inlineStr">
        <is>
          <t>TC545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90" t="inlineStr">
        <is>
          <t>TC546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91" t="inlineStr">
        <is>
          <t>TC547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92" t="inlineStr">
        <is>
          <t>TC548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93" t="inlineStr">
        <is>
          <t>TC549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94" t="inlineStr">
        <is>
          <t>TC550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95" t="inlineStr">
        <is>
          <t>TC551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96" t="inlineStr">
        <is>
          <t>TC552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97" t="inlineStr">
        <is>
          <t>TC553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98" t="inlineStr">
        <is>
          <t>TC554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99" t="inlineStr">
        <is>
          <t>TC555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00" t="inlineStr">
        <is>
          <t>TC556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01" t="inlineStr">
        <is>
          <t>TC557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02" t="inlineStr">
        <is>
          <t>TC558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03" t="inlineStr">
        <is>
          <t>TC559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04" t="inlineStr">
        <is>
          <t>TC560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05" t="inlineStr">
        <is>
          <t>TC561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06" t="inlineStr">
        <is>
          <t>TC562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07" t="inlineStr">
        <is>
          <t>TC563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08" t="inlineStr">
        <is>
          <t>TC564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09" t="inlineStr">
        <is>
          <t>TC565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10" t="inlineStr">
        <is>
          <t>TC566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11" t="inlineStr">
        <is>
          <t>TC567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12" t="inlineStr">
        <is>
          <t>TC568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13" t="inlineStr">
        <is>
          <t>TC569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14" t="inlineStr">
        <is>
          <t>TC570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15" t="inlineStr">
        <is>
          <t>TC571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16" t="inlineStr">
        <is>
          <t>TC572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17" t="inlineStr">
        <is>
          <t>TC573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18" t="inlineStr">
        <is>
          <t>TC574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19" t="inlineStr">
        <is>
          <t>TC575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20" t="inlineStr">
        <is>
          <t>TC576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21" t="inlineStr">
        <is>
          <t>TC577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22" t="inlineStr">
        <is>
          <t>TC578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23" t="inlineStr">
        <is>
          <t>TC579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24" t="inlineStr">
        <is>
          <t>TC580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25" t="inlineStr">
        <is>
          <t>TC581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26" t="inlineStr">
        <is>
          <t>TC582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27" t="inlineStr">
        <is>
          <t>TC583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28" t="inlineStr">
        <is>
          <t>TC584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29" t="inlineStr">
        <is>
          <t>TC585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30" t="inlineStr">
        <is>
          <t>TC586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31" t="inlineStr">
        <is>
          <t>TC587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32" t="inlineStr">
        <is>
          <t>TC588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33" t="inlineStr">
        <is>
          <t>TC589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34" t="inlineStr">
        <is>
          <t>TC590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35" t="inlineStr">
        <is>
          <t>TC591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36" t="inlineStr">
        <is>
          <t>TC592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37" t="inlineStr">
        <is>
          <t>TC593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38" t="inlineStr">
        <is>
          <t>TC594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39" t="inlineStr">
        <is>
          <t>TC595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40" t="inlineStr">
        <is>
          <t>TC596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41" t="inlineStr">
        <is>
          <t>TC597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42" t="inlineStr">
        <is>
          <t>TC598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43" t="inlineStr">
        <is>
          <t>TC599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44" t="inlineStr">
        <is>
          <t>TC600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45" t="inlineStr">
        <is>
          <t>TC601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46" t="inlineStr">
        <is>
          <t>TC602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47" t="inlineStr">
        <is>
          <t>TC603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48" t="inlineStr">
        <is>
          <t>TC604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49" t="inlineStr">
        <is>
          <t>TC605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50" t="inlineStr">
        <is>
          <t>TC606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51" t="inlineStr">
        <is>
          <t>TC607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52" t="inlineStr">
        <is>
          <t>TC608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53" t="inlineStr">
        <is>
          <t>TC609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54" t="inlineStr">
        <is>
          <t>TC610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55" t="inlineStr">
        <is>
          <t>TC611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56" t="inlineStr">
        <is>
          <t>TC612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57" t="inlineStr">
        <is>
          <t>TC613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58" t="inlineStr">
        <is>
          <t>TC614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59" t="inlineStr">
        <is>
          <t>TC615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60" t="inlineStr">
        <is>
          <t>TC616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61" t="inlineStr">
        <is>
          <t>TC617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62" t="inlineStr">
        <is>
          <t>TC618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63" t="inlineStr">
        <is>
          <t>TC619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64" t="inlineStr">
        <is>
          <t>TC620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65" t="inlineStr">
        <is>
          <t>TC621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66" t="inlineStr">
        <is>
          <t>TC622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67" t="inlineStr">
        <is>
          <t>TC623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68" t="inlineStr">
        <is>
          <t>TC624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69" t="inlineStr">
        <is>
          <t>TC625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70" t="inlineStr">
        <is>
          <t>TC626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71" t="inlineStr">
        <is>
          <t>TC627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72" t="inlineStr">
        <is>
          <t>TC628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73" t="inlineStr">
        <is>
          <t>TC629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74" t="inlineStr">
        <is>
          <t>TC630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75" t="inlineStr">
        <is>
          <t>TC631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76" t="inlineStr">
        <is>
          <t>TC632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77" t="inlineStr">
        <is>
          <t>TC633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78" t="inlineStr">
        <is>
          <t>TC634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79" t="inlineStr">
        <is>
          <t>TC635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80" t="inlineStr">
        <is>
          <t>TC636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81" t="inlineStr">
        <is>
          <t>TC637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82" t="inlineStr">
        <is>
          <t>TC638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83" t="inlineStr">
        <is>
          <t>TC639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84" t="inlineStr">
        <is>
          <t>TC640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85" t="inlineStr">
        <is>
          <t>TC641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86" t="inlineStr">
        <is>
          <t>TC642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87" t="inlineStr">
        <is>
          <t>TC643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88" t="inlineStr">
        <is>
          <t>TC644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89" t="inlineStr">
        <is>
          <t>TC645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90" t="inlineStr">
        <is>
          <t>TC646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91" t="inlineStr">
        <is>
          <t>TC647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92" t="inlineStr">
        <is>
          <t>TC648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93" t="inlineStr">
        <is>
          <t>TC649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94" t="inlineStr">
        <is>
          <t>TC650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95" t="inlineStr">
        <is>
          <t>TC651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96" t="inlineStr">
        <is>
          <t>TC652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97" t="inlineStr">
        <is>
          <t>TC653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98" t="inlineStr">
        <is>
          <t>TC654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199" t="inlineStr">
        <is>
          <t>TC655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00" t="inlineStr">
        <is>
          <t>TC656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01" t="inlineStr">
        <is>
          <t>TC657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02" t="inlineStr">
        <is>
          <t>TC658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03" t="inlineStr">
        <is>
          <t>TC659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04" t="inlineStr">
        <is>
          <t>TC660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05" t="inlineStr">
        <is>
          <t>TC661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06" t="inlineStr">
        <is>
          <t>TC662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07" t="inlineStr">
        <is>
          <t>TC663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08" t="inlineStr">
        <is>
          <t>TC664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09" t="inlineStr">
        <is>
          <t>TC665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10" t="inlineStr">
        <is>
          <t>TC666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11" t="inlineStr">
        <is>
          <t>TC667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12" t="inlineStr">
        <is>
          <t>TC668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13" t="inlineStr">
        <is>
          <t>TC669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14" t="inlineStr">
        <is>
          <t>TC670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15" t="inlineStr">
        <is>
          <t>TC671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16" t="inlineStr">
        <is>
          <t>TC672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17" t="inlineStr">
        <is>
          <t>TC673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18" t="inlineStr">
        <is>
          <t>TC674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19" t="inlineStr">
        <is>
          <t>TC675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20" t="inlineStr">
        <is>
          <t>TC676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21" t="inlineStr">
        <is>
          <t>TC677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22" t="inlineStr">
        <is>
          <t>TC678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23" t="inlineStr">
        <is>
          <t>TC679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24" t="inlineStr">
        <is>
          <t>TC680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25" t="inlineStr">
        <is>
          <t>TC681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26" t="inlineStr">
        <is>
          <t>TC682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27" t="inlineStr">
        <is>
          <t>TC683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28" t="inlineStr">
        <is>
          <t>TC684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29" t="inlineStr">
        <is>
          <t>TC685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30" t="inlineStr">
        <is>
          <t>TC686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31" t="inlineStr">
        <is>
          <t>TC687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32" t="inlineStr">
        <is>
          <t>TC688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33" t="inlineStr">
        <is>
          <t>TC689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34" t="inlineStr">
        <is>
          <t>TC690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35" t="inlineStr">
        <is>
          <t>TC691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36" t="inlineStr">
        <is>
          <t>TC692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37" t="inlineStr">
        <is>
          <t>TC693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38" t="inlineStr">
        <is>
          <t>TC694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39" t="inlineStr">
        <is>
          <t>TC695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40" t="inlineStr">
        <is>
          <t>TC696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41" t="inlineStr">
        <is>
          <t>TC697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42" t="inlineStr">
        <is>
          <t>TC698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43" t="inlineStr">
        <is>
          <t>TC699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44" t="inlineStr">
        <is>
          <t>TC700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45" t="inlineStr">
        <is>
          <t>TC701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46" t="inlineStr">
        <is>
          <t>TC702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47" t="inlineStr">
        <is>
          <t>TC703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48" t="inlineStr">
        <is>
          <t>TC704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49" t="inlineStr">
        <is>
          <t>TC705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50" t="inlineStr">
        <is>
          <t>TC706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51" t="inlineStr">
        <is>
          <t>TC707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52" t="inlineStr">
        <is>
          <t>TC708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53" t="inlineStr">
        <is>
          <t>TC709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54" t="inlineStr">
        <is>
          <t>TC710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55" t="inlineStr">
        <is>
          <t>TC711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4" dxf="1">
      <nc r="E256" t="inlineStr">
        <is>
          <t>TC712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57" t="inlineStr">
        <is>
          <t>TC714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58" t="inlineStr">
        <is>
          <t>TC715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59" t="inlineStr">
        <is>
          <t>TC716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60" t="inlineStr">
        <is>
          <t>TC717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61" t="inlineStr">
        <is>
          <t>TC718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62" t="inlineStr">
        <is>
          <t>TC719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63" t="inlineStr">
        <is>
          <t>TC720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64" t="inlineStr">
        <is>
          <t>TC721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65" t="inlineStr">
        <is>
          <t>TC722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66" t="inlineStr">
        <is>
          <t>TC723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67" t="inlineStr">
        <is>
          <t>TC724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68" t="inlineStr">
        <is>
          <t>TC725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69" t="inlineStr">
        <is>
          <t>TC726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70" t="inlineStr">
        <is>
          <t>TC727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71" t="inlineStr">
        <is>
          <t>TC728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72" t="inlineStr">
        <is>
          <t>TC729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73" t="inlineStr">
        <is>
          <t>TC730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74" t="inlineStr">
        <is>
          <t>TC731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75" t="inlineStr">
        <is>
          <t>TC732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76" t="inlineStr">
        <is>
          <t>TC733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77" t="inlineStr">
        <is>
          <t>TC734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78" t="inlineStr">
        <is>
          <t>TC735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79" t="inlineStr">
        <is>
          <t>TC736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80" t="inlineStr">
        <is>
          <t>TC737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81" t="inlineStr">
        <is>
          <t>TC738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82" t="inlineStr">
        <is>
          <t>TC739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83" t="inlineStr">
        <is>
          <t>TC740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84" t="inlineStr">
        <is>
          <t>TC741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85" t="inlineStr">
        <is>
          <t>TC742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86" t="inlineStr">
        <is>
          <t>TC743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87" t="inlineStr">
        <is>
          <t>TC744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88" t="inlineStr">
        <is>
          <t>TC745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89" t="inlineStr">
        <is>
          <t>TC746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90" t="inlineStr">
        <is>
          <t>TC747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91" t="inlineStr">
        <is>
          <t>TC748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92" t="inlineStr">
        <is>
          <t>TC749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93" t="inlineStr">
        <is>
          <t>TC750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94" t="inlineStr">
        <is>
          <t>TC751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95" t="inlineStr">
        <is>
          <t>TC752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96" t="inlineStr">
        <is>
          <t>TC753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97" t="inlineStr">
        <is>
          <t>TC754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98" t="inlineStr">
        <is>
          <t>TC755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299" t="inlineStr">
        <is>
          <t>TC756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00" t="inlineStr">
        <is>
          <t>TC757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01" t="inlineStr">
        <is>
          <t>TC758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02" t="inlineStr">
        <is>
          <t>TC759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03" t="inlineStr">
        <is>
          <t>TC760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04" t="inlineStr">
        <is>
          <t>TC761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05" t="inlineStr">
        <is>
          <t>TC762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06" t="inlineStr">
        <is>
          <t>TC763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07" t="inlineStr">
        <is>
          <t>TC764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08" t="inlineStr">
        <is>
          <t>TC765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09" t="inlineStr">
        <is>
          <t>TC766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10" t="inlineStr">
        <is>
          <t>TC767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11" t="inlineStr">
        <is>
          <t>TC768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12" t="inlineStr">
        <is>
          <t>TC769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13" t="inlineStr">
        <is>
          <t>TC770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14" t="inlineStr">
        <is>
          <t>TC771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15" t="inlineStr">
        <is>
          <t>TC772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16" t="inlineStr">
        <is>
          <t>TC773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17" t="inlineStr">
        <is>
          <t>TC774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18" t="inlineStr">
        <is>
          <t>TC775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19" t="inlineStr">
        <is>
          <t>TC776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20" t="inlineStr">
        <is>
          <t>TC777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21" t="inlineStr">
        <is>
          <t>TC778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22" t="inlineStr">
        <is>
          <t>TC779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23" t="inlineStr">
        <is>
          <t>TC780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24" t="inlineStr">
        <is>
          <t>TC781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25" t="inlineStr">
        <is>
          <t>TC782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26" t="inlineStr">
        <is>
          <t>TC783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27" t="inlineStr">
        <is>
          <t>TC784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28" t="inlineStr">
        <is>
          <t>TC785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29" t="inlineStr">
        <is>
          <t>TC786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30" t="inlineStr">
        <is>
          <t>TC787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31" t="inlineStr">
        <is>
          <t>TC788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32" t="inlineStr">
        <is>
          <t>TC789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33" t="inlineStr">
        <is>
          <t>TC790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34" t="inlineStr">
        <is>
          <t>TC791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35" t="inlineStr">
        <is>
          <t>TC792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36" t="inlineStr">
        <is>
          <t>TC793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37" t="inlineStr">
        <is>
          <t>TC794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38" t="inlineStr">
        <is>
          <t>TC795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39" t="inlineStr">
        <is>
          <t>TC796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40" t="inlineStr">
        <is>
          <t>TC797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41" t="inlineStr">
        <is>
          <t>TC798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42" t="inlineStr">
        <is>
          <t>TC799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43" t="inlineStr">
        <is>
          <t>TC800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44" t="inlineStr">
        <is>
          <t>TC801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45" t="inlineStr">
        <is>
          <t>TC802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46" t="inlineStr">
        <is>
          <t>TC803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47" t="inlineStr">
        <is>
          <t>TC804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48" t="inlineStr">
        <is>
          <t>TC805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49" t="inlineStr">
        <is>
          <t>TC806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50" t="inlineStr">
        <is>
          <t>TC807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51" t="inlineStr">
        <is>
          <t>TC808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52" t="inlineStr">
        <is>
          <t>TC809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53" t="inlineStr">
        <is>
          <t>TC810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54" t="inlineStr">
        <is>
          <t>TC811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55" t="inlineStr">
        <is>
          <t>TC812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56" t="inlineStr">
        <is>
          <t>TC813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57" t="inlineStr">
        <is>
          <t>TC814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58" t="inlineStr">
        <is>
          <t>TC815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59" t="inlineStr">
        <is>
          <t>TC816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60" t="inlineStr">
        <is>
          <t>TC817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61" t="inlineStr">
        <is>
          <t>TC818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62" t="inlineStr">
        <is>
          <t>TC819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63" t="inlineStr">
        <is>
          <t>TC820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64" t="inlineStr">
        <is>
          <t>TC821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65" t="inlineStr">
        <is>
          <t>TC822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66" t="inlineStr">
        <is>
          <t>TC823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67" t="inlineStr">
        <is>
          <t>TC824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68" t="inlineStr">
        <is>
          <t>TC825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69" t="inlineStr">
        <is>
          <t>TC826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70" t="inlineStr">
        <is>
          <t>TC827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71" t="inlineStr">
        <is>
          <t>TC828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72" t="inlineStr">
        <is>
          <t>TC829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73" t="inlineStr">
        <is>
          <t>TC830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74" t="inlineStr">
        <is>
          <t>TC831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75" t="inlineStr">
        <is>
          <t>TC832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76" t="inlineStr">
        <is>
          <t>TC833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77" t="inlineStr">
        <is>
          <t>TC834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78" t="inlineStr">
        <is>
          <t>TC835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79" t="inlineStr">
        <is>
          <t>TC836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80" t="inlineStr">
        <is>
          <t>TC837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81" t="inlineStr">
        <is>
          <t>TC838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82" t="inlineStr">
        <is>
          <t>TC839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83" t="inlineStr">
        <is>
          <t>TC840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84" t="inlineStr">
        <is>
          <t>TC841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85" t="inlineStr">
        <is>
          <t>TC842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86" t="inlineStr">
        <is>
          <t>TC843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87" t="inlineStr">
        <is>
          <t>TC844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88" t="inlineStr">
        <is>
          <t>TC845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89" t="inlineStr">
        <is>
          <t>TC846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90" t="inlineStr">
        <is>
          <t>TC847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91" t="inlineStr">
        <is>
          <t>TC848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92" t="inlineStr">
        <is>
          <t>TC849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93" t="inlineStr">
        <is>
          <t>TC850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94" t="inlineStr">
        <is>
          <t>TC851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95" t="inlineStr">
        <is>
          <t>TC852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96" t="inlineStr">
        <is>
          <t>TC853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97" t="inlineStr">
        <is>
          <t>TC854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98" t="inlineStr">
        <is>
          <t>TC855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399" t="inlineStr">
        <is>
          <t>TC856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00" t="inlineStr">
        <is>
          <t>TC857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01" t="inlineStr">
        <is>
          <t>TC858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02" t="inlineStr">
        <is>
          <t>TC859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03" t="inlineStr">
        <is>
          <t>TC860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04" t="inlineStr">
        <is>
          <t>TC861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05" t="inlineStr">
        <is>
          <t>TC862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06" t="inlineStr">
        <is>
          <t>TC863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07" t="inlineStr">
        <is>
          <t>TC864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08" t="inlineStr">
        <is>
          <t>TC865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09" t="inlineStr">
        <is>
          <t>TC866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10" t="inlineStr">
        <is>
          <t>TC867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11" t="inlineStr">
        <is>
          <t>TC868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12" t="inlineStr">
        <is>
          <t>TC869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13" t="inlineStr">
        <is>
          <t>TC870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14" t="inlineStr">
        <is>
          <t>TC871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15" t="inlineStr">
        <is>
          <t>TC872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16" t="inlineStr">
        <is>
          <t>TC873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17" t="inlineStr">
        <is>
          <t>TC874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18" t="inlineStr">
        <is>
          <t>TC875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19" t="inlineStr">
        <is>
          <t>TC876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20" t="inlineStr">
        <is>
          <t>TC877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21" t="inlineStr">
        <is>
          <t>TC878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22" t="inlineStr">
        <is>
          <t>TC879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23" t="inlineStr">
        <is>
          <t>TC880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24" t="inlineStr">
        <is>
          <t>TC881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25" t="inlineStr">
        <is>
          <t>TC882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26" t="inlineStr">
        <is>
          <t>TC883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27" t="inlineStr">
        <is>
          <t>TC884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28" t="inlineStr">
        <is>
          <t>TC885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29" t="inlineStr">
        <is>
          <t>TC886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30" t="inlineStr">
        <is>
          <t>TC887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31" t="inlineStr">
        <is>
          <t>TC888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32" t="inlineStr">
        <is>
          <t>TC889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33" t="inlineStr">
        <is>
          <t>TC890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34" t="inlineStr">
        <is>
          <t>TC891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35" t="inlineStr">
        <is>
          <t>TC892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36" t="inlineStr">
        <is>
          <t>TC893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37" t="inlineStr">
        <is>
          <t>TC894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38" t="inlineStr">
        <is>
          <t>TC895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39" t="inlineStr">
        <is>
          <t>TC896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40" t="inlineStr">
        <is>
          <t>TC897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41" t="inlineStr">
        <is>
          <t>TC898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42" t="inlineStr">
        <is>
          <t>TC899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43" t="inlineStr">
        <is>
          <t>TC900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44" t="inlineStr">
        <is>
          <t>TC901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45" t="inlineStr">
        <is>
          <t>TC902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46" t="inlineStr">
        <is>
          <t>TC903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47" t="inlineStr">
        <is>
          <t>TC904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48" t="inlineStr">
        <is>
          <t>TC905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49" t="inlineStr">
        <is>
          <t>TC906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50" t="inlineStr">
        <is>
          <t>TC907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51" t="inlineStr">
        <is>
          <t>TC908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52" t="inlineStr">
        <is>
          <t>TC909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53" t="inlineStr">
        <is>
          <t>TC910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54" t="inlineStr">
        <is>
          <t>TC911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55" t="inlineStr">
        <is>
          <t>TC912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56" t="inlineStr">
        <is>
          <t>TC913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57" t="inlineStr">
        <is>
          <t>TC914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58" t="inlineStr">
        <is>
          <t>TC915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59" t="inlineStr">
        <is>
          <t>TC916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60" t="inlineStr">
        <is>
          <t>TC917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61" t="inlineStr">
        <is>
          <t>TC918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62" t="inlineStr">
        <is>
          <t>TC919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63" t="inlineStr">
        <is>
          <t>TC920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64" t="inlineStr">
        <is>
          <t>TC921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65" t="inlineStr">
        <is>
          <t>TC922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66" t="inlineStr">
        <is>
          <t>TC923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67" t="inlineStr">
        <is>
          <t>TC924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68" t="inlineStr">
        <is>
          <t>TC925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69" t="inlineStr">
        <is>
          <t>TC926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70" t="inlineStr">
        <is>
          <t>TC927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71" t="inlineStr">
        <is>
          <t>TC928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72" t="inlineStr">
        <is>
          <t>TC929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73" t="inlineStr">
        <is>
          <t>TC930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74" t="inlineStr">
        <is>
          <t>TC931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75" t="inlineStr">
        <is>
          <t>TC932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76" t="inlineStr">
        <is>
          <t>TC933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77" t="inlineStr">
        <is>
          <t>TC934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78" t="inlineStr">
        <is>
          <t>TC935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79" t="inlineStr">
        <is>
          <t>TC936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80" t="inlineStr">
        <is>
          <t>TC937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81" t="inlineStr">
        <is>
          <t>TC938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82" t="inlineStr">
        <is>
          <t>TC939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83" t="inlineStr">
        <is>
          <t>TC940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84" t="inlineStr">
        <is>
          <t>TC941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85" t="inlineStr">
        <is>
          <t>TC942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86" t="inlineStr">
        <is>
          <t>TC943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87" t="inlineStr">
        <is>
          <t>TC944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88" t="inlineStr">
        <is>
          <t>TC945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89" t="inlineStr">
        <is>
          <t>TC946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90" t="inlineStr">
        <is>
          <t>TC947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91" t="inlineStr">
        <is>
          <t>TC948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92" t="inlineStr">
        <is>
          <t>TC949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93" t="inlineStr">
        <is>
          <t>TC950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94" t="inlineStr">
        <is>
          <t>TC951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95" t="inlineStr">
        <is>
          <t>TC952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96" t="inlineStr">
        <is>
          <t>TC953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97" t="inlineStr">
        <is>
          <t>TC954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98" t="inlineStr">
        <is>
          <t>TC955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499" t="inlineStr">
        <is>
          <t>TC956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500" t="inlineStr">
        <is>
          <t>TC957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501" t="inlineStr">
        <is>
          <t>TC958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502" t="inlineStr">
        <is>
          <t>TC959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503" t="inlineStr">
        <is>
          <t>TC960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504" t="inlineStr">
        <is>
          <t>TC961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505" t="inlineStr">
        <is>
          <t>TC962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506" t="inlineStr">
        <is>
          <t>TC963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4" dxf="1">
      <nc r="E507" t="inlineStr">
        <is>
          <t>TC964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rc>
  <rrc rId="4681" sId="5" ref="E1:E1048576" action="deleteCol">
    <undo index="65535" exp="area" ref3D="1" dr="$E$1:$E$1048576" dn="Z_D44C06E9_95F2_4FFE_959A_213C54641C82_.wvu.Cols" sId="5"/>
    <undo index="65535" exp="area" ref3D="1" dr="$E$1:$E$1048576" dn="Z_51004379_77EA_4ECA_8A6D_2C72F6648A05_.wvu.Cols" sId="5"/>
    <rfmt sheetId="5" xfDxf="1" sqref="E1:E1048576" start="0" length="0">
      <dxf>
        <fill>
          <patternFill patternType="solid">
            <bgColor theme="5" tint="0.79998168889431442"/>
          </patternFill>
        </fill>
      </dxf>
    </rfmt>
    <rcc rId="0" sId="5" s="1" dxf="1">
      <nc r="E1" t="inlineStr">
        <is>
          <t xml:space="preserve">Old TC ID </t>
        </is>
      </nc>
      <ndxf>
        <font>
          <b/>
          <sz val="11"/>
          <color auto="1"/>
          <name val="Calibri"/>
          <family val="2"/>
          <scheme val="minor"/>
        </font>
        <fill>
          <patternFill>
            <fgColor indexed="31"/>
            <bgColor theme="7" tint="0.39997558519241921"/>
          </patternFill>
        </fill>
        <alignment horizontal="center" vertical="center" wrapText="1"/>
        <border outline="0">
          <left style="thin">
            <color indexed="64"/>
          </left>
          <right style="thin">
            <color indexed="64"/>
          </right>
          <top style="thin">
            <color indexed="64"/>
          </top>
          <bottom style="thin">
            <color indexed="64"/>
          </bottom>
        </border>
      </ndxf>
    </rcc>
    <rcc rId="0" sId="5" dxf="1">
      <nc r="E2" t="inlineStr">
        <is>
          <t>TC966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3" t="inlineStr">
        <is>
          <t>TC967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4" t="inlineStr">
        <is>
          <t>TC968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 t="inlineStr">
        <is>
          <t>TC969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6" t="inlineStr">
        <is>
          <t>TC970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7" t="inlineStr">
        <is>
          <t>TC971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8" t="inlineStr">
        <is>
          <t>TC972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9" t="inlineStr">
        <is>
          <t>TC973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0" t="inlineStr">
        <is>
          <t>TC974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1" t="inlineStr">
        <is>
          <t>TC975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2" t="inlineStr">
        <is>
          <t>TC976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3" t="inlineStr">
        <is>
          <t>TC977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4" t="inlineStr">
        <is>
          <t>TC978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5" t="inlineStr">
        <is>
          <t>TC979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6" t="inlineStr">
        <is>
          <t>TC980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7" t="inlineStr">
        <is>
          <t>TC981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8" t="inlineStr">
        <is>
          <t>TC982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9" t="inlineStr">
        <is>
          <t>TC983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0" t="inlineStr">
        <is>
          <t>TC984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1" t="inlineStr">
        <is>
          <t>TC985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2" t="inlineStr">
        <is>
          <t>TC986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3" t="inlineStr">
        <is>
          <t>TC987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4" t="inlineStr">
        <is>
          <t>TC988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5" t="inlineStr">
        <is>
          <t>TC989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6" t="inlineStr">
        <is>
          <t>TC990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7" t="inlineStr">
        <is>
          <t>TC991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8" t="inlineStr">
        <is>
          <t>TC992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9" t="inlineStr">
        <is>
          <t>TC993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30" t="inlineStr">
        <is>
          <t>TC994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31" t="inlineStr">
        <is>
          <t>TC995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32" t="inlineStr">
        <is>
          <t>TC996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33" t="inlineStr">
        <is>
          <t>TC997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34" t="inlineStr">
        <is>
          <t>TC998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35" t="inlineStr">
        <is>
          <t>TC999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36" t="inlineStr">
        <is>
          <t>TC1000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37" t="inlineStr">
        <is>
          <t>TC1001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38" t="inlineStr">
        <is>
          <t>TC1002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39" t="inlineStr">
        <is>
          <t>TC1003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40" t="inlineStr">
        <is>
          <t>TC1004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41" t="inlineStr">
        <is>
          <t>TC1005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42" t="inlineStr">
        <is>
          <t>TC1006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43" t="inlineStr">
        <is>
          <t>TC1007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44" t="inlineStr">
        <is>
          <t>TC1008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45" t="inlineStr">
        <is>
          <t>TC1009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46" t="inlineStr">
        <is>
          <t>TC1010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47" t="inlineStr">
        <is>
          <t>TC1011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48" t="inlineStr">
        <is>
          <t>TC1012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49" t="inlineStr">
        <is>
          <t>TC1013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0" t="inlineStr">
        <is>
          <t>TC1014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1" t="inlineStr">
        <is>
          <t>TC1015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2" t="inlineStr">
        <is>
          <t>TC1016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3" t="inlineStr">
        <is>
          <t>TC1017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4" t="inlineStr">
        <is>
          <t>TC1018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5" t="inlineStr">
        <is>
          <t>TC1019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6" t="inlineStr">
        <is>
          <t>TC1020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7" t="inlineStr">
        <is>
          <t>TC1021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8" t="inlineStr">
        <is>
          <t>TC1022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9" t="inlineStr">
        <is>
          <t>TC1023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60" t="inlineStr">
        <is>
          <t>TC1024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61" t="inlineStr">
        <is>
          <t>TC1025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62" t="inlineStr">
        <is>
          <t>TC1026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63" t="inlineStr">
        <is>
          <t>TC1027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64" t="inlineStr">
        <is>
          <t>TC1028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65" t="inlineStr">
        <is>
          <t>TC1029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66" t="inlineStr">
        <is>
          <t>TC1030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67" t="inlineStr">
        <is>
          <t>TC1031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68" t="inlineStr">
        <is>
          <t>TC1032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69" t="inlineStr">
        <is>
          <t>TC1033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70" t="inlineStr">
        <is>
          <t>TC1034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71" t="inlineStr">
        <is>
          <t>TC1035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72" t="inlineStr">
        <is>
          <t>TC1036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73" t="inlineStr">
        <is>
          <t>TC1037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74" t="inlineStr">
        <is>
          <t>TC1038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75" t="inlineStr">
        <is>
          <t>TC1039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76" t="inlineStr">
        <is>
          <t>TC1040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77" t="inlineStr">
        <is>
          <t>TC1041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78" t="inlineStr">
        <is>
          <t>TC1042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79" t="inlineStr">
        <is>
          <t>TC1043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80" t="inlineStr">
        <is>
          <t>TC1044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81" t="inlineStr">
        <is>
          <t>TC1045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82" t="inlineStr">
        <is>
          <t>TC1046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83" t="inlineStr">
        <is>
          <t>TC1047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84" t="inlineStr">
        <is>
          <t>TC1048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85" t="inlineStr">
        <is>
          <t>TC1049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86" t="inlineStr">
        <is>
          <t>TC1050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87" t="inlineStr">
        <is>
          <t>TC1051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88" t="inlineStr">
        <is>
          <t>TC1052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89" t="inlineStr">
        <is>
          <t>TC1053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90" t="inlineStr">
        <is>
          <t>TC1054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91" t="inlineStr">
        <is>
          <t>TC1055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92" t="inlineStr">
        <is>
          <t>TC1056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93" t="inlineStr">
        <is>
          <t>TC1057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94" t="inlineStr">
        <is>
          <t>TC1058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95" t="inlineStr">
        <is>
          <t>TC1059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96" t="inlineStr">
        <is>
          <t>TC1060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97" t="inlineStr">
        <is>
          <t>TC1061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98" t="inlineStr">
        <is>
          <t>TC1062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99" t="inlineStr">
        <is>
          <t>TC1063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00" t="inlineStr">
        <is>
          <t>TC1064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01" t="inlineStr">
        <is>
          <t>TC1065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02" t="inlineStr">
        <is>
          <t>TC1066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03" t="inlineStr">
        <is>
          <t>TC1067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04" t="inlineStr">
        <is>
          <t>TC1068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05" t="inlineStr">
        <is>
          <t>TC1069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06" t="inlineStr">
        <is>
          <t>TC1070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07" t="inlineStr">
        <is>
          <t>TC1071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08" t="inlineStr">
        <is>
          <t>TC1072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09" t="inlineStr">
        <is>
          <t>TC1073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10" t="inlineStr">
        <is>
          <t>TC1074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11" t="inlineStr">
        <is>
          <t>TC1075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12" t="inlineStr">
        <is>
          <t>TC1076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13" t="inlineStr">
        <is>
          <t>TC1077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14" t="inlineStr">
        <is>
          <t>TC1078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15" t="inlineStr">
        <is>
          <t>TC1079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16" t="inlineStr">
        <is>
          <t>TC1080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17" t="inlineStr">
        <is>
          <t>TC1081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18" t="inlineStr">
        <is>
          <t>TC1082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19" t="inlineStr">
        <is>
          <t>TC1083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20" t="inlineStr">
        <is>
          <t>TC1084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21" t="inlineStr">
        <is>
          <t>TC1085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22" t="inlineStr">
        <is>
          <t>TC1086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23" t="inlineStr">
        <is>
          <t>TC1087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24" t="inlineStr">
        <is>
          <t>TC1088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25" t="inlineStr">
        <is>
          <t>TC1089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26" t="inlineStr">
        <is>
          <t>TC1090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27" t="inlineStr">
        <is>
          <t>TC1091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28" t="inlineStr">
        <is>
          <t>TC1092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29" t="inlineStr">
        <is>
          <t>TC1093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30" t="inlineStr">
        <is>
          <t>TC1094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31" t="inlineStr">
        <is>
          <t>TC1095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32" t="inlineStr">
        <is>
          <t>TC1096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33" t="inlineStr">
        <is>
          <t>TC1097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34" t="inlineStr">
        <is>
          <t>TC1098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35" t="inlineStr">
        <is>
          <t>TC1099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36" t="inlineStr">
        <is>
          <t>TC1100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37" t="inlineStr">
        <is>
          <t>TC1101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38" t="inlineStr">
        <is>
          <t>TC1102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39" t="inlineStr">
        <is>
          <t>TC1103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40" t="inlineStr">
        <is>
          <t>TC1104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41" t="inlineStr">
        <is>
          <t>TC1105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42" t="inlineStr">
        <is>
          <t>TC1106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43" t="inlineStr">
        <is>
          <t>TC1107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44" t="inlineStr">
        <is>
          <t>TC1108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45" t="inlineStr">
        <is>
          <t>TC1109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46" t="inlineStr">
        <is>
          <t>TC1110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47" t="inlineStr">
        <is>
          <t>TC1111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48" t="inlineStr">
        <is>
          <t>TC1112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49" t="inlineStr">
        <is>
          <t>TC1113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50" t="inlineStr">
        <is>
          <t>TC1114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51" t="inlineStr">
        <is>
          <t>TC1115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52" t="inlineStr">
        <is>
          <t>TC1116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53" t="inlineStr">
        <is>
          <t>TC1117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54" t="inlineStr">
        <is>
          <t>TC1118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55" t="inlineStr">
        <is>
          <t>TC1119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56" t="inlineStr">
        <is>
          <t>TC1120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57" t="inlineStr">
        <is>
          <t>TC1121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58" t="inlineStr">
        <is>
          <t>TC1122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59" t="inlineStr">
        <is>
          <t>TC1123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60" t="inlineStr">
        <is>
          <t>TC1124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61" t="inlineStr">
        <is>
          <t>TC1125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62" t="inlineStr">
        <is>
          <t>TC1126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63" t="inlineStr">
        <is>
          <t>TC1127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64" t="inlineStr">
        <is>
          <t>TC1128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65" t="inlineStr">
        <is>
          <t>TC1129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66" t="inlineStr">
        <is>
          <t>TC1130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67" t="inlineStr">
        <is>
          <t>TC1131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68" t="inlineStr">
        <is>
          <t>TC1132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69" t="inlineStr">
        <is>
          <t>TC1133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70" t="inlineStr">
        <is>
          <t>TC1134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71" t="inlineStr">
        <is>
          <t>TC1135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72" t="inlineStr">
        <is>
          <t>TC1136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73" t="inlineStr">
        <is>
          <t>TC1137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74" t="inlineStr">
        <is>
          <t>TC1138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75" t="inlineStr">
        <is>
          <t>TC1139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76" t="inlineStr">
        <is>
          <t>TC1140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77" t="inlineStr">
        <is>
          <t>TC1141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78" t="inlineStr">
        <is>
          <t>TC1142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79" t="inlineStr">
        <is>
          <t>TC1143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80" t="inlineStr">
        <is>
          <t>TC1144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81" t="inlineStr">
        <is>
          <t>TC1145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82" t="inlineStr">
        <is>
          <t>TC1146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83" t="inlineStr">
        <is>
          <t>TC1147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84" t="inlineStr">
        <is>
          <t>TC1148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85" t="inlineStr">
        <is>
          <t>TC1149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86" t="inlineStr">
        <is>
          <t>TC1150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87" t="inlineStr">
        <is>
          <t>TC1151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88" t="inlineStr">
        <is>
          <t>TC1152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89" t="inlineStr">
        <is>
          <t>TC1153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90" t="inlineStr">
        <is>
          <t>TC1154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91" t="inlineStr">
        <is>
          <t>TC1155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92" t="inlineStr">
        <is>
          <t>TC1156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93" t="inlineStr">
        <is>
          <t>TC1157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94" t="inlineStr">
        <is>
          <t>TC1158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95" t="inlineStr">
        <is>
          <t>TC1159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96" t="inlineStr">
        <is>
          <t>TC1160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97" t="inlineStr">
        <is>
          <t>TC1161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98" t="inlineStr">
        <is>
          <t>TC1162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199" t="inlineStr">
        <is>
          <t>TC1163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00" t="inlineStr">
        <is>
          <t>TC1164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01" t="inlineStr">
        <is>
          <t>TC1165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02" t="inlineStr">
        <is>
          <t>TC1166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03" t="inlineStr">
        <is>
          <t>TC1167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04" t="inlineStr">
        <is>
          <t>TC1168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05" t="inlineStr">
        <is>
          <t>TC1169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06" t="inlineStr">
        <is>
          <t>TC1170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07" t="inlineStr">
        <is>
          <t>TC1171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08" t="inlineStr">
        <is>
          <t>TC1172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09" t="inlineStr">
        <is>
          <t>TC1173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10" t="inlineStr">
        <is>
          <t>TC1174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11" t="inlineStr">
        <is>
          <t>TC1175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12" t="inlineStr">
        <is>
          <t>TC1176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13" t="inlineStr">
        <is>
          <t>TC1177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14" t="inlineStr">
        <is>
          <t>TC1178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15" t="inlineStr">
        <is>
          <t>TC1179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16" t="inlineStr">
        <is>
          <t>TC1180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17" t="inlineStr">
        <is>
          <t>TC1181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18" t="inlineStr">
        <is>
          <t>TC1182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19" t="inlineStr">
        <is>
          <t>TC1183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20" t="inlineStr">
        <is>
          <t>TC1184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21" t="inlineStr">
        <is>
          <t>TC1185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22" t="inlineStr">
        <is>
          <t>TC1186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23" t="inlineStr">
        <is>
          <t>TC1187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24" t="inlineStr">
        <is>
          <t>TC1188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25" t="inlineStr">
        <is>
          <t>TC1189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26" t="inlineStr">
        <is>
          <t>TC1190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27" t="inlineStr">
        <is>
          <t>TC1191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28" t="inlineStr">
        <is>
          <t>TC1192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29" t="inlineStr">
        <is>
          <t>TC1193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30" t="inlineStr">
        <is>
          <t>TC1194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31" t="inlineStr">
        <is>
          <t>TC1195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32" t="inlineStr">
        <is>
          <t>TC1196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33" t="inlineStr">
        <is>
          <t>TC1197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34" t="inlineStr">
        <is>
          <t>TC1198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35" t="inlineStr">
        <is>
          <t>TC1199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36" t="inlineStr">
        <is>
          <t>TC1200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37" t="inlineStr">
        <is>
          <t>TC1201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38" t="inlineStr">
        <is>
          <t>TC1202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39" t="inlineStr">
        <is>
          <t>TC1203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40" t="inlineStr">
        <is>
          <t>TC1204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41" t="inlineStr">
        <is>
          <t>TC1205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42" t="inlineStr">
        <is>
          <t>TC1206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43" t="inlineStr">
        <is>
          <t>TC1207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44" t="inlineStr">
        <is>
          <t>TC1208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45" t="inlineStr">
        <is>
          <t>TC1209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46" t="inlineStr">
        <is>
          <t>TC1210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47" t="inlineStr">
        <is>
          <t>TC1211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48" t="inlineStr">
        <is>
          <t>TC1212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49" t="inlineStr">
        <is>
          <t>TC1213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50" t="inlineStr">
        <is>
          <t>TC1214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51" t="inlineStr">
        <is>
          <t>TC1215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52" t="inlineStr">
        <is>
          <t>TC1216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53" t="inlineStr">
        <is>
          <t>TC1217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54" t="inlineStr">
        <is>
          <t>TC1218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55" t="inlineStr">
        <is>
          <t>TC1219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56" t="inlineStr">
        <is>
          <t>TC1220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57" t="inlineStr">
        <is>
          <t>TC1221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58" t="inlineStr">
        <is>
          <t>TC1222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59" t="inlineStr">
        <is>
          <t>TC1223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60" t="inlineStr">
        <is>
          <t>TC1224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61" t="inlineStr">
        <is>
          <t>TC1225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62" t="inlineStr">
        <is>
          <t>TC1226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63" t="inlineStr">
        <is>
          <t>TC1227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64" t="inlineStr">
        <is>
          <t>TC1228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65" t="inlineStr">
        <is>
          <t>TC1229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266" t="inlineStr">
        <is>
          <t>TC1230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67" t="inlineStr">
        <is>
          <t>TC1231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68" t="inlineStr">
        <is>
          <t>TC1232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69" t="inlineStr">
        <is>
          <t>TC1233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70" t="inlineStr">
        <is>
          <t>TC1234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71" t="inlineStr">
        <is>
          <t>TC1235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72" t="inlineStr">
        <is>
          <t>TC1236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73" t="inlineStr">
        <is>
          <t>TC1237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74" t="inlineStr">
        <is>
          <t>TC1238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75" t="inlineStr">
        <is>
          <t>TC1239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76" t="inlineStr">
        <is>
          <t>TC1240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77" t="inlineStr">
        <is>
          <t>TC1241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78" t="inlineStr">
        <is>
          <t>TC1242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79" t="inlineStr">
        <is>
          <t>TC1243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80" t="inlineStr">
        <is>
          <t>TC1244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81" t="inlineStr">
        <is>
          <t>TC1245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82" t="inlineStr">
        <is>
          <t>TC1246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83" t="inlineStr">
        <is>
          <t>TC1247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84" t="inlineStr">
        <is>
          <t>TC1248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85" t="inlineStr">
        <is>
          <t>TC1249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86" t="inlineStr">
        <is>
          <t>TC1250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87" t="inlineStr">
        <is>
          <t>TC1251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88" t="inlineStr">
        <is>
          <t>TC1252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89" t="inlineStr">
        <is>
          <t>TC1253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90" t="inlineStr">
        <is>
          <t>TC1254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91" t="inlineStr">
        <is>
          <t>TC1255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92" t="inlineStr">
        <is>
          <t>TC1256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93" t="inlineStr">
        <is>
          <t>TC1257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94" t="inlineStr">
        <is>
          <t>TC1258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95" t="inlineStr">
        <is>
          <t>TC1259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96" t="inlineStr">
        <is>
          <t>TC1260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97" t="inlineStr">
        <is>
          <t>TC1261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98" t="inlineStr">
        <is>
          <t>TC1262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299" t="inlineStr">
        <is>
          <t>TC1263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00" t="inlineStr">
        <is>
          <t>TC1264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01" t="inlineStr">
        <is>
          <t>TC1265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02" t="inlineStr">
        <is>
          <t>TC1266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03" t="inlineStr">
        <is>
          <t>TC1267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04" t="inlineStr">
        <is>
          <t>TC1268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05" t="inlineStr">
        <is>
          <t>TC1269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06" t="inlineStr">
        <is>
          <t>TC1270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07" t="inlineStr">
        <is>
          <t>TC1271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08" t="inlineStr">
        <is>
          <t>TC1272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09" t="inlineStr">
        <is>
          <t>TC1273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10" t="inlineStr">
        <is>
          <t>TC1274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11" t="inlineStr">
        <is>
          <t>TC1275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12" t="inlineStr">
        <is>
          <t>TC1276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13" t="inlineStr">
        <is>
          <t>TC1277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14" t="inlineStr">
        <is>
          <t>TC1278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15" t="inlineStr">
        <is>
          <t>TC1279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16" t="inlineStr">
        <is>
          <t>TC1280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17" t="inlineStr">
        <is>
          <t>TC1281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18" t="inlineStr">
        <is>
          <t>TC1282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19" t="inlineStr">
        <is>
          <t>TC1283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20" t="inlineStr">
        <is>
          <t>TC1284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21" t="inlineStr">
        <is>
          <t>TC1285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22" t="inlineStr">
        <is>
          <t>TC1286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23" t="inlineStr">
        <is>
          <t>TC1287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24" t="inlineStr">
        <is>
          <t>TC1288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25" t="inlineStr">
        <is>
          <t>TC1289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26" t="inlineStr">
        <is>
          <t>TC1290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27" t="inlineStr">
        <is>
          <t>TC1291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28" t="inlineStr">
        <is>
          <t>TC1292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29" t="inlineStr">
        <is>
          <t>TC1293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30" t="inlineStr">
        <is>
          <t>TC1294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31" t="inlineStr">
        <is>
          <t>TC1295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32" t="inlineStr">
        <is>
          <t>TC1296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33" t="inlineStr">
        <is>
          <t>TC1297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34" t="inlineStr">
        <is>
          <t>TC1298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35" t="inlineStr">
        <is>
          <t>TC1299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36" t="inlineStr">
        <is>
          <t>TC1300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37" t="inlineStr">
        <is>
          <t>TC1301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38" t="inlineStr">
        <is>
          <t>TC1302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39" t="inlineStr">
        <is>
          <t>TC1303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40" t="inlineStr">
        <is>
          <t>TC1304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41" t="inlineStr">
        <is>
          <t>TC1305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42" t="inlineStr">
        <is>
          <t>TC1306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43" t="inlineStr">
        <is>
          <t>TC1307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44" t="inlineStr">
        <is>
          <t>TC1308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45" t="inlineStr">
        <is>
          <t>TC1309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46" t="inlineStr">
        <is>
          <t>TC1310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47" t="inlineStr">
        <is>
          <t>TC1311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48" t="inlineStr">
        <is>
          <t>TC1312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49" t="inlineStr">
        <is>
          <t>TC1313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50" t="inlineStr">
        <is>
          <t>TC1314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51" t="inlineStr">
        <is>
          <t>TC1315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52" t="inlineStr">
        <is>
          <t>TC1316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53" t="inlineStr">
        <is>
          <t>TC1317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54" t="inlineStr">
        <is>
          <t>TC1318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55" t="inlineStr">
        <is>
          <t>TC1319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56" t="inlineStr">
        <is>
          <t>TC1320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57" t="inlineStr">
        <is>
          <t>TC1321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58" t="inlineStr">
        <is>
          <t>TC1322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59" t="inlineStr">
        <is>
          <t>TC1323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60" t="inlineStr">
        <is>
          <t>TC1324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61" t="inlineStr">
        <is>
          <t>TC1325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62" t="inlineStr">
        <is>
          <t>TC1326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63" t="inlineStr">
        <is>
          <t>TC1327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64" t="inlineStr">
        <is>
          <t>TC1328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65" t="inlineStr">
        <is>
          <t>TC1329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66" t="inlineStr">
        <is>
          <t>TC1330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67" t="inlineStr">
        <is>
          <t>TC1331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68" t="inlineStr">
        <is>
          <t>TC1332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69" t="inlineStr">
        <is>
          <t>TC1333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70" t="inlineStr">
        <is>
          <t>TC1334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71" t="inlineStr">
        <is>
          <t>TC1335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72" t="inlineStr">
        <is>
          <t>TC1336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73" t="inlineStr">
        <is>
          <t>TC1337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74" t="inlineStr">
        <is>
          <t>TC1338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75" t="inlineStr">
        <is>
          <t>TC1339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76" t="inlineStr">
        <is>
          <t>TC1340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77" t="inlineStr">
        <is>
          <t>TC1341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78" t="inlineStr">
        <is>
          <t>TC1342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79" t="inlineStr">
        <is>
          <t>TC1343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80" t="inlineStr">
        <is>
          <t>TC1344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81" t="inlineStr">
        <is>
          <t>TC1345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82" t="inlineStr">
        <is>
          <t>TC1346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83" t="inlineStr">
        <is>
          <t>TC1347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84" t="inlineStr">
        <is>
          <t>TC1348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85" t="inlineStr">
        <is>
          <t>TC1349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86" t="inlineStr">
        <is>
          <t>TC1350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87" t="inlineStr">
        <is>
          <t>TC1351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88" t="inlineStr">
        <is>
          <t>TC1352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89" t="inlineStr">
        <is>
          <t>TC1353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90" t="inlineStr">
        <is>
          <t>TC1354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91" t="inlineStr">
        <is>
          <t>TC1355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92" t="inlineStr">
        <is>
          <t>TC1356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93" t="inlineStr">
        <is>
          <t>TC1357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94" t="inlineStr">
        <is>
          <t>TC1358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95" t="inlineStr">
        <is>
          <t>TC1359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96" t="inlineStr">
        <is>
          <t>TC1360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97" t="inlineStr">
        <is>
          <t>TC1361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98" t="inlineStr">
        <is>
          <t>TC1362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399" t="inlineStr">
        <is>
          <t>TC1363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00" t="inlineStr">
        <is>
          <t>TC1364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01" t="inlineStr">
        <is>
          <t>TC1365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02" t="inlineStr">
        <is>
          <t>TC1366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03" t="inlineStr">
        <is>
          <t>TC1367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04" t="inlineStr">
        <is>
          <t>TC1368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05" t="inlineStr">
        <is>
          <t>TC1369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06" t="inlineStr">
        <is>
          <t>TC1370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07" t="inlineStr">
        <is>
          <t>TC1371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08" t="inlineStr">
        <is>
          <t>TC1372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09" t="inlineStr">
        <is>
          <t>TC1373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10" t="inlineStr">
        <is>
          <t>TC1374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11" t="inlineStr">
        <is>
          <t>TC1375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12" t="inlineStr">
        <is>
          <t>TC1376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13" t="inlineStr">
        <is>
          <t>TC1377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14" t="inlineStr">
        <is>
          <t>TC1378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15" t="inlineStr">
        <is>
          <t>TC1379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16" t="inlineStr">
        <is>
          <t>TC1380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17" t="inlineStr">
        <is>
          <t>TC1381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18" t="inlineStr">
        <is>
          <t>TC1382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19" t="inlineStr">
        <is>
          <t>TC1383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20" t="inlineStr">
        <is>
          <t>TC1384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21" t="inlineStr">
        <is>
          <t>TC1385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22" t="inlineStr">
        <is>
          <t>TC1386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23" t="inlineStr">
        <is>
          <t>TC1387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24" t="inlineStr">
        <is>
          <t>TC1388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25" t="inlineStr">
        <is>
          <t>TC1389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26" t="inlineStr">
        <is>
          <t>TC1390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27" t="inlineStr">
        <is>
          <t>TC1391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28" t="inlineStr">
        <is>
          <t>TC1392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29" t="inlineStr">
        <is>
          <t>TC1393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30" t="inlineStr">
        <is>
          <t>TC1394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31" t="inlineStr">
        <is>
          <t>TC1395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32" t="inlineStr">
        <is>
          <t>TC1396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33" t="inlineStr">
        <is>
          <t>TC1397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34" t="inlineStr">
        <is>
          <t>TC1398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35" t="inlineStr">
        <is>
          <t>TC1399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36" t="inlineStr">
        <is>
          <t>TC1400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37" t="inlineStr">
        <is>
          <t>TC1401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38" t="inlineStr">
        <is>
          <t>TC1402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39" t="inlineStr">
        <is>
          <t>TC1403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40" t="inlineStr">
        <is>
          <t>TC1404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41" t="inlineStr">
        <is>
          <t>TC1405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42" t="inlineStr">
        <is>
          <t>TC1406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43" t="inlineStr">
        <is>
          <t>TC1407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44" t="inlineStr">
        <is>
          <t>TC1408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45" t="inlineStr">
        <is>
          <t>TC1409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46" t="inlineStr">
        <is>
          <t>TC1410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47" t="inlineStr">
        <is>
          <t>TC1411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48" t="inlineStr">
        <is>
          <t>TC1412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49" t="inlineStr">
        <is>
          <t>TC1413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50" t="inlineStr">
        <is>
          <t>TC1414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51" t="inlineStr">
        <is>
          <t>TC1415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52" t="inlineStr">
        <is>
          <t>TC1416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53" t="inlineStr">
        <is>
          <t>TC1417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54" t="inlineStr">
        <is>
          <t>TC1418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55" t="inlineStr">
        <is>
          <t>TC1419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56" t="inlineStr">
        <is>
          <t>TC1420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57" t="inlineStr">
        <is>
          <t>TC1421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58" t="inlineStr">
        <is>
          <t>TC1422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59" t="inlineStr">
        <is>
          <t>TC1423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60" t="inlineStr">
        <is>
          <t>TC1424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61" t="inlineStr">
        <is>
          <t>TC1425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62" t="inlineStr">
        <is>
          <t>TC1426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63" t="inlineStr">
        <is>
          <t>TC1427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64" t="inlineStr">
        <is>
          <t>TC1428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65" t="inlineStr">
        <is>
          <t>TC1429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66" t="inlineStr">
        <is>
          <t>TC1430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67" t="inlineStr">
        <is>
          <t>TC1431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68" t="inlineStr">
        <is>
          <t>TC1432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69" t="inlineStr">
        <is>
          <t>TC1433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70" t="inlineStr">
        <is>
          <t>TC1434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71" t="inlineStr">
        <is>
          <t>TC1435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72" t="inlineStr">
        <is>
          <t>TC1436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73" t="inlineStr">
        <is>
          <t>TC1437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74" t="inlineStr">
        <is>
          <t>TC1438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75" t="inlineStr">
        <is>
          <t>TC1439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76" t="inlineStr">
        <is>
          <t>TC1440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77" t="inlineStr">
        <is>
          <t>TC1441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78" t="inlineStr">
        <is>
          <t>TC1442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79" t="inlineStr">
        <is>
          <t>TC1443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80" t="inlineStr">
        <is>
          <t>TC1444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81" t="inlineStr">
        <is>
          <t>TC1445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82" t="inlineStr">
        <is>
          <t>TC1446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83" t="inlineStr">
        <is>
          <t>TC1447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84" t="inlineStr">
        <is>
          <t>TC1448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85" t="inlineStr">
        <is>
          <t>TC1449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86" t="inlineStr">
        <is>
          <t>TC1450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87" t="inlineStr">
        <is>
          <t>TC1451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88" t="inlineStr">
        <is>
          <t>TC1452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89" t="inlineStr">
        <is>
          <t>TC1453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90" t="inlineStr">
        <is>
          <t>TC1454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91" t="inlineStr">
        <is>
          <t>TC1455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92" t="inlineStr">
        <is>
          <t>TC1456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93" t="inlineStr">
        <is>
          <t>TC1457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94" t="inlineStr">
        <is>
          <t>TC1458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95" t="inlineStr">
        <is>
          <t>TC1459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96" t="inlineStr">
        <is>
          <t>TC1460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97" t="inlineStr">
        <is>
          <t>TC1461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98" t="inlineStr">
        <is>
          <t>TC1462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499" t="inlineStr">
        <is>
          <t>TC1463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00" t="inlineStr">
        <is>
          <t>TC1464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01" t="inlineStr">
        <is>
          <t>TC1465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02" t="inlineStr">
        <is>
          <t>TC1466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03" t="inlineStr">
        <is>
          <t>TC1467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04" t="inlineStr">
        <is>
          <t>TC1468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05" t="inlineStr">
        <is>
          <t>TC1469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06" t="inlineStr">
        <is>
          <t>TC1470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07" t="inlineStr">
        <is>
          <t>TC1471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08" t="inlineStr">
        <is>
          <t>TC1472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09" t="inlineStr">
        <is>
          <t>TC1473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10" t="inlineStr">
        <is>
          <t>TC1474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11" t="inlineStr">
        <is>
          <t>TC1475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12" t="inlineStr">
        <is>
          <t>TC1476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13" t="inlineStr">
        <is>
          <t>TC1477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14" t="inlineStr">
        <is>
          <t>TC1478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15" t="inlineStr">
        <is>
          <t>TC1479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16" t="inlineStr">
        <is>
          <t>TC1480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17" t="inlineStr">
        <is>
          <t>TC1481</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18" t="inlineStr">
        <is>
          <t>TC1482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19" t="inlineStr">
        <is>
          <t>TC1483</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20" t="inlineStr">
        <is>
          <t>TC1484</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21" t="inlineStr">
        <is>
          <t>TC1485</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22" t="inlineStr">
        <is>
          <t>TC1486</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23" t="inlineStr">
        <is>
          <t>TC1487</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24" t="inlineStr">
        <is>
          <t>TC1488</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25" t="inlineStr">
        <is>
          <t>TC1489</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26" t="inlineStr">
        <is>
          <t>TC1490</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cc rId="0" sId="5" dxf="1">
      <nc r="E527" t="inlineStr">
        <is>
          <t>TC1491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5" dxf="1">
      <nc r="E528" t="inlineStr">
        <is>
          <t>TC1492</t>
        </is>
      </nc>
      <ndxf>
        <font>
          <sz val="11"/>
          <color auto="1"/>
          <name val="Calibri"/>
          <family val="2"/>
          <scheme val="minor"/>
        </font>
        <fill>
          <patternFill patternType="none">
            <bgColor indexed="65"/>
          </patternFill>
        </fill>
        <alignment horizontal="center" vertical="center"/>
        <border outline="0">
          <left style="thin">
            <color indexed="64"/>
          </left>
          <right style="thin">
            <color indexed="64"/>
          </right>
          <top style="thin">
            <color indexed="64"/>
          </top>
          <bottom style="thin">
            <color indexed="64"/>
          </bottom>
        </border>
      </ndxf>
    </rcc>
    <rfmt sheetId="5" sqref="E529" start="0" length="0">
      <dxf>
        <fill>
          <patternFill patternType="none">
            <bgColor indexed="65"/>
          </patternFill>
        </fill>
      </dxf>
    </rfmt>
    <rfmt sheetId="5" sqref="E530" start="0" length="0">
      <dxf>
        <fill>
          <patternFill patternType="none">
            <bgColor indexed="65"/>
          </patternFill>
        </fill>
      </dxf>
    </rfmt>
    <rfmt sheetId="5" sqref="E531" start="0" length="0">
      <dxf>
        <fill>
          <patternFill patternType="none">
            <bgColor indexed="65"/>
          </patternFill>
        </fill>
      </dxf>
    </rfmt>
    <rfmt sheetId="5" sqref="E532" start="0" length="0">
      <dxf>
        <fill>
          <patternFill patternType="none">
            <bgColor indexed="65"/>
          </patternFill>
        </fill>
      </dxf>
    </rfmt>
    <rfmt sheetId="5" sqref="E533" start="0" length="0">
      <dxf>
        <fill>
          <patternFill patternType="none">
            <bgColor indexed="65"/>
          </patternFill>
        </fill>
      </dxf>
    </rfmt>
    <rfmt sheetId="5" sqref="E534" start="0" length="0">
      <dxf>
        <fill>
          <patternFill patternType="none">
            <bgColor indexed="65"/>
          </patternFill>
        </fill>
      </dxf>
    </rfmt>
    <rfmt sheetId="5" sqref="E535" start="0" length="0">
      <dxf>
        <fill>
          <patternFill patternType="none">
            <bgColor indexed="65"/>
          </patternFill>
        </fill>
      </dxf>
    </rfmt>
    <rfmt sheetId="5" sqref="E536" start="0" length="0">
      <dxf>
        <fill>
          <patternFill patternType="none">
            <bgColor indexed="65"/>
          </patternFill>
        </fill>
      </dxf>
    </rfmt>
    <rfmt sheetId="5" sqref="E537" start="0" length="0">
      <dxf>
        <fill>
          <patternFill patternType="none">
            <bgColor indexed="65"/>
          </patternFill>
        </fill>
      </dxf>
    </rfmt>
    <rfmt sheetId="5" sqref="E538" start="0" length="0">
      <dxf>
        <fill>
          <patternFill patternType="none">
            <bgColor indexed="65"/>
          </patternFill>
        </fill>
      </dxf>
    </rfmt>
    <rfmt sheetId="5" sqref="E539" start="0" length="0">
      <dxf>
        <fill>
          <patternFill patternType="none">
            <bgColor indexed="65"/>
          </patternFill>
        </fill>
      </dxf>
    </rfmt>
    <rfmt sheetId="5" sqref="E540" start="0" length="0">
      <dxf>
        <fill>
          <patternFill patternType="none">
            <bgColor indexed="65"/>
          </patternFill>
        </fill>
      </dxf>
    </rfmt>
    <rfmt sheetId="5" sqref="E541" start="0" length="0">
      <dxf>
        <fill>
          <patternFill patternType="none">
            <bgColor indexed="65"/>
          </patternFill>
        </fill>
      </dxf>
    </rfmt>
    <rfmt sheetId="5" sqref="E542" start="0" length="0">
      <dxf>
        <fill>
          <patternFill patternType="none">
            <bgColor indexed="65"/>
          </patternFill>
        </fill>
      </dxf>
    </rfmt>
    <rfmt sheetId="5" sqref="E543" start="0" length="0">
      <dxf>
        <fill>
          <patternFill patternType="none">
            <bgColor indexed="65"/>
          </patternFill>
        </fill>
      </dxf>
    </rfmt>
    <rfmt sheetId="5" sqref="E544" start="0" length="0">
      <dxf>
        <fill>
          <patternFill patternType="none">
            <bgColor indexed="65"/>
          </patternFill>
        </fill>
      </dxf>
    </rfmt>
    <rfmt sheetId="5" sqref="E545" start="0" length="0">
      <dxf>
        <fill>
          <patternFill patternType="none">
            <bgColor indexed="65"/>
          </patternFill>
        </fill>
      </dxf>
    </rfmt>
    <rfmt sheetId="5" sqref="E546" start="0" length="0">
      <dxf>
        <fill>
          <patternFill patternType="none">
            <bgColor indexed="65"/>
          </patternFill>
        </fill>
      </dxf>
    </rfmt>
    <rfmt sheetId="5" sqref="E547" start="0" length="0">
      <dxf>
        <fill>
          <patternFill patternType="none">
            <bgColor indexed="65"/>
          </patternFill>
        </fill>
      </dxf>
    </rfmt>
    <rfmt sheetId="5" sqref="E548" start="0" length="0">
      <dxf>
        <fill>
          <patternFill patternType="none">
            <bgColor indexed="65"/>
          </patternFill>
        </fill>
      </dxf>
    </rfmt>
    <rfmt sheetId="5" sqref="E549" start="0" length="0">
      <dxf>
        <fill>
          <patternFill patternType="none">
            <bgColor indexed="65"/>
          </patternFill>
        </fill>
      </dxf>
    </rfmt>
    <rfmt sheetId="5" sqref="E550" start="0" length="0">
      <dxf>
        <fill>
          <patternFill patternType="none">
            <bgColor indexed="65"/>
          </patternFill>
        </fill>
      </dxf>
    </rfmt>
  </rrc>
  <rrc rId="4682" sId="6" ref="E1:E1048576" action="deleteCol">
    <undo index="65535" exp="area" ref3D="1" dr="$E$1:$E$1048576" dn="Z_D44C06E9_95F2_4FFE_959A_213C54641C82_.wvu.Cols" sId="6"/>
    <undo index="65535" exp="area" ref3D="1" dr="$E$1:$E$1048576" dn="Z_51004379_77EA_4ECA_8A6D_2C72F6648A05_.wvu.Cols" sId="6"/>
    <rfmt sheetId="6" xfDxf="1" sqref="E1:E1048576" start="0" length="0"/>
    <rcc rId="0" sId="6" s="1" dxf="1">
      <nc r="E1" t="inlineStr">
        <is>
          <t xml:space="preserve">Old TC ID </t>
        </is>
      </nc>
      <ndxf>
        <font>
          <b/>
          <sz val="11"/>
          <color auto="1"/>
          <name val="Calibri"/>
          <family val="2"/>
          <scheme val="minor"/>
        </font>
        <fill>
          <patternFill patternType="solid">
            <fgColor indexed="31"/>
            <bgColor theme="7" tint="0.39997558519241921"/>
          </patternFill>
        </fill>
        <alignment horizontal="center" vertical="center" wrapText="1"/>
        <border outline="0">
          <left style="thin">
            <color indexed="64"/>
          </left>
          <right style="thin">
            <color indexed="64"/>
          </right>
          <top style="thin">
            <color indexed="64"/>
          </top>
          <bottom style="thin">
            <color indexed="64"/>
          </bottom>
        </border>
      </ndxf>
    </rcc>
    <rcc rId="0" sId="6" dxf="1">
      <nc r="E2" t="inlineStr">
        <is>
          <t>TC1517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3" t="inlineStr">
        <is>
          <t>TC1518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4" t="inlineStr">
        <is>
          <t>TC1519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5" t="inlineStr">
        <is>
          <t>TC1520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6" t="inlineStr">
        <is>
          <t>TC1521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7" t="inlineStr">
        <is>
          <t>TC1522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8" t="inlineStr">
        <is>
          <t>TC1523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9" t="inlineStr">
        <is>
          <t>TC1524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10" t="inlineStr">
        <is>
          <t>TC1525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11" t="inlineStr">
        <is>
          <t>TC1526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12" t="inlineStr">
        <is>
          <t>TC1527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13" t="inlineStr">
        <is>
          <t>TC1528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14" t="inlineStr">
        <is>
          <t>TC1529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15" t="inlineStr">
        <is>
          <t>TC1530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16" t="inlineStr">
        <is>
          <t>TC1531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17" t="inlineStr">
        <is>
          <t>TC1532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18" t="inlineStr">
        <is>
          <t>TC1533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19" t="inlineStr">
        <is>
          <t>TC1534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20" t="inlineStr">
        <is>
          <t>TC1535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21" t="inlineStr">
        <is>
          <t>TC1536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22" t="inlineStr">
        <is>
          <t>TC1537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23" t="inlineStr">
        <is>
          <t>TC1538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24" t="inlineStr">
        <is>
          <t>TC1539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25" t="inlineStr">
        <is>
          <t>TC1540</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26" t="inlineStr">
        <is>
          <t>TC1541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27" t="inlineStr">
        <is>
          <t>TC1542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28" t="inlineStr">
        <is>
          <t>TC1543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6" dxf="1">
      <nc r="E29" t="inlineStr">
        <is>
          <t>TC1544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rc>
  <rrc rId="4683" sId="7" ref="E1:E1048576" action="deleteCol">
    <undo index="65535" exp="area" ref3D="1" dr="$E$1:$E$1048576" dn="Z_D44C06E9_95F2_4FFE_959A_213C54641C82_.wvu.Cols" sId="7"/>
    <undo index="65535" exp="area" ref3D="1" dr="$E$1:$E$1048576" dn="Z_51004379_77EA_4ECA_8A6D_2C72F6648A05_.wvu.Cols" sId="7"/>
    <rfmt sheetId="7" xfDxf="1" sqref="E1:E1048576" start="0" length="0"/>
    <rcc rId="0" sId="7" s="1" dxf="1">
      <nc r="E1" t="inlineStr">
        <is>
          <t xml:space="preserve">Old TC ID </t>
        </is>
      </nc>
      <ndxf>
        <font>
          <b/>
          <sz val="11"/>
          <color auto="1"/>
          <name val="Calibri"/>
          <family val="2"/>
          <scheme val="minor"/>
        </font>
        <fill>
          <patternFill patternType="solid">
            <fgColor indexed="31"/>
            <bgColor theme="7" tint="0.39997558519241921"/>
          </patternFill>
        </fill>
        <alignment horizontal="center" vertical="center" wrapText="1"/>
        <border outline="0">
          <left style="thin">
            <color indexed="64"/>
          </left>
          <right style="thin">
            <color indexed="64"/>
          </right>
          <top style="thin">
            <color indexed="64"/>
          </top>
          <bottom style="thin">
            <color indexed="64"/>
          </bottom>
        </border>
      </ndxf>
    </rcc>
    <rcc rId="0" sId="7" dxf="1">
      <nc r="E2" t="inlineStr">
        <is>
          <t>TC1551</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7" dxf="1">
      <nc r="E3" t="inlineStr">
        <is>
          <t>TC1552</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7" dxf="1">
      <nc r="E4" t="inlineStr">
        <is>
          <t>TC1553</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7" dxf="1">
      <nc r="E5" t="inlineStr">
        <is>
          <t>TC1554</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7" dxf="1">
      <nc r="E6" t="inlineStr">
        <is>
          <t>TC1555</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7" dxf="1">
      <nc r="E7" t="inlineStr">
        <is>
          <t>TC1556</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7" dxf="1">
      <nc r="E8" t="inlineStr">
        <is>
          <t>TC1557</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7" dxf="1">
      <nc r="E9" t="inlineStr">
        <is>
          <t>TC1558</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7" dxf="1">
      <nc r="E10" t="inlineStr">
        <is>
          <t>TC1559</t>
        </is>
      </nc>
      <ndxf>
        <font>
          <sz val="11"/>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fmt sheetId="7" sqref="E11" start="0" length="0">
      <dxf>
        <font>
          <sz val="11"/>
          <color theme="4" tint="-0.499984740745262"/>
          <name val="Calibri"/>
          <family val="2"/>
          <scheme val="minor"/>
        </font>
        <alignment horizontal="left" vertical="center" wrapText="1"/>
      </dxf>
    </rfmt>
    <rfmt sheetId="7" sqref="E12" start="0" length="0">
      <dxf>
        <font>
          <sz val="11"/>
          <color theme="4" tint="-0.499984740745262"/>
          <name val="Calibri"/>
          <family val="2"/>
          <scheme val="minor"/>
        </font>
        <alignment horizontal="left" vertical="center" wrapText="1"/>
      </dxf>
    </rfmt>
    <rfmt sheetId="7" sqref="E13" start="0" length="0">
      <dxf>
        <font>
          <sz val="11"/>
          <color theme="4" tint="-0.499984740745262"/>
          <name val="Calibri"/>
          <family val="2"/>
          <scheme val="minor"/>
        </font>
        <alignment horizontal="left" vertical="center" wrapText="1"/>
      </dxf>
    </rfmt>
    <rfmt sheetId="7" sqref="E15" start="0" length="0">
      <dxf>
        <font>
          <sz val="11"/>
          <color theme="4" tint="-0.499984740745262"/>
          <name val="Calibri"/>
          <family val="2"/>
          <scheme val="minor"/>
        </font>
        <alignment horizontal="left" vertical="center" wrapText="1"/>
      </dxf>
    </rfmt>
    <rfmt sheetId="7" sqref="E16" start="0" length="0">
      <dxf>
        <font>
          <sz val="11"/>
          <color theme="4" tint="-0.499984740745262"/>
          <name val="Calibri"/>
          <family val="2"/>
          <scheme val="minor"/>
        </font>
        <alignment horizontal="left" vertical="center" wrapText="1"/>
      </dxf>
    </rfmt>
    <rfmt sheetId="7" sqref="E17" start="0" length="0">
      <dxf>
        <font>
          <sz val="11"/>
          <color theme="4" tint="-0.499984740745262"/>
          <name val="Calibri"/>
          <family val="2"/>
          <scheme val="minor"/>
        </font>
        <alignment horizontal="left" vertical="center" wrapText="1"/>
      </dxf>
    </rfmt>
    <rfmt sheetId="7" sqref="E18" start="0" length="0">
      <dxf>
        <font>
          <sz val="11"/>
          <color theme="4" tint="-0.499984740745262"/>
          <name val="Calibri"/>
          <family val="2"/>
          <scheme val="minor"/>
        </font>
        <alignment horizontal="left" vertical="center" wrapText="1"/>
      </dxf>
    </rfmt>
    <rfmt sheetId="7" sqref="E19" start="0" length="0">
      <dxf>
        <font>
          <sz val="11"/>
          <color theme="4" tint="-0.499984740745262"/>
          <name val="Calibri"/>
          <family val="2"/>
          <scheme val="minor"/>
        </font>
        <alignment horizontal="left" vertical="center" wrapText="1"/>
      </dxf>
    </rfmt>
    <rfmt sheetId="7" sqref="E20" start="0" length="0">
      <dxf>
        <font>
          <sz val="11"/>
          <color theme="4" tint="-0.499984740745262"/>
          <name val="Calibri"/>
          <family val="2"/>
          <scheme val="minor"/>
        </font>
        <alignment horizontal="left" vertical="center" wrapText="1"/>
      </dxf>
    </rfmt>
    <rfmt sheetId="7" sqref="E21" start="0" length="0">
      <dxf>
        <font>
          <sz val="11"/>
          <color theme="4" tint="-0.499984740745262"/>
          <name val="Calibri"/>
          <family val="2"/>
          <scheme val="minor"/>
        </font>
        <alignment horizontal="left" vertical="center" wrapText="1"/>
      </dxf>
    </rfmt>
    <rfmt sheetId="7" sqref="E22" start="0" length="0">
      <dxf>
        <font>
          <sz val="11"/>
          <color theme="4" tint="-0.499984740745262"/>
          <name val="Calibri"/>
          <family val="2"/>
          <scheme val="minor"/>
        </font>
        <alignment horizontal="left" vertical="center" wrapText="1"/>
      </dxf>
    </rfmt>
    <rfmt sheetId="7" sqref="E23" start="0" length="0">
      <dxf>
        <font>
          <sz val="11"/>
          <color theme="4" tint="-0.499984740745262"/>
          <name val="Calibri"/>
          <family val="2"/>
          <scheme val="minor"/>
        </font>
        <alignment horizontal="left" vertical="center" wrapText="1"/>
      </dxf>
    </rfmt>
    <rfmt sheetId="7" sqref="E24" start="0" length="0">
      <dxf>
        <font>
          <sz val="11"/>
          <color theme="4" tint="-0.499984740745262"/>
          <name val="Calibri"/>
          <family val="2"/>
          <scheme val="minor"/>
        </font>
        <alignment horizontal="left" vertical="center" wrapText="1"/>
      </dxf>
    </rfmt>
    <rfmt sheetId="7" sqref="E25" start="0" length="0">
      <dxf>
        <font>
          <sz val="11"/>
          <color theme="4" tint="-0.499984740745262"/>
          <name val="Calibri"/>
          <family val="2"/>
          <scheme val="minor"/>
        </font>
        <alignment horizontal="left" vertical="center" wrapText="1"/>
      </dxf>
    </rfmt>
    <rfmt sheetId="7" sqref="E26" start="0" length="0">
      <dxf>
        <font>
          <sz val="11"/>
          <color theme="4" tint="-0.499984740745262"/>
          <name val="Calibri"/>
          <family val="2"/>
          <scheme val="minor"/>
        </font>
        <alignment horizontal="left" vertical="center" wrapText="1"/>
      </dxf>
    </rfmt>
    <rfmt sheetId="7" sqref="E27" start="0" length="0">
      <dxf>
        <font>
          <sz val="11"/>
          <color theme="4" tint="-0.499984740745262"/>
          <name val="Calibri"/>
          <family val="2"/>
          <scheme val="minor"/>
        </font>
        <alignment horizontal="left" vertical="center" wrapText="1"/>
      </dxf>
    </rfmt>
    <rfmt sheetId="7" sqref="E28" start="0" length="0">
      <dxf>
        <font>
          <sz val="11"/>
          <color theme="4" tint="-0.499984740745262"/>
          <name val="Calibri"/>
          <family val="2"/>
          <scheme val="minor"/>
        </font>
        <alignment horizontal="left" vertical="center" wrapText="1"/>
      </dxf>
    </rfmt>
    <rfmt sheetId="7" sqref="E29" start="0" length="0">
      <dxf>
        <font>
          <sz val="11"/>
          <color theme="4" tint="-0.499984740745262"/>
          <name val="Calibri"/>
          <family val="2"/>
          <scheme val="minor"/>
        </font>
        <alignment horizontal="left" vertical="center" wrapText="1"/>
      </dxf>
    </rfmt>
    <rfmt sheetId="7" sqref="E30" start="0" length="0">
      <dxf>
        <font>
          <sz val="11"/>
          <color theme="4" tint="-0.499984740745262"/>
          <name val="Calibri"/>
          <family val="2"/>
          <scheme val="minor"/>
        </font>
        <alignment horizontal="left" vertical="center" wrapText="1"/>
      </dxf>
    </rfmt>
    <rfmt sheetId="7" sqref="E31" start="0" length="0">
      <dxf>
        <font>
          <sz val="11"/>
          <color theme="4" tint="-0.499984740745262"/>
          <name val="Calibri"/>
          <family val="2"/>
          <scheme val="minor"/>
        </font>
        <alignment horizontal="left" vertical="center" wrapText="1"/>
      </dxf>
    </rfmt>
  </rrc>
  <rdn rId="0" localSheetId="3" customView="1" name="Z_51004379_77EA_4ECA_8A6D_2C72F6648A05_.wvu.Cols" hidden="1" oldHidden="1">
    <oldFormula>'Cover Note Issuance - HSP'!#REF!</oldFormula>
  </rdn>
  <rdn rId="0" localSheetId="4" customView="1" name="Z_51004379_77EA_4ECA_8A6D_2C72F6648A05_.wvu.Cols" hidden="1" oldHidden="1">
    <oldFormula>'Screen Validation - Agent'!#REF!</oldFormula>
  </rdn>
  <rdn rId="0" localSheetId="5" customView="1" name="Z_51004379_77EA_4ECA_8A6D_2C72F6648A05_.wvu.Cols" hidden="1" oldHidden="1">
    <oldFormula>'Screen Validation - Admin'!#REF!</oldFormula>
  </rdn>
  <rdn rId="0" localSheetId="6" customView="1" name="Z_51004379_77EA_4ECA_8A6D_2C72F6648A05_.wvu.Cols" hidden="1" oldHidden="1">
    <oldFormula>'Refer Risk '!#REF!</oldFormula>
  </rdn>
  <rdn rId="0" localSheetId="7" customView="1" name="Z_51004379_77EA_4ECA_8A6D_2C72F6648A05_.wvu.Cols" hidden="1" oldHidden="1">
    <oldFormula>'Non Motor-Renewal Center'!#REF!</oldFormula>
  </rdn>
  <rcv guid="{51004379-77EA-4ECA-8A6D-2C72F6648A05}" action="delete"/>
  <rdn rId="0" localSheetId="3" customView="1" name="Z_51004379_77EA_4ECA_8A6D_2C72F6648A05_.wvu.FilterData" hidden="1" oldHidden="1">
    <formula>'Cover Note Issuance - HSP'!$A$1:$L$127</formula>
    <oldFormula>'Cover Note Issuance - HSP'!$A$1:$L$127</oldFormula>
  </rdn>
  <rdn rId="0" localSheetId="4" customView="1" name="Z_51004379_77EA_4ECA_8A6D_2C72F6648A05_.wvu.FilterData" hidden="1" oldHidden="1">
    <formula>'Screen Validation - Agent'!$A$1:$K$507</formula>
    <oldFormula>'Screen Validation - Agent'!$A$1:$K$507</oldFormula>
  </rdn>
  <rdn rId="0" localSheetId="5" customView="1" name="Z_51004379_77EA_4ECA_8A6D_2C72F6648A05_.wvu.FilterData" hidden="1" oldHidden="1">
    <formula>'Screen Validation - Admin'!$A$1:$K$528</formula>
    <oldFormula>'Screen Validation - Admin'!$A$1:$K$528</oldFormula>
  </rdn>
  <rcv guid="{51004379-77EA-4ECA-8A6D-2C72F6648A05}"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9" sId="3">
    <oc r="H2" t="inlineStr">
      <is>
        <r>
          <t xml:space="preserve">1. To test the Premium Computation for Home SmartPLUS in Diamond System is correct. 
Criteria:
Section: Building
PIAM Code: 4001 
Construction Class: C1A 
Type of Building: Landed
Sum Insured (RM):200k
Building Cost Attachment: Yes
</t>
        </r>
        <r>
          <rPr>
            <b/>
            <sz val="11"/>
            <color rgb="FF002060"/>
            <rFont val="Calibri"/>
            <family val="2"/>
          </rPr>
          <t xml:space="preserve">Point System:
Document status: READY 
All Documents/Selective Documents: Print all the Document of the Policy 
PDF FILE/ZIP FILE: Download as ZIP File </t>
        </r>
      </is>
    </oc>
    <nc r="H2" t="inlineStr">
      <is>
        <t xml:space="preserve">1. To generate HSP Cover Note as per below criteria with any payment. . 
Criteria:
Section: Building
PIAM Code: 4001 
Construction Class: C1A 
Type of Building: Landed
Sum Insured (RM):200k
Building Cost Attachment: Yes
Point System:
Document status: READY 
All Documents/Selective Documents: Print all the Document of the Policy 
PDF FILE/ZIP FILE: Download as ZIP File </t>
      </is>
    </nc>
  </rcc>
  <rcc rId="1520" sId="3">
    <oc r="H3" t="inlineStr">
      <is>
        <t xml:space="preserve">1. To test the Premium Computation for Home SmartPLUS in Diamond System is correct. 
Criteria:
Section: Building
PIAM Code: 4001 
Construction Class: C1B
Type of Building: Landed
Sum Insured (RM): 300k
Building Cost Attachment: Yes
</t>
      </is>
    </oc>
    <nc r="H3" t="inlineStr">
      <is>
        <t xml:space="preserve">1. To generate HSP Cover Note as per below criteria with any payment. . 
Criteria:
Section: Building
PIAM Code: 4001 
Construction Class: C1B
Type of Building: Landed
Sum Insured (RM): 300k
Building Cost Attachment: Yes
</t>
      </is>
    </nc>
  </rcc>
  <rcc rId="1521" sId="3">
    <oc r="H4" t="inlineStr">
      <is>
        <t xml:space="preserve">1. To test the Premium Computation for Home SmartPLUS in Diamond System is correct. 
Criteria:
Section: Building
PIAM Code: 4001 
Construction Class: C2
Type of Building: Landed
Sum Insured (RM): 300k
Building Cost Attachment: Yes
</t>
      </is>
    </oc>
    <nc r="H4" t="inlineStr">
      <is>
        <t xml:space="preserve">1. To generate HSP Cover Note as per below criteria with any payment. . 
Criteria:
Section: Building
PIAM Code: 4001 
Construction Class: C2
Type of Building: Landed
Sum Insured (RM): 300k
Building Cost Attachment: Yes
</t>
      </is>
    </nc>
  </rcc>
  <rcc rId="1522" sId="3">
    <oc r="H5" t="inlineStr">
      <is>
        <t xml:space="preserve">1. To test the Premium Computation for Home SmartPLUS in Diamond System is correct. 
Criteria:
Section: Building
PIAM Code: 4001 
Construction Class: C3
Type of Building: Landed
Sum Insured (RM): 400k
Building Cost Attachment: Yes
</t>
      </is>
    </oc>
    <nc r="H5" t="inlineStr">
      <is>
        <t xml:space="preserve">1. To generate HSP Cover Note as per below criteria with any payment. . 
Criteria:
Section: Building
PIAM Code: 4001 
Construction Class: C3
Type of Building: Landed
Sum Insured (RM): 400k
Building Cost Attachment: Yes
</t>
      </is>
    </nc>
  </rcc>
  <rcc rId="1523" sId="3">
    <oc r="H6" t="inlineStr">
      <is>
        <t xml:space="preserve">1. To test the Premium Computation for Home SmartPLUS in Diamond System is correct. 
Criteria:
Section: Building
PIAM Code: 4005
Construction Class: C1A 
Type of Building: Apartment/Condo
Sum Insured (RM):400k
Building Cost Attachment: Yes
</t>
      </is>
    </oc>
    <nc r="H6" t="inlineStr">
      <is>
        <t xml:space="preserve">1. To generate HSP Cover Note as per below criteria with any payment. . 
Criteria:
Section: Building
PIAM Code: 4005
Construction Class: C1A 
Type of Building: Apartment/Condo
Sum Insured (RM):400k
Building Cost Attachment: Yes
</t>
      </is>
    </nc>
  </rcc>
  <rcc rId="1524" sId="3">
    <oc r="H7" t="inlineStr">
      <is>
        <t xml:space="preserve">1. To test the Premium Computation for Home SmartPLUS in Diamond System is correct. 
Criteria:
Section: Building
PIAM Code: 4005
Construction Class: C1B
Type of Building: Apartment/Condo
Sum Insured (RM): 400,000
Building Cost Attachment: Yes
</t>
      </is>
    </oc>
    <nc r="H7" t="inlineStr">
      <is>
        <t xml:space="preserve">1. To generate HSP Cover Note as per below criteria with any payment. . 
Criteria:
Section: Building
PIAM Code: 4005
Construction Class: C1B
Type of Building: Apartment/Condo
Sum Insured (RM): 400,000
Building Cost Attachment: Yes
</t>
      </is>
    </nc>
  </rcc>
  <rcc rId="1525" sId="3">
    <oc r="H8" t="inlineStr">
      <is>
        <t xml:space="preserve">1. To test the Premium Computation for Home SmartPLUS in Diamond System is correct. 
Criteria:
Section: Building
PIAM Code: 4005
Construction Class: C2
Type of Building: Apartment/Condo
Sum Insured (RM): 500,000
Building Cost Attachment: Yes
</t>
      </is>
    </oc>
    <nc r="H8" t="inlineStr">
      <is>
        <t xml:space="preserve">1. To generate HSP Cover Note as per below criteria with any payment. . 
Criteria:
Section: Building
PIAM Code: 4005
Construction Class: C2
Type of Building: Apartment/Condo
Sum Insured (RM): 500,000
Building Cost Attachment: Yes
</t>
      </is>
    </nc>
  </rcc>
  <rcc rId="1526" sId="3">
    <oc r="H9" t="inlineStr">
      <is>
        <t xml:space="preserve">1. To test the Premium Computation for Home SmartPLUS in Diamond System is correct. 
Criteria:
Section: Building
PIAM Code: 4005
Construction Class: C3
Type of Building: Apartment/Condo
Sum Insured (RM): 200,000
Building Cost Attachment: Yes
</t>
      </is>
    </oc>
    <nc r="H9" t="inlineStr">
      <is>
        <t xml:space="preserve">1. To generate HSP Cover Note as per below criteria with any payment. . 
Criteria:
Section: Building
PIAM Code: 4005
Construction Class: C3
Type of Building: Apartment/Condo
Sum Insured (RM): 200,000
Building Cost Attachment: Yes
</t>
      </is>
    </nc>
  </rcc>
  <rcc rId="1527" sId="3">
    <oc r="H10" t="inlineStr">
      <is>
        <t xml:space="preserve">1. To test the Premium Computation for Home SmartPLUS in Diamond System is correct. 
Criteria:
Section: Building
PIAM Code: 4001 
Construction Class: C1A 
Type of Building: Landed
Sum Insured (RM): 400,000
Building Cost Attachment: No
</t>
      </is>
    </oc>
    <nc r="H10" t="inlineStr">
      <is>
        <t xml:space="preserve">1. To generate HSP Cover Note as per below criteria with any payment. . 
Criteria:
Section: Building
PIAM Code: 4001 
Construction Class: C1A 
Type of Building: Landed
Sum Insured (RM): 400,000
Building Cost Attachment: No
</t>
      </is>
    </nc>
  </rcc>
  <rcc rId="1528" sId="3">
    <oc r="H11" t="inlineStr">
      <is>
        <t xml:space="preserve">1. To test the Premium Computation for Home SmartPLUS in Diamond System is correct. 
Criteria:
Section: Building
PIAM Code: 4001 
Construction Class: C1B
Type of Building: Landed
Sum Insured (RM): 350,000
Building Cost Attachment: No
</t>
      </is>
    </oc>
    <nc r="H11" t="inlineStr">
      <is>
        <t xml:space="preserve">1. To generate HSP Cover Note as per below criteria with any payment. . 
Criteria:
Section: Building
PIAM Code: 4001 
Construction Class: C1B
Type of Building: Landed
Sum Insured (RM): 350,000
Building Cost Attachment: No
</t>
      </is>
    </nc>
  </rcc>
  <rcc rId="1529" sId="3">
    <oc r="H12" t="inlineStr">
      <is>
        <t xml:space="preserve">1. To test the Premium Computation for Home SmartPLUS in Diamond System is correct. 
Criteria:
Section: Building
PIAM Code: 4001 
Construction Class: C2
Type of Building: Landed
Sum Insured (RM): 250,000
Building Cost Attachment: No
</t>
      </is>
    </oc>
    <nc r="H12" t="inlineStr">
      <is>
        <t xml:space="preserve">1. To generate HSP Cover Note as per below criteria with any payment. . 
Criteria:
Section: Building
PIAM Code: 4001 
Construction Class: C2
Type of Building: Landed
Sum Insured (RM): 250,000
Building Cost Attachment: No
</t>
      </is>
    </nc>
  </rcc>
  <rcc rId="1530" sId="3">
    <oc r="H13" t="inlineStr">
      <is>
        <t xml:space="preserve">1. To test the Premium Computation for Home SmartPLUS in Diamond System is correct. 
Criteria:
Section: Building
PIAM Code: 4001 
Construction Class: C3
Type of Building: Landed
Sum Insured (RM): 300,000
Building Cost Attachment: No
</t>
      </is>
    </oc>
    <nc r="H13" t="inlineStr">
      <is>
        <t xml:space="preserve">1. To generate HSP Cover Note as per below criteria with any payment. . 
Criteria:
Section: Building
PIAM Code: 4001 
Construction Class: C3
Type of Building: Landed
Sum Insured (RM): 300,000
Building Cost Attachment: No
</t>
      </is>
    </nc>
  </rcc>
  <rcc rId="1531" sId="3">
    <oc r="H14" t="inlineStr">
      <is>
        <t xml:space="preserve">1. To test the Premium Computation for Home SmartPLUS in Diamond System is correct. 
Criteria:
Section: Building
PIAM Code: 4005
Construction Class: C1A 
Type of Building: Apartment/Condo
Sum Insured (RM): 400,000
Building Cost Attachment: No
</t>
      </is>
    </oc>
    <nc r="H14" t="inlineStr">
      <is>
        <t xml:space="preserve">1. To generate HSP Cover Note as per below criteria with any payment. . 
Criteria:
Section: Building
PIAM Code: 4005
Construction Class: C1A 
Type of Building: Apartment/Condo
Sum Insured (RM): 400,000
Building Cost Attachment: No
</t>
      </is>
    </nc>
  </rcc>
  <rcc rId="1532" sId="3">
    <oc r="H15" t="inlineStr">
      <is>
        <t xml:space="preserve">1. To test the Premium Computation for Home SmartPLUS in Diamond System is correct. 
Criteria:
Section: Building
PIAM Code: 4005
Construction Class: C1B
Type of Building: Apartment/Condo
Sum Insured (RM): 400,000
Building Cost Attachment: No
</t>
      </is>
    </oc>
    <nc r="H15" t="inlineStr">
      <is>
        <t xml:space="preserve">1. To generate HSP Cover Note as per below criteria with any payment. . 
Criteria:
Section: Building
PIAM Code: 4005
Construction Class: C1B
Type of Building: Apartment/Condo
Sum Insured (RM): 400,000
Building Cost Attachment: No
</t>
      </is>
    </nc>
  </rcc>
  <rcc rId="1533" sId="3">
    <oc r="H16" t="inlineStr">
      <is>
        <t xml:space="preserve">1. To test the Premium Computation for Home SmartPLUS in Diamond System is correct. 
Criteria:
Section: Building
PIAM Code: 4005
Construction Class: C2
Type of Building: Apartment/Condo
Sum Insured (RM):250,000
Building Cost Attachment: No
</t>
      </is>
    </oc>
    <nc r="H16" t="inlineStr">
      <is>
        <t xml:space="preserve">1. To generate HSP Cover Note as per below criteria with any payment. . 
Criteria:
Section: Building
PIAM Code: 4005
Construction Class: C2
Type of Building: Apartment/Condo
Sum Insured (RM):250,000
Building Cost Attachment: No
</t>
      </is>
    </nc>
  </rcc>
  <rcc rId="1534" sId="3">
    <oc r="H17" t="inlineStr">
      <is>
        <t xml:space="preserve">1. To test the Premium Computation for Home SmartPLUS in Diamond System is correct. 
Criteria:
Section: Building
PIAM Code: 4005
Construction Class: C3
Type of Building: Apartment/Condo
Sum Insured (RM): 250,000
Building Cost Attachment: No
</t>
      </is>
    </oc>
    <nc r="H17" t="inlineStr">
      <is>
        <t xml:space="preserve">1. To generate HSP Cover Note as per below criteria with any payment. . 
Criteria:
Section: Building
PIAM Code: 4005
Construction Class: C3
Type of Building: Apartment/Condo
Sum Insured (RM): 250,000
Building Cost Attachment: No
</t>
      </is>
    </nc>
  </rcc>
  <rcc rId="1535" sId="3">
    <oc r="H18" t="inlineStr">
      <is>
        <t xml:space="preserve">1. To test the Premium Computation for Home SmartPLUS in Diamond System is correct. 
Criteria:
Section: Building
PIAM Code: 4001 
Construction Class: C1A 
Type of Building: Landed
Sum Insured (RM):250,000
Building Cost Attachment: Yes
Optional Benefits: Home Repair
Plan: Plan 1 </t>
      </is>
    </oc>
    <nc r="H18" t="inlineStr">
      <is>
        <t xml:space="preserve">1. To generate HSP Cover Note as per below criteria with any payment. . 
Criteria:
Section: Building
PIAM Code: 4001 
Construction Class: C1A 
Type of Building: Landed
Sum Insured (RM):250,000
Building Cost Attachment: Yes
Optional Benefits: Home Repair
Plan: Plan 1 </t>
      </is>
    </nc>
  </rcc>
  <rcc rId="1536" sId="3">
    <oc r="H19" t="inlineStr">
      <is>
        <t xml:space="preserve">1. To test the Premium Computation for Home SmartPLUS in Diamond System is correct. 
Criteria:
Section: Building
PIAM Code: 4001 
Construction Class: C1B
Type of Building: Landed
Sum Insured (RM): 450,000
Building Cost Attachment: Yes
Optional Benefits: Home Repair
Plan: Plan 2
</t>
      </is>
    </oc>
    <nc r="H19" t="inlineStr">
      <is>
        <t xml:space="preserve">1. To generate HSP Cover Note as per below criteria with any payment. . 
Criteria:
Section: Building
PIAM Code: 4001 
Construction Class: C1B
Type of Building: Landed
Sum Insured (RM): 450,000
Building Cost Attachment: Yes
Optional Benefits: Home Repair
Plan: Plan 2
</t>
      </is>
    </nc>
  </rcc>
  <rcc rId="1537" sId="3">
    <oc r="H20" t="inlineStr">
      <is>
        <t xml:space="preserve">1. To test the Premium Computation for Home SmartPLUS in Diamond System is correct. 
Criteria:
Section: Building
PIAM Code: 4001 
Construction Class: C2
Type of Building: Landed
Sum Insured (RM): 650,000
Building Cost Attachment: Yes
Optional Benefits: Home Repair
Plan: Plan 3
</t>
      </is>
    </oc>
    <nc r="H20" t="inlineStr">
      <is>
        <t xml:space="preserve">1. To generate HSP Cover Note as per below criteria with any payment. . 
Criteria:
Section: Building
PIAM Code: 4001 
Construction Class: C2
Type of Building: Landed
Sum Insured (RM): 650,000
Building Cost Attachment: Yes
Optional Benefits: Home Repair
Plan: Plan 3
</t>
      </is>
    </nc>
  </rcc>
  <rcc rId="1538" sId="3">
    <oc r="H21" t="inlineStr">
      <is>
        <t xml:space="preserve">1. To test the Premium Computation for Home SmartPLUS in Diamond System is correct. 
Criteria:
Section: Building
PIAM Code: 4001 
Construction Class: C3
Type of Building: Landed
Sum Insured (RM): 480,000
Building Cost Attachment: Yes
Optional Benefits: Mortgage Installment Protection
Plan: Plan 1
</t>
      </is>
    </oc>
    <nc r="H21" t="inlineStr">
      <is>
        <t xml:space="preserve">1. To generate HSP Cover Note as per below criteria with any payment. . 
Criteria:
Section: Building
PIAM Code: 4001 
Construction Class: C3
Type of Building: Landed
Sum Insured (RM): 480,000
Building Cost Attachment: Yes
Optional Benefits: Mortgage Installment Protection
Plan: Plan 1
</t>
      </is>
    </nc>
  </rcc>
  <rcc rId="1539" sId="3">
    <oc r="H22" t="inlineStr">
      <is>
        <t xml:space="preserve">1. To test the Premium Computation for Home SmartPLUS in Diamond System is correct. 
Criteria:
Section: Building
PIAM Code: 4005
Construction Class: C1A 
Type of Building: Apartment/Condo
Sum Insured (RM): 480,000
Building Cost Attachment: Yes
Optional Benefits: Mortgage Installment Protection
Plan: Plan 2
</t>
      </is>
    </oc>
    <nc r="H22" t="inlineStr">
      <is>
        <t xml:space="preserve">1. To generate HSP Cover Note as per below criteria with any payment. . 
Criteria:
Section: Building
PIAM Code: 4005
Construction Class: C1A 
Type of Building: Apartment/Condo
Sum Insured (RM): 480,000
Building Cost Attachment: Yes
Optional Benefits: Mortgage Installment Protection
Plan: Plan 2
</t>
      </is>
    </nc>
  </rcc>
  <rcc rId="1540" sId="3">
    <oc r="H23" t="inlineStr">
      <is>
        <t xml:space="preserve">1. To test the Premium Computation for Home SmartPLUS in Diamond System is correct. 
Criteria:
Section: Building
PIAM Code: 4005
Construction Class: C1B
Type of Building: Apartment/Condo
Sum Insured (RM): 300,000
Building Cost Attachment: Yes
Optional Benefits: Mortgage Installment Protection
Plan: Plan 3
</t>
      </is>
    </oc>
    <nc r="H23" t="inlineStr">
      <is>
        <t xml:space="preserve">1. To generate HSP Cover Note as per below criteria with any payment. . 
Criteria:
Section: Building
PIAM Code: 4005
Construction Class: C1B
Type of Building: Apartment/Condo
Sum Insured (RM): 300,000
Building Cost Attachment: Yes
Optional Benefits: Mortgage Installment Protection
Plan: Plan 3
</t>
      </is>
    </nc>
  </rcc>
  <rcc rId="1541" sId="3">
    <oc r="H24" t="inlineStr">
      <is>
        <t xml:space="preserve">1. To test the Premium Computation for Home SmartPLUS in Diamond System is correct. 
Criteria:
Section: Building
PIAM Code: 4005
Construction Class: C2
Type of Building: Apartment/Condo
Sum Insured (RM): 300,000
Building Cost Attachment: Yes
Optional Benefits: Landlord Insurance
Plan: Plan 1
</t>
      </is>
    </oc>
    <nc r="H24" t="inlineStr">
      <is>
        <t xml:space="preserve">1. To generate HSP Cover Note as per below criteria with any payment. . 
Criteria:
Section: Building
PIAM Code: 4005
Construction Class: C2
Type of Building: Apartment/Condo
Sum Insured (RM): 300,000
Building Cost Attachment: Yes
Optional Benefits: Landlord Insurance
Plan: Plan 1
</t>
      </is>
    </nc>
  </rcc>
  <rcc rId="1542" sId="3">
    <oc r="H25" t="inlineStr">
      <is>
        <t xml:space="preserve">1. To test the Premium Computation for Home SmartPLUS in Diamond System is correct. 
Criteria:
Section: Building
PIAM Code: 4005
Construction Class: C3
Type of Building: Apartment/Condo
Sum Insured (RM): 250,000
Building Cost Attachment: Yes
Optional Benefits: Landlord Insurance
Plan: Plan 2
</t>
      </is>
    </oc>
    <nc r="H25" t="inlineStr">
      <is>
        <t xml:space="preserve">1. To generate HSP Cover Note as per below criteria with any payment. . 
Criteria:
Section: Building
PIAM Code: 4005
Construction Class: C3
Type of Building: Apartment/Condo
Sum Insured (RM): 250,000
Building Cost Attachment: Yes
Optional Benefits: Landlord Insurance
Plan: Plan 2
</t>
      </is>
    </nc>
  </rcc>
  <rcc rId="1543" sId="3">
    <oc r="H26" t="inlineStr">
      <is>
        <t>1. To test the Premium Computation for Home SmartPLUS in Diamond System is correct. 
Criteria:
Section: Building
PIAM Code: 4001 
Construction Class: C1A 
Type of Building: Landed
Sum Insured (RM): 300,000
Building Cost Attachment: Yes
Optional Benefits: Landlord Insurance
Plan: Plan 3</t>
      </is>
    </oc>
    <nc r="H26" t="inlineStr">
      <is>
        <t>1. To generate HSP Cover Note as per below criteria with any payment. . 
Criteria:
Section: Building
PIAM Code: 4001 
Construction Class: C1A 
Type of Building: Landed
Sum Insured (RM): 300,000
Building Cost Attachment: Yes
Optional Benefits: Landlord Insurance
Plan: Plan 3</t>
      </is>
    </nc>
  </rcc>
  <rcc rId="1544" sId="3">
    <oc r="H27" t="inlineStr">
      <is>
        <t>1. To test the Premium Computation for Home SmartPLUS in Diamond System is correct. 
Criteria:
Section: Building
PIAM Code: 4001 
Construction Class: C1B
Type of Building: Landed
Sum Insured (RM): 300,000
Building Cost Attachment: Yes
Optional Benefits: Alterations, Repairs and Additions</t>
      </is>
    </oc>
    <nc r="H27" t="inlineStr">
      <is>
        <t>1. To generate HSP Cover Note as per below criteria with any payment. . 
Criteria:
Section: Building
PIAM Code: 4001 
Construction Class: C1B
Type of Building: Landed
Sum Insured (RM): 300,000
Building Cost Attachment: Yes
Optional Benefits: Alterations, Repairs and Additions</t>
      </is>
    </nc>
  </rcc>
  <rcc rId="1545" sId="3">
    <oc r="H28" t="inlineStr">
      <is>
        <t xml:space="preserve">1. To test the Premium Computation for Home SmartPLUS in Diamond System is correct. 
Criteria:
Section: Building
PIAM Code: 4001 
Construction Class: C2
Type of Building: Landed
Sum Insured (RM): 300,000
Building Cost Attachment: Yes
Optional Benefits: Riot Strike Malicious Damage
</t>
      </is>
    </oc>
    <nc r="H28" t="inlineStr">
      <is>
        <t xml:space="preserve">1. To generate HSP Cover Note as per below criteria with any payment. . 
Criteria:
Section: Building
PIAM Code: 4001 
Construction Class: C2
Type of Building: Landed
Sum Insured (RM): 300,000
Building Cost Attachment: Yes
Optional Benefits: Riot Strike Malicious Damage
</t>
      </is>
    </nc>
  </rcc>
  <rcc rId="1546" sId="3">
    <oc r="H29" t="inlineStr">
      <is>
        <t xml:space="preserve">1. To test the Premium Computation for Home SmartPLUS in Diamond System is correct. 
Criteria:
Section: Building
PIAM Code: 4001 
Construction Class: C3
Type of Building: Landed
Sum Insured (RM): 300,000
Building Cost Attachment: Yes
Optional Benefits: Subsidence &amp; Landslip
</t>
      </is>
    </oc>
    <nc r="H29" t="inlineStr">
      <is>
        <t xml:space="preserve">1. To generate HSP Cover Note as per below criteria with any payment. . 
Criteria:
Section: Building
PIAM Code: 4001 
Construction Class: C3
Type of Building: Landed
Sum Insured (RM): 300,000
Building Cost Attachment: Yes
Optional Benefits: Subsidence &amp; Landslip
</t>
      </is>
    </nc>
  </rcc>
  <rcc rId="1547" sId="3">
    <oc r="H30" t="inlineStr">
      <is>
        <t xml:space="preserve">1. To test the Premium Computation for Home SmartPLUS in Diamond System is correct. 
Criteria:
Section: Building
PIAM Code: 4005
Construction Class: C1A 
Type of Building: Apartment/Condo
Sum Insured (RM): 300,000
Building Cost Attachment: Yes
Optional Benefits: Plate Glass Damage ( Sum Insured - 50,000) 
</t>
      </is>
    </oc>
    <nc r="H30" t="inlineStr">
      <is>
        <t xml:space="preserve">1. To generate HSP Cover Note as per below criteria with any payment. . 
Criteria:
Section: Building
PIAM Code: 4005
Construction Class: C1A 
Type of Building: Apartment/Condo
Sum Insured (RM): 300,000
Building Cost Attachment: Yes
Optional Benefits: Plate Glass Damage ( Sum Insured - 50,000) 
</t>
      </is>
    </nc>
  </rcc>
  <rcc rId="1548" sId="3">
    <oc r="H31" t="inlineStr">
      <is>
        <t xml:space="preserve">1. To test the Premium Computation for Home SmartPLUS in Diamond System is correct. 
Criteria:
Section: Building
PIAM Code: 4005
Construction Class: C1B
Type of Building: Apartment/Condo
Sum Insured (RM): 300,000
Building Cost Attachment: Yes
Optional Benefits: Landlord's Household Goods &amp; Furnishing (Sum Insured-50,000) </t>
      </is>
    </oc>
    <nc r="H31" t="inlineStr">
      <is>
        <t xml:space="preserve">1. To generate HSP Cover Note as per below criteria with any payment. . 
Criteria:
Section: Building
PIAM Code: 4005
Construction Class: C1B
Type of Building: Apartment/Condo
Sum Insured (RM): 300,000
Building Cost Attachment: Yes
Optional Benefits: Landlord's Household Goods &amp; Furnishing (Sum Insured-50,000) </t>
      </is>
    </nc>
  </rcc>
  <rcc rId="1549" sId="3">
    <oc r="H32" t="inlineStr">
      <is>
        <t xml:space="preserve">1. To test the Premium Computation for Home SmartPLUS in Diamond System is correct. 
Criteria:
Section: Building
PIAM Code: 4005
Construction Class: C2
Type of Building: Apartment/Condo
Sum Insured (RM): 300,000
Building Cost Attachment: Yes
Optional Benefits: 
Home Repair Plan 1 
Alterations, Repairs and Additions 
Plate Glass Damage - SI 30,000
</t>
      </is>
    </oc>
    <nc r="H32" t="inlineStr">
      <is>
        <t xml:space="preserve">1. To generate HSP Cover Note as per below criteria with any payment. . 
Criteria:
Section: Building
PIAM Code: 4005
Construction Class: C2
Type of Building: Apartment/Condo
Sum Insured (RM): 300,000
Building Cost Attachment: Yes
Optional Benefits: 
Home Repair Plan 1 
Alterations, Repairs and Additions 
Plate Glass Damage - SI 30,000
</t>
      </is>
    </nc>
  </rcc>
  <rcc rId="1550" sId="3">
    <oc r="H33" t="inlineStr">
      <is>
        <t xml:space="preserve">1. To test the Premium Computation for Home SmartPLUS in Diamond System is correct. 
Criteria:
Section: Building
PIAM Code: 4005
Construction Class: C3
Type of Building: Apartment/Condo
Sum Insured (RM): 300,000
Building Cost Attachment: Yes
Optional Benefits: 
Home Repair Plan 2
Riot Strike Malicious Damage
Landlord's Household Goods &amp; Furnishing - SI 50,000
</t>
      </is>
    </oc>
    <nc r="H33" t="inlineStr">
      <is>
        <t xml:space="preserve">1. To generate HSP Cover Note as per below criteria with any payment. . 
Criteria:
Section: Building
PIAM Code: 4005
Construction Class: C3
Type of Building: Apartment/Condo
Sum Insured (RM): 300,000
Building Cost Attachment: Yes
Optional Benefits: 
Home Repair Plan 2
Riot Strike Malicious Damage
Landlord's Household Goods &amp; Furnishing - SI 50,000
</t>
      </is>
    </nc>
  </rcc>
  <rcc rId="1551" sId="3">
    <oc r="H34" t="inlineStr">
      <is>
        <t>1. To test the Premium Computation for Home SmartPLUS in Diamond System is correct. 
Criteria:
Section: Building
PIAM Code: 4001 
Construction Class: C1A 
Type of Building: Landed
Sum Insured (RM): 400,000
Building Cost Attachment: No
Optional Benefits: 
Home Repair Plan 3
Subsidence &amp; Landslip
Plate Glass Damage - SI 50,000</t>
      </is>
    </oc>
    <nc r="H34" t="inlineStr">
      <is>
        <t>1. To generate HSP Cover Note as per below criteria with any payment. . 
Criteria:
Section: Building
PIAM Code: 4001 
Construction Class: C1A 
Type of Building: Landed
Sum Insured (RM): 400,000
Building Cost Attachment: No
Optional Benefits: 
Home Repair Plan 3
Subsidence &amp; Landslip
Plate Glass Damage - SI 50,000</t>
      </is>
    </nc>
  </rcc>
  <rcc rId="1552" sId="3">
    <oc r="H35" t="inlineStr">
      <is>
        <t>1. To test the Premium Computation for Home SmartPLUS in Diamond System is correct. 
Criteria:
Section: Building
PIAM Code: 4001 
Construction Class: C1A
Type of Building: Landed
Sum Insured (RM): 400,000
Building Cost Attachment: Yes
Optional Benefits: 
Home Repair Plan 1
Mortgage Installment Protection Plan 2
Landlord Insurance Plan 3
Alterations, Repairs and Additions 
Riot Strike Malicious Damage
Subsidence &amp; Landslip
Plate Glass Damage - SI 50,000
Landlord's Household Goods &amp; Furnishing - SI 50,000</t>
      </is>
    </oc>
    <nc r="H35" t="inlineStr">
      <is>
        <t>1. To generate HSP Cover Note as per below criteria with any payment. . 
Criteria:
Section: Building
PIAM Code: 4001 
Construction Class: C1A
Type of Building: Landed
Sum Insured (RM): 400,000
Building Cost Attachment: Yes
Optional Benefits: 
Home Repair Plan 1
Mortgage Installment Protection Plan 2
Landlord Insurance Plan 3
Alterations, Repairs and Additions 
Riot Strike Malicious Damage
Subsidence &amp; Landslip
Plate Glass Damage - SI 50,000
Landlord's Household Goods &amp; Furnishing - SI 50,000</t>
      </is>
    </nc>
  </rcc>
  <rcc rId="1553" sId="3">
    <oc r="H36" t="inlineStr">
      <is>
        <t>1. To test the Premium Computation for Home SmartPLUS in Diamond System is correct. 
Criteria:
Section: Building
PIAM Code: 4001 
Construction Class: C1A
Type of Building: Landed
Sum Insured (RM): 400,000
Building Cost Attachment: No
Optional Benefits: 
Home Repair Plan 3
Mortgage Installment Protection Plan 2
Landlord Insurance Plan 1
Alterations, Repairs and Additions 
Riot Strike Malicious Damage
Subsidence &amp; Landslip
Plate Glass Damage - SI 50,000
Landlord's Household Goods &amp; Furnishing - SI 50,000</t>
      </is>
    </oc>
    <nc r="H36" t="inlineStr">
      <is>
        <t>1. To generate HSP Cover Note as per below criteria with any payment. . 
Criteria:
Section: Building
PIAM Code: 4001 
Construction Class: C1A
Type of Building: Landed
Sum Insured (RM): 400,000
Building Cost Attachment: No
Optional Benefits: 
Home Repair Plan 3
Mortgage Installment Protection Plan 2
Landlord Insurance Plan 1
Alterations, Repairs and Additions 
Riot Strike Malicious Damage
Subsidence &amp; Landslip
Plate Glass Damage - SI 50,000
Landlord's Household Goods &amp; Furnishing - SI 50,000</t>
      </is>
    </nc>
  </rcc>
  <rcc rId="1554" sId="3">
    <oc r="H37" t="inlineStr">
      <is>
        <t>1. To test the Premium Computation for Home SmartPLUS in Diamond System is correct. 
Criteria:
Section: Building
PIAM Code: 4005
Construction Class: C1A
Type of Building: Apartment/Condo
Sum Insured (RM): 400,000
Building Cost Attachment: Yes
Optional Benefits: 
Home Repair Plan 2
Mortgage Installment Protection Plan 3 
Landlord Insurance Plan 1
Alterations, Repairs and Additions 
Riot Strike Malicious Damage
Subsidence &amp; Landslip
Plate Glass Damage - SI 50,000
Landlord's Household Goods &amp; Furnishing - SI 50,000</t>
      </is>
    </oc>
    <nc r="H37" t="inlineStr">
      <is>
        <t>1. To generate HSP Cover Note as per below criteria with any payment. . 
Criteria:
Section: Building
PIAM Code: 4005
Construction Class: C1A
Type of Building: Apartment/Condo
Sum Insured (RM): 400,000
Building Cost Attachment: Yes
Optional Benefits: 
Home Repair Plan 2
Mortgage Installment Protection Plan 3 
Landlord Insurance Plan 1
Alterations, Repairs and Additions 
Riot Strike Malicious Damage
Subsidence &amp; Landslip
Plate Glass Damage - SI 50,000
Landlord's Household Goods &amp; Furnishing - SI 50,000</t>
      </is>
    </nc>
  </rcc>
  <rcc rId="1555" sId="3">
    <oc r="H38" t="inlineStr">
      <is>
        <t>1. To test the Premium Computation for Home SmartPLUS in Diamond System is correct. 
Criteria:
Section: Building
PIAM Code: 4005
Construction Class: C1A
Type of Building: Apartment/Condo
Sum Insured (RM): 300,000
Building Cost Attachment: No
Optional Benefits: 
Home Repair Plan 1
Mortgage Installment Protection 1
Landlord Insurance 1
Alterations, Repairs and Additions 
Riot Strike Malicious Damage
Subsidence &amp; Landslip
Plate Glass Damage - SI 10,000
Landlord's Household Goods &amp; Furnishing - SI 50,000</t>
      </is>
    </oc>
    <nc r="H38" t="inlineStr">
      <is>
        <t>1. To generate HSP Cover Note as per below criteria with any payment. . 
Criteria:
Section: Building
PIAM Code: 4005
Construction Class: C1A
Type of Building: Apartment/Condo
Sum Insured (RM): 300,000
Building Cost Attachment: No
Optional Benefits: 
Home Repair Plan 1
Mortgage Installment Protection 1
Landlord Insurance 1
Alterations, Repairs and Additions 
Riot Strike Malicious Damage
Subsidence &amp; Landslip
Plate Glass Damage - SI 10,000
Landlord's Household Goods &amp; Furnishing - SI 50,000</t>
      </is>
    </nc>
  </rcc>
  <rcc rId="1556" sId="3">
    <oc r="H39" t="inlineStr">
      <is>
        <t>1. To test the Premium Computation for Home SmartPLUS in Diamond System is correct. 
Criteria:
Section: Building
PIAM Code: 4001 
Construction Class: C1B
Type of Building: Landed
Sum Insured (RM): 500,000
Building Cost Attachment: Yes
Optional Benefits: 
Home Repair Plan 2
Mortgage Installment Protection 2
Landlord Insurance 2
Alterations, Repairs and Additions 
Riot Strike Malicious Damage
Subsidence &amp; Landslip
Plate Glass Damage - SI 25,000
Landlord's Household Goods &amp; Furnishing - SI 60,000</t>
      </is>
    </oc>
    <nc r="H39" t="inlineStr">
      <is>
        <t>1. To generate HSP Cover Note as per below criteria with any payment. . 
Criteria:
Section: Building
PIAM Code: 4001 
Construction Class: C1B
Type of Building: Landed
Sum Insured (RM): 500,000
Building Cost Attachment: Yes
Optional Benefits: 
Home Repair Plan 2
Mortgage Installment Protection 2
Landlord Insurance 2
Alterations, Repairs and Additions 
Riot Strike Malicious Damage
Subsidence &amp; Landslip
Plate Glass Damage - SI 25,000
Landlord's Household Goods &amp; Furnishing - SI 60,000</t>
      </is>
    </nc>
  </rcc>
  <rcc rId="1557" sId="3">
    <oc r="H40" t="inlineStr">
      <is>
        <t>1. To test the Premium Computation for Home SmartPLUS in Diamond System is correct. 
Criteria:
Section: Building
PIAM Code: 4001 
Construction Class: C1B
Type of Building: Landed
Sum Insured (RM): 650,000
Building Cost Attachment: No
Optional Benefits: 
Home Repair Plan 3
Mortgage Installment Protection 3
Landlord Insurance 3
Alterations, Repairs and Additions 
Riot Strike Malicious Damage
Subsidence &amp; Landslip
Plate Glass Damage - SI 100,000
Landlord's Household Goods &amp; Furnishing - SI 100,000</t>
      </is>
    </oc>
    <nc r="H40" t="inlineStr">
      <is>
        <t>1. To generate HSP Cover Note as per below criteria with any payment. . 
Criteria:
Section: Building
PIAM Code: 4001 
Construction Class: C1B
Type of Building: Landed
Sum Insured (RM): 650,000
Building Cost Attachment: No
Optional Benefits: 
Home Repair Plan 3
Mortgage Installment Protection 3
Landlord Insurance 3
Alterations, Repairs and Additions 
Riot Strike Malicious Damage
Subsidence &amp; Landslip
Plate Glass Damage - SI 100,000
Landlord's Household Goods &amp; Furnishing - SI 100,000</t>
      </is>
    </nc>
  </rcc>
  <rcc rId="1558" sId="3">
    <oc r="H41" t="inlineStr">
      <is>
        <t>1. To test the Premium Computation for Home SmartPLUS in Diamond System is correct. 
Criteria:
Section: Building
PIAM Code: 4005
Construction Class: C1B
Type of Building: Apartment/Condo
Sum Insured (RM): 1mio
Building Cost Attachment: Yes
Optional Benefits: 
Home Repair Plan 3
Mortgage Installment Protection 1 
Landlord Insurance 2 
Alterations, Repairs and Additions 
Riot Strike Malicious Damage
Subsidence &amp; Landslip
Plate Glass Damage - SI 100,000
Landlord's Household Goods &amp; Furnishing - SI 150,000</t>
      </is>
    </oc>
    <nc r="H41" t="inlineStr">
      <is>
        <t>1. To generate HSP Cover Note as per below criteria with any payment. . 
Criteria:
Section: Building
PIAM Code: 4005
Construction Class: C1B
Type of Building: Apartment/Condo
Sum Insured (RM): 1mio
Building Cost Attachment: Yes
Optional Benefits: 
Home Repair Plan 3
Mortgage Installment Protection 1 
Landlord Insurance 2 
Alterations, Repairs and Additions 
Riot Strike Malicious Damage
Subsidence &amp; Landslip
Plate Glass Damage - SI 100,000
Landlord's Household Goods &amp; Furnishing - SI 150,000</t>
      </is>
    </nc>
  </rcc>
  <rcc rId="1559" sId="3">
    <oc r="H42" t="inlineStr">
      <is>
        <t>1. To test the Premium Computation for Home SmartPLUS in Diamond System is correct. 
Criteria:
Section: Building
PIAM Code: 4005
Construction Class: C1B
Type of Building: Apartment/Condo
Sum Insured (RM): 400,000
Building Cost Attachment: No
Optional Benefits: 
Home Repair Plan 2 
Mortgage Installment Protection 2 
Landlord Insurance 1
Alterations, Repairs and Additions 
Riot Strike Malicious Damage
Subsidence &amp; Landslip
Plate Glass Damage - SI 50,000
Landlord's Household Goods &amp; Furnishing - SI 100,000</t>
      </is>
    </oc>
    <nc r="H42" t="inlineStr">
      <is>
        <t>1. To generate HSP Cover Note as per below criteria with any payment. . 
Criteria:
Section: Building
PIAM Code: 4005
Construction Class: C1B
Type of Building: Apartment/Condo
Sum Insured (RM): 400,000
Building Cost Attachment: No
Optional Benefits: 
Home Repair Plan 2 
Mortgage Installment Protection 2 
Landlord Insurance 1
Alterations, Repairs and Additions 
Riot Strike Malicious Damage
Subsidence &amp; Landslip
Plate Glass Damage - SI 50,000
Landlord's Household Goods &amp; Furnishing - SI 100,000</t>
      </is>
    </nc>
  </rcc>
  <rcc rId="1560" sId="3">
    <oc r="H43" t="inlineStr">
      <is>
        <r>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Full Value 
Sum Insured (RM): 60,000
</t>
        </r>
        <r>
          <rPr>
            <sz val="11"/>
            <color rgb="FF002060"/>
            <rFont val="Calibri"/>
            <family val="2"/>
          </rPr>
          <t xml:space="preserve">
</t>
        </r>
      </is>
    </oc>
    <nc r="H43"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Full Value 
Sum Insured (RM): 60,000
</t>
      </is>
    </nc>
  </rcc>
  <rcc rId="1561" sId="3">
    <oc r="H44" t="inlineStr">
      <is>
        <r>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C1B
Plan: Full Value 
Sum Insured (RM): 60,000
</t>
        </r>
        <r>
          <rPr>
            <b/>
            <sz val="11"/>
            <color rgb="FF002060"/>
            <rFont val="Calibri"/>
            <family val="2"/>
          </rPr>
          <t xml:space="preserve">Point System:
Document status: READY 
All Documents/Selective Documents: Selective Document of the Policy 
PDF FILE/ZIP FILE: Download as ZIP File </t>
        </r>
      </is>
    </oc>
    <nc r="H44"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C1B
Plan: Full Value 
Sum Insured (RM): 60,000
Point System:
Document status: READY 
All Documents/Selective Documents: Selective Document of the Policy 
PDF FILE/ZIP FILE: Download as ZIP File </t>
      </is>
    </nc>
  </rcc>
  <rcc rId="1562" sId="3">
    <oc r="H45" t="inlineStr">
      <is>
        <t xml:space="preserve">1. To test the Premium Computation for Home SmartPLUS in Diamond System is correct without the discount.
Before the issuance of HSP,issue a NON-MOTOR cover note with premium &gt; RM750 with payment made and inform IT for integration. 
Once IT informed completed, proceed to issue the HSP as per below criteria.
Criteria:
Section: Content
PIAM Code: 4006 
Construction Class: C2
Plan: Full Value 
Sum Insured (RM): 60,000
</t>
      </is>
    </oc>
    <nc r="H45" t="inlineStr">
      <is>
        <t xml:space="preserve">1. To generate HSP Cover Note as per below criteria with any payment.  without the discount.
Before the issuance of HSP,issue a NON-MOTOR cover note with premium &gt; RM750 with payment made and inform IT for integration. 
Once IT informed completed, proceed to issue the HSP as per below criteria.
Criteria:
Section: Content
PIAM Code: 4006 
Construction Class: C2
Plan: Full Value 
Sum Insured (RM): 60,000
</t>
      </is>
    </nc>
  </rcc>
  <rcc rId="1563" sId="3">
    <oc r="H46" t="inlineStr">
      <is>
        <t xml:space="preserve">1. To test the Premium Computation for Home SmartPLUS in Diamond System is correct without the discount.
Before the issuance of HSP,issue a MOTOR cover note with premium &lt; RM750 with payment made and inform IT for integration. 
Once IT informed completed, proceed to issue the HSP as per below criteria.
Criteria:
Section: Content
PIAM Code: 4006 
Construction Class: C3
Plan: Full Value 
Sum Insured (RM): 60,000
</t>
      </is>
    </oc>
    <nc r="H46" t="inlineStr">
      <is>
        <t xml:space="preserve">1. To generate HSP Cover Note as per below criteria with any payment.  without the discount.
Before the issuance of HSP,issue a MOTOR cover note with premium &lt; RM750 with payment made and inform IT for integration. 
Once IT informed completed, proceed to issue the HSP as per below criteria.
Criteria:
Section: Content
PIAM Code: 4006 
Construction Class: C3
Plan: Full Value 
Sum Insured (RM): 60,000
</t>
      </is>
    </nc>
  </rcc>
  <rcc rId="1564" sId="3">
    <oc r="H47"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20,000 RM  </t>
      </is>
    </oc>
    <nc r="H47"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20,000 RM  </t>
      </is>
    </nc>
  </rcc>
  <rcc rId="1565" sId="3">
    <oc r="H48"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30,000 RM  </t>
      </is>
    </oc>
    <nc r="H48"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30,000 RM  </t>
      </is>
    </nc>
  </rcc>
  <rcc rId="1566" sId="3">
    <oc r="H49"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 RM  </t>
      </is>
    </oc>
    <nc r="H49"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 RM  </t>
      </is>
    </nc>
  </rcc>
  <rcc rId="1567" sId="3">
    <oc r="H50" t="inlineStr">
      <is>
        <t xml:space="preserve">1. To test the Premium Computation for Home SmartPLUS in Diamond System is correct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50,000 RM  </t>
      </is>
    </oc>
    <nc r="H50" t="inlineStr">
      <is>
        <t xml:space="preserve">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50,000 RM  </t>
      </is>
    </nc>
  </rcc>
  <rcc rId="1568" sId="3">
    <oc r="H51"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 RM  </t>
      </is>
    </oc>
    <nc r="H51"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 RM  </t>
      </is>
    </nc>
  </rcc>
  <rcc rId="1569" sId="3">
    <oc r="H52"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Full Value 
Sum Insured (RM): 70,000
Optional Benefits: 
Home Repair Plan 1 
</t>
      </is>
    </oc>
    <nc r="H52"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Full Value 
Sum Insured (RM): 70,000
Optional Benefits: 
Home Repair Plan 1 
</t>
      </is>
    </nc>
  </rcc>
  <rcc rId="1570" sId="3">
    <oc r="H53"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C1B
Plan: Full Value 
Sum Insured (RM): 70,000
Optional Benefits: 
Home Repair Plan 2</t>
      </is>
    </oc>
    <nc r="H53"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C1B
Plan: Full Value 
Sum Insured (RM): 70,000
Optional Benefits: 
Home Repair Plan 2</t>
      </is>
    </nc>
  </rcc>
  <rcc rId="1571" sId="3">
    <oc r="H54" t="inlineStr">
      <is>
        <t xml:space="preserve">1. To test the Premium Computation for Home SmartPLUS in Diamond System is correct without discount.
Before the issuance of HSP,issue a NON-MOTOR cover note with premium &lt; RM750 with payment made and inform IT for integration. 
Once IT informed completed, proceed to issue the HSP as per below criteria.
Criteria:
Section: Content
PIAM Code: 4006 
Construction Class: C2
Plan: Full Value 
Sum Insured (RM): 70,000
Optional Benefits: 
Home Repair Plan 3
</t>
      </is>
    </oc>
    <nc r="H54"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Content
PIAM Code: 4006 
Construction Class: C2
Plan: Full Value 
Sum Insured (RM): 70,000
Optional Benefits: 
Home Repair Plan 3
</t>
      </is>
    </nc>
  </rcc>
  <rcc rId="1572" sId="3">
    <oc r="H55"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C3
Plan: Full Value 
Sum Insured (RM): 90,000
Optional Benefits: 
Home Repair Plan 1 
Riot Strike Malicious Damage
Theft not accompanied by actual forcible and violent means (incl. domestic maid) - Include domestic maid
Unoccupancy in excess of 90 days - 1 month</t>
      </is>
    </oc>
    <nc r="H55"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C3
Plan: Full Value 
Sum Insured (RM): 90,000
Optional Benefits: 
Home Repair Plan 1 
Riot Strike Malicious Damage
Theft not accompanied by actual forcible and violent means (incl. domestic maid) - Include domestic maid
Unoccupancy in excess of 90 days - 1 month</t>
      </is>
    </nc>
  </rcc>
  <rcc rId="1573" sId="3">
    <oc r="H56"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Full Value 
Sum Insured (RM): 90,000
Optional Benefits: 
Home Repair Plan 2
Subsidence &amp; Landslip
Theft not accompanied by actual forcible and violent means (incl. domestic maid) - Exclude domestic maid
Unoccupancy in excess of 90 days - 2 months
</t>
      </is>
    </oc>
    <nc r="H56"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Full Value 
Sum Insured (RM): 90,000
Optional Benefits: 
Home Repair Plan 2
Subsidence &amp; Landslip
Theft not accompanied by actual forcible and violent means (incl. domestic maid) - Exclude domestic maid
Unoccupancy in excess of 90 days - 2 months
</t>
      </is>
    </nc>
  </rcc>
  <rcc rId="1574" sId="3">
    <oc r="H57"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Full Value 
Sum Insured (RM): 100,000
Optional Benefits: 
Home Repair Plan 3
Riot Strike Malicious Damage
Subsidence &amp; Landslip
Theft not accompanied by actual forcible and violent means (incl. domestic maid) - Include domestic maid
Unoccupancy in excess of 90 days - 3 mths
</t>
      </is>
    </oc>
    <nc r="H57"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Full Value 
Sum Insured (RM): 100,000
Optional Benefits: 
Home Repair Plan 3
Riot Strike Malicious Damage
Subsidence &amp; Landslip
Theft not accompanied by actual forcible and violent means (incl. domestic maid) - Include domestic maid
Unoccupancy in excess of 90 days - 3 mths
</t>
      </is>
    </nc>
  </rcc>
  <rcc rId="1575" sId="3">
    <oc r="H58" t="inlineStr">
      <is>
        <t xml:space="preserve">1. To test the Premium Computation for Home SmartPLUS in Diamond System is correct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1 
</t>
      </is>
    </oc>
    <nc r="H58"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1 
</t>
      </is>
    </nc>
  </rcc>
  <rcc rId="1576" sId="3">
    <oc r="H59"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2</t>
      </is>
    </oc>
    <nc r="H59"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2</t>
      </is>
    </nc>
  </rcc>
  <rcc rId="1577" sId="3">
    <oc r="H60"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3
</t>
      </is>
    </oc>
    <nc r="H60"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3
</t>
      </is>
    </nc>
  </rcc>
  <rcc rId="1578" sId="3">
    <oc r="H61"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1 
Riot Strike Malicious Damage
Theft not accompanied by actual forcible and violent means (incl. domestic maid) - Include domestic maid
Unoccupancy in excess of 90 days</t>
      </is>
    </oc>
    <nc r="H61"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1 
Riot Strike Malicious Damage
Theft not accompanied by actual forcible and violent means (incl. domestic maid) - Include domestic maid
Unoccupancy in excess of 90 days</t>
      </is>
    </nc>
  </rcc>
  <rcc rId="1579" sId="3">
    <oc r="H62" t="inlineStr">
      <is>
        <t xml:space="preserve">1. To test the Premium Computation for Home SmartPLUS in Diamond System is correct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2
Subsidence &amp; Landslip
Theft not accompanied by actual forcible and violent means (incl. domestic maid) - Exclude domestic maid
Unoccupancy in excess of 90 days - 2 mths
</t>
      </is>
    </oc>
    <nc r="H62"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2
Subsidence &amp; Landslip
Theft not accompanied by actual forcible and violent means (incl. domestic maid) - Exclude domestic maid
Unoccupancy in excess of 90 days - 2 mths
</t>
      </is>
    </nc>
  </rcc>
  <rcc rId="1580" sId="3">
    <oc r="H63"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3
Riot Strike Malicious Damage
Subsidence &amp; Landslip
Theft not accompanied by actual forcible and violent means (incl. domestic maid) - Include domestic maid
Unoccupancy in excess of 90 days - 2 mths
</t>
      </is>
    </oc>
    <nc r="H63"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3
Riot Strike Malicious Damage
Subsidence &amp; Landslip
Theft not accompanied by actual forcible and violent means (incl. domestic maid) - Include domestic maid
Unoccupancy in excess of 90 days - 2 mths
</t>
      </is>
    </nc>
  </rcc>
  <rcc rId="1581" sId="3">
    <oc r="H64"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Riot Strike Malicious Damage
Subsidence &amp; Landslip
Theft not accompanied by actual forcible and violent means (incl. domestic maid) - Include domestic maid
Unoccupancy in excess of 90 days - 2 mths
</t>
      </is>
    </oc>
    <nc r="H64"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Riot Strike Malicious Damage
Subsidence &amp; Landslip
Theft not accompanied by actual forcible and violent means (incl. domestic maid) - Include domestic maid
Unoccupancy in excess of 90 days - 2 mths
</t>
      </is>
    </nc>
  </rcc>
  <rcc rId="1582" sId="3">
    <oc r="H65"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2
Subsidence &amp; Landslip
Theft not accompanied by actual forcible and violent means (incl. domestic maid) - Exclude domestic maid
Unoccupancy in excess of 90 days - 1 mth
</t>
      </is>
    </oc>
    <nc r="H65"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2
Subsidence &amp; Landslip
Theft not accompanied by actual forcible and violent means (incl. domestic maid) - Exclude domestic maid
Unoccupancy in excess of 90 days - 1 mth
</t>
      </is>
    </nc>
  </rcc>
  <rcc rId="1583" sId="3">
    <oc r="H66" t="inlineStr">
      <is>
        <t>1. To test the Premium Computation for Home SmartPLUS in Diamond System is correct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1 
Riot Strike Malicious Damage
Theft not accompanied by actual forcible and violent means (incl. domestic maid) - Include domestic maid
Unoccupancy in excess of 90 days - 1 mth</t>
      </is>
    </oc>
    <nc r="H66" t="inlineStr">
      <is>
        <t>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1 
Riot Strike Malicious Damage
Theft not accompanied by actual forcible and violent means (incl. domestic maid) - Include domestic maid
Unoccupancy in excess of 90 days - 1 mth</t>
      </is>
    </nc>
  </rcc>
  <rcc rId="1584" sId="3">
    <oc r="H67"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t>
      </is>
    </oc>
    <nc r="H67"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t>
      </is>
    </nc>
  </rcc>
  <rcc rId="1585" sId="3">
    <oc r="H68"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2</t>
      </is>
    </oc>
    <nc r="H68"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2</t>
      </is>
    </nc>
  </rcc>
  <rcc rId="1586" sId="3">
    <oc r="H69"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1 
</t>
      </is>
    </oc>
    <nc r="H69"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1 
</t>
      </is>
    </nc>
  </rcc>
  <rcc rId="1587" sId="3">
    <oc r="H70" t="inlineStr">
      <is>
        <t xml:space="preserve">1. To test the Premium Computation for Home SmartPLUS in Diamond System is correct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1 
</t>
      </is>
    </oc>
    <nc r="H70" t="inlineStr">
      <is>
        <t xml:space="preserve">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1 
</t>
      </is>
    </nc>
  </rcc>
  <rcc rId="1588" sId="3">
    <oc r="H71" t="inlineStr">
      <is>
        <t>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2</t>
      </is>
    </oc>
    <nc r="H71"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2</t>
      </is>
    </nc>
  </rcc>
  <rcc rId="1589" sId="3">
    <oc r="H72"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3
</t>
      </is>
    </oc>
    <nc r="H72"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3
</t>
      </is>
    </nc>
  </rcc>
  <rcc rId="1590" sId="3">
    <oc r="H73" t="inlineStr">
      <is>
        <t>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1 
Riot Strike Malicious Damage
Theft not accompanied by actual forcible and violent means (incl. domestic maid) - Include domestic maid
Unoccupancy in excess of 90 days - 2 mths</t>
      </is>
    </oc>
    <nc r="H73"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1 
Riot Strike Malicious Damage
Theft not accompanied by actual forcible and violent means (incl. domestic maid) - Include domestic maid
Unoccupancy in excess of 90 days - 2 mths</t>
      </is>
    </nc>
  </rcc>
  <rcc rId="1591" sId="3">
    <oc r="H74" t="inlineStr">
      <is>
        <t xml:space="preserve">1. To test the Premium Computation for Home SmartPLUS in Diamond System is correct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2
Subsidence &amp; Landslip
Theft not accompanied by actual forcible and violent means (incl. domestic maid) - Exclude domestic maid
Unoccupancy in excess of 90 days - 2 mths
</t>
      </is>
    </oc>
    <nc r="H74"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2
Subsidence &amp; Landslip
Theft not accompanied by actual forcible and violent means (incl. domestic maid) - Exclude domestic maid
Unoccupancy in excess of 90 days - 2 mths
</t>
      </is>
    </nc>
  </rcc>
  <rcc rId="1592" sId="3">
    <oc r="H75"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3
Riot Strike Malicious Damage
Subsidence &amp; Landslip
Theft not accompanied by actual forcible and violent means (incl. domestic maid) - Include domestic maid
Unoccupancy in excess of 90 days - 2 mths
</t>
      </is>
    </oc>
    <nc r="H75"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3
Riot Strike Malicious Damage
Subsidence &amp; Landslip
Theft not accompanied by actual forcible and violent means (incl. domestic maid) - Include domestic maid
Unoccupancy in excess of 90 days - 2 mths
</t>
      </is>
    </nc>
  </rcc>
  <rcc rId="1593" sId="3">
    <oc r="H76"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3
Riot Strike Malicious Damage
Subsidence &amp; Landslip
Theft not accompanied by actual forcible and violent means (incl. domestic maid) - Include domestic maid
Unoccupancy in excess of 90 days - 2 mths
</t>
      </is>
    </oc>
    <nc r="H76"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3
Riot Strike Malicious Damage
Subsidence &amp; Landslip
Theft not accompanied by actual forcible and violent means (incl. domestic maid) - Include domestic maid
Unoccupancy in excess of 90 days - 2 mths
</t>
      </is>
    </nc>
  </rcc>
  <rcc rId="1594" sId="3">
    <oc r="H77"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2
Subsidence &amp; Landslip
Theft not accompanied by actual forcible and violent means (incl. domestic maid) - Exclude domestic maid
Unoccupancy in excess of 90 days - 1 mth
</t>
      </is>
    </oc>
    <nc r="H77"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2
Subsidence &amp; Landslip
Theft not accompanied by actual forcible and violent means (incl. domestic maid) - Exclude domestic maid
Unoccupancy in excess of 90 days - 1 mth
</t>
      </is>
    </nc>
  </rcc>
  <rcc rId="1595" sId="3">
    <oc r="H78" t="inlineStr">
      <is>
        <t>1. To test the Premium Computation for Home SmartPLUS in Diamond System is correct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1 
Riot Strike Malicious Damage
Theft not accompanied by actual forcible and violent means (incl. domestic maid) - Include domestic maid
Unoccupancy in excess of 90 days - 1 mth</t>
      </is>
    </oc>
    <nc r="H78" t="inlineStr">
      <is>
        <t>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1 
Riot Strike Malicious Damage
Theft not accompanied by actual forcible and violent means (incl. domestic maid) - Include domestic maid
Unoccupancy in excess of 90 days - 1 mth</t>
      </is>
    </nc>
  </rcc>
  <rcc rId="1596" sId="3">
    <oc r="H79"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3
</t>
      </is>
    </oc>
    <nc r="H79"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3
</t>
      </is>
    </nc>
  </rcc>
  <rcc rId="1597" sId="3">
    <oc r="H80"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2</t>
      </is>
    </oc>
    <nc r="H80"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2</t>
      </is>
    </nc>
  </rcc>
  <rcc rId="1598" sId="3">
    <oc r="H81"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1 
</t>
      </is>
    </oc>
    <nc r="H81"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1 
</t>
      </is>
    </nc>
  </rcc>
  <rcc rId="1599" sId="3">
    <oc r="H82" t="inlineStr">
      <is>
        <t xml:space="preserve">1. To test the Premium Computation for Home SmartPLUS in Diamond System is correct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1 
</t>
      </is>
    </oc>
    <nc r="H82"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1 
</t>
      </is>
    </nc>
  </rcc>
  <rcc rId="1600" sId="3">
    <oc r="H83"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2</t>
      </is>
    </oc>
    <nc r="H83"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2</t>
      </is>
    </nc>
  </rcc>
  <rcc rId="1601" sId="3">
    <oc r="H84"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3
</t>
      </is>
    </oc>
    <nc r="H84"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3
</t>
      </is>
    </nc>
  </rcc>
  <rcc rId="1602" sId="3">
    <oc r="H85"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1 
Riot Strike Malicious Damage
Theft not accompanied by actual forcible and violent means (incl. domestic maid) - Include domestic maid
Unoccupancy in excess of 90 days - 3 mths</t>
      </is>
    </oc>
    <nc r="H85"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1 
Riot Strike Malicious Damage
Theft not accompanied by actual forcible and violent means (incl. domestic maid) - Include domestic maid
Unoccupancy in excess of 90 days - 3 mths</t>
      </is>
    </nc>
  </rcc>
  <rcc rId="1603" sId="3">
    <oc r="H86" t="inlineStr">
      <is>
        <t xml:space="preserve">1. To test the Premium Computation for Home SmartPLUS in Diamond System is correct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2
Subsidence &amp; Landslip
Theft not accompanied by actual forcible and violent means (incl. domestic maid) - Exclude domestic maid
Unoccupancy in excess of 90 days - 3 mths
</t>
      </is>
    </oc>
    <nc r="H86" t="inlineStr">
      <is>
        <t xml:space="preserve">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2
Subsidence &amp; Landslip
Theft not accompanied by actual forcible and violent means (incl. domestic maid) - Exclude domestic maid
Unoccupancy in excess of 90 days - 3 mths
</t>
      </is>
    </nc>
  </rcc>
  <rcc rId="1604" sId="3">
    <oc r="H87"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3
Riot Strike Malicious Damage
Subsidence &amp; Landslip
Theft not accompanied by actual forcible and violent means (incl. domestic maid) - Include domestic maid
Unoccupancy in excess of 90 days - 3 mths
</t>
      </is>
    </oc>
    <nc r="H87"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3
Riot Strike Malicious Damage
Subsidence &amp; Landslip
Theft not accompanied by actual forcible and violent means (incl. domestic maid) - Include domestic maid
Unoccupancy in excess of 90 days - 3 mths
</t>
      </is>
    </nc>
  </rcc>
  <rcc rId="1605" sId="3">
    <oc r="H88" t="inlineStr">
      <is>
        <r>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4001 
Construction Class: C1A 
Type of Building: Landed
Sum Insured (RM): 400,000
Building Cost Attachment: Yes
</t>
        </r>
        <r>
          <rPr>
            <b/>
            <sz val="11"/>
            <color theme="1"/>
            <rFont val="Calibri"/>
            <family val="2"/>
          </rPr>
          <t>Section: Content</t>
        </r>
        <r>
          <rPr>
            <sz val="11"/>
            <color theme="1"/>
            <rFont val="Calibri"/>
            <family val="2"/>
          </rPr>
          <t xml:space="preserve">
PIAM Code: 4006
Construction Class: C1A
Sum Insured (RM):80,000
Plan: Full Value</t>
        </r>
      </is>
    </oc>
    <nc r="H88"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4001 
Construction Class: C1A 
Type of Building: Landed
Sum Insured (RM): 400,000
Building Cost Attachment: Yes
Section: Content
PIAM Code: 4006
Construction Class: C1A
Sum Insured (RM):80,000
Plan: Full Value</t>
      </is>
    </nc>
  </rcc>
  <rcc rId="1606" sId="3">
    <oc r="H89" t="inlineStr">
      <is>
        <r>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4001 
Construction Class: C1B
Type of Building: Landed
Sum Insured (RM): 400,000
Building Cost Attachment: No
</t>
        </r>
        <r>
          <rPr>
            <b/>
            <sz val="11"/>
            <color theme="1"/>
            <rFont val="Calibri"/>
            <family val="2"/>
          </rPr>
          <t>Section: Content</t>
        </r>
        <r>
          <rPr>
            <sz val="11"/>
            <color theme="1"/>
            <rFont val="Calibri"/>
            <family val="2"/>
          </rPr>
          <t xml:space="preserve">
PIAM Code: 4006
Construction Class: C1B
Sum Insured (RM): 80,000
Plan: Full Value</t>
        </r>
      </is>
    </oc>
    <nc r="H89"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C1B
Type of Building: Landed
Sum Insured (RM): 400,000
Building Cost Attachment: No
Section: Content
PIAM Code: 4006
Construction Class: C1B
Sum Insured (RM): 80,000
Plan: Full Value</t>
      </is>
    </nc>
  </rcc>
  <rcc rId="1607" sId="3">
    <oc r="H90" t="inlineStr">
      <is>
        <r>
          <t xml:space="preserve">1. To test the Premium Computation for Home SmartPLUS in Diamond System is correct without discount.
Before the issuance of HSP,issue a NON-MOTOR cover note with premium &lt;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4001 
Construction Class: C2
Type of Building: Landed
Sum Insured (RM): 350,000
Building Cost Attachment: Yes
</t>
        </r>
        <r>
          <rPr>
            <b/>
            <sz val="11"/>
            <color theme="1"/>
            <rFont val="Calibri"/>
            <family val="2"/>
          </rPr>
          <t>Section: Content</t>
        </r>
        <r>
          <rPr>
            <sz val="11"/>
            <color theme="1"/>
            <rFont val="Calibri"/>
            <family val="2"/>
          </rPr>
          <t xml:space="preserve">
PIAM Code: 4006
Construction Class: C2
Sum Insured (RM): 100,000
Plan: Full Value</t>
        </r>
      </is>
    </oc>
    <nc r="H90" t="inlineStr">
      <is>
        <t>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Building
PIAM Code: 4001 
Construction Class: C2
Type of Building: Landed
Sum Insured (RM): 350,000
Building Cost Attachment: Yes
Section: Content
PIAM Code: 4006
Construction Class: C2
Sum Insured (RM): 100,000
Plan: Full Value</t>
      </is>
    </nc>
  </rcc>
  <rcc rId="1608" sId="3">
    <oc r="H91" t="inlineStr">
      <is>
        <r>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4001 
Construction Class: C3
Type of Building: Landed
Sum Insured (RM):480,000
Building Cost Attachment: No
</t>
        </r>
        <r>
          <rPr>
            <b/>
            <sz val="11"/>
            <color theme="1"/>
            <rFont val="Calibri"/>
            <family val="2"/>
          </rPr>
          <t>Section: Content</t>
        </r>
        <r>
          <rPr>
            <sz val="11"/>
            <color theme="1"/>
            <rFont val="Calibri"/>
            <family val="2"/>
          </rPr>
          <t xml:space="preserve">
PIAM Code: 4006
Construction Class: C3
Sum Insured (RM): 150,000
Plan: Full Value</t>
        </r>
      </is>
    </oc>
    <nc r="H91"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C3
Type of Building: Landed
Sum Insured (RM):480,000
Building Cost Attachment: No
Section: Content
PIAM Code: 4006
Construction Class: C3
Sum Insured (RM): 150,000
Plan: Full Value</t>
      </is>
    </nc>
  </rcc>
  <rcc rId="1609" sId="3">
    <oc r="H92" t="inlineStr">
      <is>
        <r>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4001 
Construction Class: C1A 
Type of Building: Landed
Sum Insured (RM):500,000
Building Cost Attachment: Yes
</t>
        </r>
        <r>
          <rPr>
            <b/>
            <sz val="11"/>
            <color theme="1"/>
            <rFont val="Calibri"/>
            <family val="2"/>
          </rPr>
          <t>Section: Content</t>
        </r>
        <r>
          <rPr>
            <sz val="11"/>
            <color theme="1"/>
            <rFont val="Calibri"/>
            <family val="2"/>
          </rPr>
          <t xml:space="preserve">
PIAM Code: 4006
Construction Class: C1A
Sum Insured (RM): 20,000 RM 
Plan: First Loss </t>
        </r>
      </is>
    </oc>
    <nc r="H92"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4001 
Construction Class: C1A 
Type of Building: Landed
Sum Insured (RM):500,000
Building Cost Attachment: Yes
Section: Content
PIAM Code: 4006
Construction Class: C1A
Sum Insured (RM): 20,000 RM 
Plan: First Loss </t>
      </is>
    </nc>
  </rcc>
  <rcc rId="1610" sId="3">
    <oc r="H93" t="inlineStr">
      <is>
        <r>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4005 
Construction Class: C1A 
Type of Building: Apartment/Condo
Sum Insured (RM): User will input
Building Cost Attachment: Yes
</t>
        </r>
        <r>
          <rPr>
            <b/>
            <sz val="11"/>
            <color theme="1"/>
            <rFont val="Calibri"/>
            <family val="2"/>
          </rPr>
          <t>Section: Content</t>
        </r>
        <r>
          <rPr>
            <sz val="11"/>
            <color theme="1"/>
            <rFont val="Calibri"/>
            <family val="2"/>
          </rPr>
          <t xml:space="preserve">
PIAM Code: 4006
Construction Class: C1A
Sum Insured (RM): 100,000
Plan: Full Value</t>
        </r>
      </is>
    </oc>
    <nc r="H93"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User will input
Building Cost Attachment: Yes
Section: Content
PIAM Code: 4006
Construction Class: C1A
Sum Insured (RM): 100,000
Plan: Full Value</t>
      </is>
    </nc>
  </rcc>
  <rcc rId="1611" sId="3">
    <oc r="H94" t="inlineStr">
      <is>
        <r>
          <t xml:space="preserve">1. To test the Premium Computation for Home SmartPLUS in Diamond System is correct without discount.
Before the issuance of HSP,issue a MOTOR cover note with premium &lt;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4005
Construction Class: C1B
Type of Building: Apartment/Condo
Sum Insured (RM): 5mio
Building Cost Attachment: No
</t>
        </r>
        <r>
          <rPr>
            <b/>
            <sz val="11"/>
            <color theme="1"/>
            <rFont val="Calibri"/>
            <family val="2"/>
          </rPr>
          <t>Section: Content</t>
        </r>
        <r>
          <rPr>
            <sz val="11"/>
            <color theme="1"/>
            <rFont val="Calibri"/>
            <family val="2"/>
          </rPr>
          <t xml:space="preserve">
PIAM Code: 4006
Construction Class: C1B
Sum Insured (RM): 1mio
Plan: Full Value</t>
        </r>
      </is>
    </oc>
    <nc r="H94" t="inlineStr">
      <is>
        <t>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Building
PIAM Code: 4005
Construction Class: C1B
Type of Building: Apartment/Condo
Sum Insured (RM): 5mio
Building Cost Attachment: No
Section: Content
PIAM Code: 4006
Construction Class: C1B
Sum Insured (RM): 1mio
Plan: Full Value</t>
      </is>
    </nc>
  </rcc>
  <rcc rId="1612" sId="3">
    <oc r="H95" t="inlineStr">
      <is>
        <r>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4005
Construction Class: C2
Type of Building: Apartment/Condo
Sum Insured (RM):2mio
Building Cost Attachment: Yes
</t>
        </r>
        <r>
          <rPr>
            <b/>
            <sz val="11"/>
            <color theme="1"/>
            <rFont val="Calibri"/>
            <family val="2"/>
          </rPr>
          <t>Section: Content</t>
        </r>
        <r>
          <rPr>
            <sz val="11"/>
            <color theme="1"/>
            <rFont val="Calibri"/>
            <family val="2"/>
          </rPr>
          <t xml:space="preserve">
PIAM Code: 4006
Construction Class: C2
Sum Insured (RM): 500k
Plan: Full Value</t>
        </r>
      </is>
    </oc>
    <nc r="H95"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C2
Type of Building: Apartment/Condo
Sum Insured (RM):2mio
Building Cost Attachment: Yes
Section: Content
PIAM Code: 4006
Construction Class: C2
Sum Insured (RM): 500k
Plan: Full Value</t>
      </is>
    </nc>
  </rcc>
  <rcc rId="1613" sId="3">
    <oc r="H96" t="inlineStr">
      <is>
        <r>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4005
Construction Class: C3
Type of Building: Apartment/Condo
Sum Insured (RM): User will input
Building Cost Attachment: No
</t>
        </r>
        <r>
          <rPr>
            <b/>
            <sz val="11"/>
            <color theme="1"/>
            <rFont val="Calibri"/>
            <family val="2"/>
          </rPr>
          <t>Section: Content</t>
        </r>
        <r>
          <rPr>
            <sz val="11"/>
            <color theme="1"/>
            <rFont val="Calibri"/>
            <family val="2"/>
          </rPr>
          <t xml:space="preserve">
PIAM Code: 4006
Construction Class: C3
Sum Insured (RM): 500k
Plan: Full Value</t>
        </r>
      </is>
    </oc>
    <nc r="H96"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C3
Type of Building: Apartment/Condo
Sum Insured (RM): User will input
Building Cost Attachment: No
Section: Content
PIAM Code: 4006
Construction Class: C3
Sum Insured (RM): 500k
Plan: Full Value</t>
      </is>
    </nc>
  </rcc>
  <rcc rId="1614" sId="3">
    <oc r="H97" t="inlineStr">
      <is>
        <r>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4005 
Construction Class: C1A 
Type of Building: Apartment/Condo
Sum Insured (RM): 700k
Building Cost Attachment: Yes
</t>
        </r>
        <r>
          <rPr>
            <b/>
            <sz val="11"/>
            <color theme="1"/>
            <rFont val="Calibri"/>
            <family val="2"/>
          </rPr>
          <t>Section: Content</t>
        </r>
        <r>
          <rPr>
            <sz val="11"/>
            <color theme="1"/>
            <rFont val="Calibri"/>
            <family val="2"/>
          </rPr>
          <t xml:space="preserve">
PIAM Code: 4006
Construction Class: C1A
Sum Insured (RM): 20,000 RM 
Plan: First Loss </t>
        </r>
      </is>
    </oc>
    <nc r="H97"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700k
Building Cost Attachment: Yes
Section: Content
PIAM Code: 4006
Construction Class: C1A
Sum Insured (RM): 20,000 RM 
Plan: First Loss </t>
      </is>
    </nc>
  </rcc>
  <rcc rId="1615" sId="3">
    <oc r="H98" t="inlineStr">
      <is>
        <t xml:space="preserve">1. To test the Premium Computation for Home SmartPLUS in Diamond System is correct without discount.
Before the issuance of HSP,issue a NON-MOTOR cover note with premium &lt; RM750 with payment made and inform IT for integration. 
Once IT informed completed, proceed to issue the HSP as per below criteria.
Criteria:
Section: Building
PIAM Code: 4001 
Construction Class: C1A 
Type of Building: Landed
Sum Insured (RM): 700k
Building Cost Attachment: Yes
Section: Content
PIAM Code: 4006
Construction Class: C1A
Sum Insured (RM): 30,000 RM 
Plan: First Loss </t>
      </is>
    </oc>
    <nc r="H98"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Building
PIAM Code: 4001 
Construction Class: C1A 
Type of Building: Landed
Sum Insured (RM): 700k
Building Cost Attachment: Yes
Section: Content
PIAM Code: 4006
Construction Class: C1A
Sum Insured (RM): 30,000 RM 
Plan: First Loss </t>
      </is>
    </nc>
  </rcc>
  <rcc rId="1616" sId="3">
    <oc r="H99"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380k
Building Cost Attachment: Yes
Section: Content
PIAM Code: 4006
Construction Class: C1A
Sum Insured (RM): 30,000 RM 
Plan: First Loss </t>
      </is>
    </oc>
    <nc r="H99"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380k
Building Cost Attachment: Yes
Section: Content
PIAM Code: 4006
Construction Class: C1A
Sum Insured (RM): 30,000 RM 
Plan: First Loss </t>
      </is>
    </nc>
  </rcc>
  <rcc rId="1617" sId="3">
    <oc r="H100"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380k
Building Cost Attachment: Yes
Section: Content
PIAM Code: 4006
Construction Class: C1A
Sum Insured (RM): 50,000 RM 
Plan: First Loss </t>
      </is>
    </oc>
    <nc r="H100"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380k
Building Cost Attachment: Yes
Section: Content
PIAM Code: 4006
Construction Class: C1A
Sum Insured (RM): 50,000 RM 
Plan: First Loss </t>
      </is>
    </nc>
  </rcc>
  <rcc rId="1618" sId="3">
    <oc r="H101" t="inlineStr">
      <is>
        <r>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100k
Building Cost Attachment: Yes
Section: Content
PIAM Code: 4006
Construction Class: C1A
Sum Insured (RM):</t>
        </r>
        <r>
          <rPr>
            <sz val="11"/>
            <color rgb="FFFF0000"/>
            <rFont val="Calibri"/>
            <family val="2"/>
          </rPr>
          <t xml:space="preserve"> 50,000</t>
        </r>
        <r>
          <rPr>
            <sz val="11"/>
            <color theme="1"/>
            <rFont val="Calibri"/>
            <family val="2"/>
          </rPr>
          <t xml:space="preserve"> RM 
Plan: First Loss </t>
        </r>
      </is>
    </oc>
    <nc r="H101"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100k
Building Cost Attachment: Yes
Section: Content
PIAM Code: 4006
Construction Class: C1A
Sum Insured (RM): 50,000 RM 
Plan: First Loss </t>
      </is>
    </nc>
  </rcc>
  <rcc rId="1619" sId="3">
    <oc r="H102" t="inlineStr">
      <is>
        <t xml:space="preserve">1. To test the Premium Computation for Home SmartPLUS in Diamond System is correct without discount.
Before the issuance of HSP,issue a MOTOR cover note with premium &lt; RM750 with payment made and inform IT for integration. 
Once IT informed completed, proceed to issue the HSP as per below criteria.
Criteria:
Section: Building
PIAM Code: 4001 
Construction Class: C1A 
Type of Building: Landed
Sum Insured (RM): 100k
Building Cost Attachment: Yes
Section: Content
PIAM Code: 4006
Construction Class: C1A
Sum Insured (RM): 70,000 RM 
Plan: First Loss </t>
      </is>
    </oc>
    <nc r="H102" t="inlineStr">
      <is>
        <t xml:space="preserve">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Building
PIAM Code: 4001 
Construction Class: C1A 
Type of Building: Landed
Sum Insured (RM): 100k
Building Cost Attachment: Yes
Section: Content
PIAM Code: 4006
Construction Class: C1A
Sum Insured (RM): 70,000 RM 
Plan: First Loss </t>
      </is>
    </nc>
  </rcc>
  <rcc rId="1620" sId="3">
    <oc r="H103"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550k
Building Cost Attachment: Yes
Section: Content
PIAM Code: 4006
Construction Class: C1A
Sum Insured (RM): 70,000 RM 
Plan: First Loss </t>
      </is>
    </oc>
    <nc r="H103"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550k
Building Cost Attachment: Yes
Section: Content
PIAM Code: 4006
Construction Class: C1A
Sum Insured (RM): 70,000 RM 
Plan: First Loss </t>
      </is>
    </nc>
  </rcc>
  <rcc rId="1621" sId="3">
    <oc r="H104"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Building
PIAM Code: 4001 
Construction Class: C1A 
Type of Building: Landed
Sum Insured (RM): 550k
Building Cost Attachment: Yes
Section: Content
PIAM Code: 4006
Construction Class: C1A
Sum Insured (RM): 100,000 RM 
Plan: First Loss </t>
      </is>
    </oc>
    <nc r="H104"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4001 
Construction Class: C1A 
Type of Building: Landed
Sum Insured (RM): 550k
Building Cost Attachment: Yes
Section: Content
PIAM Code: 4006
Construction Class: C1A
Sum Insured (RM): 100,000 RM 
Plan: First Loss </t>
      </is>
    </nc>
  </rcc>
  <rcc rId="1622" sId="3">
    <oc r="H105"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550k
Building Cost Attachment: Yes
Section: Content
PIAM Code: 4006
Construction Class: C1A
Sum Insured (RM): 100,000 RM 
Plan: First Loss </t>
      </is>
    </oc>
    <nc r="H105"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550k
Building Cost Attachment: Yes
Section: Content
PIAM Code: 4006
Construction Class: C1A
Sum Insured (RM): 100,000 RM 
Plan: First Loss </t>
      </is>
    </nc>
  </rcc>
  <rcc rId="1623" sId="3">
    <oc r="H106" t="inlineStr">
      <is>
        <r>
          <t xml:space="preserve">1. To test the Premium Computation for Home SmartPLUS in Diamond System is correct without discount.
Before the issuance of HSP,issue a MOTOR cover note with premium &lt;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4001 
Construction Class: C1A 
Type of Building: Landed
Sum Insured (RM):10mio
Building Cost Attachment: Yes
Optional Benefits: 
Home Repair Plan 1
</t>
        </r>
        <r>
          <rPr>
            <b/>
            <sz val="11"/>
            <color theme="1"/>
            <rFont val="Calibri"/>
            <family val="2"/>
          </rPr>
          <t>Section: Content</t>
        </r>
        <r>
          <rPr>
            <sz val="11"/>
            <color theme="1"/>
            <rFont val="Calibri"/>
            <family val="2"/>
          </rPr>
          <t xml:space="preserve">
PIAM Code: 4006
Construction Class: C1A
Sum Insured (RM):300k
Plan: Full Value
Optional Benefits: 
Home Repair Plan 1</t>
        </r>
      </is>
    </oc>
    <nc r="H106" t="inlineStr">
      <is>
        <t>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Building
PIAM Code: 4001 
Construction Class: C1A 
Type of Building: Landed
Sum Insured (RM):10mio
Building Cost Attachment: Yes
Optional Benefits: 
Home Repair Plan 1
Section: Content
PIAM Code: 4006
Construction Class: C1A
Sum Insured (RM):300k
Plan: Full Value
Optional Benefits: 
Home Repair Plan 1</t>
      </is>
    </nc>
  </rcc>
  <rcc rId="1624" sId="3">
    <oc r="H107" t="inlineStr">
      <is>
        <r>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4001 
Construction Class: C1B
Type of Building: Landed
Sum Insured (RM): 9.5mio
Building Cost Attachment: No
Optional Benefits: 
Home Repair Plan 2
</t>
        </r>
        <r>
          <rPr>
            <b/>
            <sz val="11"/>
            <color theme="1"/>
            <rFont val="Calibri"/>
            <family val="2"/>
          </rPr>
          <t>Section: Content</t>
        </r>
        <r>
          <rPr>
            <sz val="11"/>
            <color theme="1"/>
            <rFont val="Calibri"/>
            <family val="2"/>
          </rPr>
          <t xml:space="preserve">
PIAM Code: 4006
Construction Class: C1B
Sum Insured (RM): 1.5mio
Plan: Full Value
Optional Benefits: 
N/A</t>
        </r>
      </is>
    </oc>
    <nc r="H107"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4001 
Construction Class: C1B
Type of Building: Landed
Sum Insured (RM): 9.5mio
Building Cost Attachment: No
Optional Benefits: 
Home Repair Plan 2
Section: Content
PIAM Code: 4006
Construction Class: C1B
Sum Insured (RM): 1.5mio
Plan: Full Value
Optional Benefits: 
N/A</t>
      </is>
    </nc>
  </rcc>
  <rcc rId="1625" sId="3">
    <oc r="H108" t="inlineStr">
      <is>
        <r>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4001 
Construction Class: C2
Type of Building: Landed
Sum Insured (RM): 9.5mio
Building Cost Attachment: Yes
Optional Benefits: 
N/A
</t>
        </r>
        <r>
          <rPr>
            <b/>
            <sz val="11"/>
            <color theme="1"/>
            <rFont val="Calibri"/>
            <family val="2"/>
          </rPr>
          <t>Section: Content</t>
        </r>
        <r>
          <rPr>
            <sz val="11"/>
            <color theme="1"/>
            <rFont val="Calibri"/>
            <family val="2"/>
          </rPr>
          <t xml:space="preserve">
PIAM Code: 4006
Construction Class: C2
Sum Insured (RM):1.5mio
Plan: Full Value
Optional Benefits: 
Home Repair Plan 3 
</t>
        </r>
        <r>
          <rPr>
            <sz val="11"/>
            <color rgb="FFFF0000"/>
            <rFont val="Calibri"/>
            <family val="2"/>
          </rPr>
          <t>Riot Strike Malicious Damage</t>
        </r>
      </is>
    </oc>
    <nc r="H108"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4001 
Construction Class: C2
Type of Building: Landed
Sum Insured (RM): 9.5mio
Building Cost Attachment: Yes
Optional Benefits: 
N/A
Section: Content
PIAM Code: 4006
Construction Class: C2
Sum Insured (RM):1.5mio
Plan: Full Value
Optional Benefits: 
Home Repair Plan 3 
Riot Strike Malicious Damage</t>
      </is>
    </nc>
  </rcc>
  <rcc rId="1626" sId="3">
    <oc r="H109" t="inlineStr">
      <is>
        <r>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4001 
Construction Class: C3
Type of Building: Landed
Sum Insured (RM): 2mio
Building Cost Attachment: No
Optional Benefits: 
Mortgage Installment Protection Plan 3
Landlord's Household Goods &amp; Furnishing Plan 2
</t>
        </r>
        <r>
          <rPr>
            <b/>
            <sz val="11"/>
            <color theme="1"/>
            <rFont val="Calibri"/>
            <family val="2"/>
          </rPr>
          <t>Section: Content</t>
        </r>
        <r>
          <rPr>
            <sz val="11"/>
            <color theme="1"/>
            <rFont val="Calibri"/>
            <family val="2"/>
          </rPr>
          <t xml:space="preserve">
PIAM Code: 4006
Construction Class: C3
Sum Insured (RM): 1mio
Plan: Full Value
Optional Benefits: 
</t>
        </r>
        <r>
          <rPr>
            <sz val="11"/>
            <color rgb="FFFF0000"/>
            <rFont val="Calibri"/>
            <family val="2"/>
          </rPr>
          <t>Subsidence &amp; Landslip</t>
        </r>
        <r>
          <rPr>
            <sz val="11"/>
            <color theme="1"/>
            <rFont val="Calibri"/>
            <family val="2"/>
          </rPr>
          <t xml:space="preserve">
Unoccupancy in excess of 90 days - 1 mth</t>
        </r>
      </is>
    </oc>
    <nc r="H109"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C3
Type of Building: Landed
Sum Insured (RM): 2mio
Building Cost Attachment: No
Optional Benefits: 
Mortgage Installment Protection Plan 3
Landlord's Household Goods &amp; Furnishing Plan 2
Section: Content
PIAM Code: 4006
Construction Class: C3
Sum Insured (RM): 1mio
Plan: Full Value
Optional Benefits: 
Subsidence &amp; Landslip
Unoccupancy in excess of 90 days - 1 mth</t>
      </is>
    </nc>
  </rcc>
  <rcc rId="1627" sId="3">
    <oc r="H110" t="inlineStr">
      <is>
        <r>
          <t xml:space="preserve">1. To test the Premium Computation for Home SmartPLUS in Diamond System is correct without discount.
Before the issuance of HSP,issue a NON-MOTOR cover note with premium &lt;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4001 
Construction Class: C1A 
Type of Building: Landed
Sum Insured (RM): 2mio
Building Cost Attachment: Yes
Optional Benefits: 
Landlord Insurance Plan 1 
Subsidence &amp; Landslip
Plate Glass Damage - SI 500k
</t>
        </r>
        <r>
          <rPr>
            <b/>
            <sz val="11"/>
            <color theme="1"/>
            <rFont val="Calibri"/>
            <family val="2"/>
          </rPr>
          <t>Section: Content</t>
        </r>
        <r>
          <rPr>
            <sz val="11"/>
            <color theme="1"/>
            <rFont val="Calibri"/>
            <family val="2"/>
          </rPr>
          <t xml:space="preserve">
PIAM Code: 4006
Construction Class: C1A
Sum Insured (RM): 20,000 
Plan: First Loss 
Optional Benefits: 
Home Repair 3 
Riot Strike Malicious Damage</t>
        </r>
      </is>
    </oc>
    <nc r="H110" t="inlineStr">
      <is>
        <t>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Building
PIAM Code: 4001 
Construction Class: C1A 
Type of Building: Landed
Sum Insured (RM): 2mio
Building Cost Attachment: Yes
Optional Benefits: 
Landlord Insurance Plan 1 
Subsidence &amp; Landslip
Plate Glass Damage - SI 500k
Section: Content
PIAM Code: 4006
Construction Class: C1A
Sum Insured (RM): 20,000 
Plan: First Loss 
Optional Benefits: 
Home Repair 3 
Riot Strike Malicious Damage</t>
      </is>
    </nc>
  </rcc>
  <rcc rId="1628" sId="3">
    <oc r="H111" t="inlineStr">
      <is>
        <r>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4005 
Construction Class: C1A 
Type of Building: Apartment/Condo
Sum Insured (RM): 2mio
Building Cost Attachment: Yes
Optional Benefits:
Landlord Insurance Plan 3 
</t>
        </r>
        <r>
          <rPr>
            <b/>
            <sz val="11"/>
            <color theme="1"/>
            <rFont val="Calibri"/>
            <family val="2"/>
          </rPr>
          <t>Section: Content</t>
        </r>
        <r>
          <rPr>
            <sz val="11"/>
            <color theme="1"/>
            <rFont val="Calibri"/>
            <family val="2"/>
          </rPr>
          <t xml:space="preserve">
PIAM Code: 4006
Construction Class: C1A
Sum Insured (RM): 500k
Plan: Full Value
Optional Benefits: 
Home Repair Plan 1 
Riot Strike Malicious Damage 
Subsidence &amp; Landslip 
Theft not accompanied by actual forcible and violent means (incl. domestic maid) Include
Unoccupancy in excess of 90 days - 2 mths</t>
        </r>
      </is>
    </oc>
    <nc r="H111"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2mio
Building Cost Attachment: Yes
Optional Benefits:
Landlord Insurance Plan 3 
Section: Content
PIAM Code: 4006
Construction Class: C1A
Sum Insured (RM): 500k
Plan: Full Value
Optional Benefits: 
Home Repair Plan 1 
Riot Strike Malicious Damage 
Subsidence &amp; Landslip 
Theft not accompanied by actual forcible and violent means (incl. domestic maid) Include
Unoccupancy in excess of 90 days - 2 mths</t>
      </is>
    </nc>
  </rcc>
  <rcc rId="1629" sId="3">
    <oc r="H112" t="inlineStr">
      <is>
        <r>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4005
Construction Class: C1B
Type of Building: Apartment/Condo
Sum Insured (RM): 2mio
Building Cost Attachment: No
Optional Benefits: 
N/A
</t>
        </r>
        <r>
          <rPr>
            <b/>
            <sz val="11"/>
            <color theme="1"/>
            <rFont val="Calibri"/>
            <family val="2"/>
          </rPr>
          <t>Section: Content</t>
        </r>
        <r>
          <rPr>
            <sz val="11"/>
            <color theme="1"/>
            <rFont val="Calibri"/>
            <family val="2"/>
          </rPr>
          <t xml:space="preserve">
PIAM Code: 4006
Construction Class: C1B
Sum Insured (RM): User will input
Plan: Full Value
Optional Benefits: 
Home Repair Plan 2
Riot Strike Malicious Damage 
Subsidence &amp; Landslip 
Theft not accompanied by actual forcible and violent means (incl. domestic maid) Exclude
Unoccupancy in excess of 90 days -2 mths</t>
        </r>
      </is>
    </oc>
    <nc r="H112"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C1B
Type of Building: Apartment/Condo
Sum Insured (RM): 2mio
Building Cost Attachment: No
Optional Benefits: 
N/A
Section: Content
PIAM Code: 4006
Construction Class: C1B
Sum Insured (RM): User will input
Plan: Full Value
Optional Benefits: 
Home Repair Plan 2
Riot Strike Malicious Damage 
Subsidence &amp; Landslip 
Theft not accompanied by actual forcible and violent means (incl. domestic maid) Exclude
Unoccupancy in excess of 90 days -2 mths</t>
      </is>
    </nc>
  </rcc>
  <rcc rId="1630" sId="3">
    <oc r="H113" t="inlineStr">
      <is>
        <r>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4005
Construction Class: C2
Type of Building: Apartment/Condo
Sum Insured (RM): 2mio
Building Cost Attachment: Yes
Optional Benefits: 
Home Repair Plan 3 
Mortgage Installment Protection  Plan 2 
Landlord Insurance Plan 1 
Alterations, Repairs and Additions 
Riot Strike Malicious Damage 
Subsidence &amp; Landslip 
Plate Glass Damage  - 500k
Landlord's Household Goods &amp; Furnishing - 500k
</t>
        </r>
        <r>
          <rPr>
            <b/>
            <sz val="11"/>
            <color theme="1"/>
            <rFont val="Calibri"/>
            <family val="2"/>
          </rPr>
          <t>Section: Content</t>
        </r>
        <r>
          <rPr>
            <sz val="11"/>
            <color theme="1"/>
            <rFont val="Calibri"/>
            <family val="2"/>
          </rPr>
          <t xml:space="preserve">
PIAM Code: 4006
Construction Class: C2
Sum Insured (RM): 800k
Plan: Full Value
Optional Benefits: 
N/A</t>
        </r>
      </is>
    </oc>
    <nc r="H113"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C2
Type of Building: Apartment/Condo
Sum Insured (RM): 2mio
Building Cost Attachment: Yes
Optional Benefits: 
Home Repair Plan 3 
Mortgage Installment Protection  Plan 2 
Landlord Insurance Plan 1 
Alterations, Repairs and Additions 
Riot Strike Malicious Damage 
Subsidence &amp; Landslip 
Plate Glass Damage  - 500k
Landlord's Household Goods &amp; Furnishing - 500k
Section: Content
PIAM Code: 4006
Construction Class: C2
Sum Insured (RM): 800k
Plan: Full Value
Optional Benefits: 
N/A</t>
      </is>
    </nc>
  </rcc>
  <rcc rId="1631" sId="3">
    <oc r="H114" t="inlineStr">
      <is>
        <r>
          <t xml:space="preserve">1. To test the Premium Computation for Home SmartPLUS in Diamond System is correct without discount.
Before the issuance of HSP,issue a MOTOR cover note with premium &lt;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4005
Construction Class: C3
Type of Building: Apartment/Condo
Sum Insured (RM): User will input
Building Cost Attachment: No
Optional Benefits: 
Alterations, Repairs and Additions 
Riot Strike Malicious Damage 
Subsidence &amp; Landslip 
Plate Glass Damage  - SI 30k
Landlord's Household Goods &amp; Furnishing - SI 50k
</t>
        </r>
        <r>
          <rPr>
            <b/>
            <sz val="11"/>
            <color theme="1"/>
            <rFont val="Calibri"/>
            <family val="2"/>
          </rPr>
          <t>Section: Content</t>
        </r>
        <r>
          <rPr>
            <sz val="11"/>
            <color theme="1"/>
            <rFont val="Calibri"/>
            <family val="2"/>
          </rPr>
          <t xml:space="preserve">
PIAM Code: 4006
Construction Class: C3
Sum Insured (RM): 100k
Plan: Full Value
Optional Benefits: 
N/A</t>
        </r>
      </is>
    </oc>
    <nc r="H114" t="inlineStr">
      <is>
        <t>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Building
PIAM Code: 4005
Construction Class: C3
Type of Building: Apartment/Condo
Sum Insured (RM): User will input
Building Cost Attachment: No
Optional Benefits: 
Alterations, Repairs and Additions 
Riot Strike Malicious Damage 
Subsidence &amp; Landslip 
Plate Glass Damage  - SI 30k
Landlord's Household Goods &amp; Furnishing - SI 50k
Section: Content
PIAM Code: 4006
Construction Class: C3
Sum Insured (RM): 100k
Plan: Full Value
Optional Benefits: 
N/A</t>
      </is>
    </nc>
  </rcc>
  <rcc rId="1632" sId="3">
    <oc r="H115" t="inlineStr">
      <is>
        <r>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t>
        </r>
        <r>
          <rPr>
            <b/>
            <sz val="11"/>
            <color theme="1"/>
            <rFont val="Calibri"/>
            <family val="2"/>
          </rPr>
          <t>Section: Building</t>
        </r>
        <r>
          <rPr>
            <sz val="11"/>
            <color theme="1"/>
            <rFont val="Calibri"/>
            <family val="2"/>
          </rPr>
          <t xml:space="preserve">
PIAM Code: 4005 
Construction Class: C1A 
Type of Building: Apartment/Condo
Sum Insured (RM): 500k
Building Cost Attachment: Yes
Optional Benefits:
Mortgage Installment Protection - Plan 2
Landlord's Household Goods &amp; Furnishing 
</t>
        </r>
        <r>
          <rPr>
            <b/>
            <sz val="11"/>
            <color theme="1"/>
            <rFont val="Calibri"/>
            <family val="2"/>
          </rPr>
          <t>Section: Content</t>
        </r>
        <r>
          <rPr>
            <sz val="11"/>
            <color theme="1"/>
            <rFont val="Calibri"/>
            <family val="2"/>
          </rPr>
          <t xml:space="preserve">
PIAM Code: 4006
Construction Class: C1A
Sum Insured (RM): 20,000 RM 
Plan: First Loss 
Optional Benefits: 
Subsidence &amp; Landslip 
Riot Strike Malicious Damage</t>
        </r>
      </is>
    </oc>
    <nc r="H115"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500k
Building Cost Attachment: Yes
Optional Benefits:
Mortgage Installment Protection - Plan 2
Landlord's Household Goods &amp; Furnishing 
Section: Content
PIAM Code: 4006
Construction Class: C1A
Sum Insured (RM): 20,000 RM 
Plan: First Loss 
Optional Benefits: 
Subsidence &amp; Landslip 
Riot Strike Malicious Damage</t>
      </is>
    </nc>
  </rcc>
  <rcc rId="1633" sId="3">
    <oc r="H116"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450,000
Building Cost Attachment: Yes
Optional Benefits: 
Alterations, Repairs and Additions 
Riot Strike Malicious Damage 
Subsidence &amp; Landslip 
Section: Content
PIAM Code: 4006
Construction Class: C1A
Sum Insured (RM): 30,000 RM 
Plan: First Loss 
Optional Benefits:
Subsidence &amp; Landslip</t>
      </is>
    </oc>
    <nc r="H116"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450,000
Building Cost Attachment: Yes
Optional Benefits: 
Alterations, Repairs and Additions 
Riot Strike Malicious Damage 
Subsidence &amp; Landslip 
Section: Content
PIAM Code: 4006
Construction Class: C1A
Sum Insured (RM): 30,000 RM 
Plan: First Loss 
Optional Benefits:
Subsidence &amp; Landslip</t>
      </is>
    </nc>
  </rcc>
  <rcc rId="1634" sId="3">
    <oc r="H117"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(RM):450k
Building Cost Attachment: Yes
Optional Benefits:
Home Repair Plan 2
Section: Content
PIAM Code: 4006
Construction Class: C1A
Sum Insured (RM): 30,000 RM 
Plan: First Loss 
Optional Benefits: 
N/A</t>
      </is>
    </oc>
    <nc r="H117"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(RM):450k
Building Cost Attachment: Yes
Optional Benefits:
Home Repair Plan 2
Section: Content
PIAM Code: 4006
Construction Class: C1A
Sum Insured (RM): 30,000 RM 
Plan: First Loss 
Optional Benefits: 
N/A</t>
      </is>
    </nc>
  </rcc>
  <rcc rId="1635" sId="3">
    <oc r="H118" t="inlineStr">
      <is>
        <r>
          <t>1. To test the Premium Computation for Home SmartPLUS in Diamond System is correct with discount.
Before the issuance of HSP,issue a NON-MOTOR cover note with premium &lt; RM750 with payment made and inform IT for integration. 
Once IT informed completed, proceed to issue the HSP as per below criteria.
Criteria:
Section: Building
PIAM Code: 4001 
Construction Class: C1A 
Type of Building: Landed
Sum Insured (RM): 350k
Building Cost Attachment: Yes
Optional Benefits: 
Home Repair Plan 3
Section: Content
PIAM Code: 4006
Construction Class: C1A
Sum Insured (RM): 5</t>
        </r>
        <r>
          <rPr>
            <sz val="11"/>
            <color rgb="FFFF0000"/>
            <rFont val="Calibri"/>
            <family val="2"/>
          </rPr>
          <t>0,000</t>
        </r>
        <r>
          <rPr>
            <sz val="11"/>
            <color theme="1"/>
            <rFont val="Calibri"/>
            <family val="2"/>
          </rPr>
          <t xml:space="preserve">
Plan: First Loss 
Optional Benefits: 
N/A</t>
        </r>
      </is>
    </oc>
    <nc r="H118" t="inlineStr">
      <is>
        <t>1. To generate HSP Cover Note as per below criteria with any payment.  with discount.
Before the issuance of HSP,issue a NON-MOTOR cover note with premium &lt; RM750 with payment made and inform IT for integration. 
Once IT informed completed, proceed to issue the HSP as per below criteria.
Criteria:
Section: Building
PIAM Code: 4001 
Construction Class: C1A 
Type of Building: Landed
Sum Insured (RM): 350k
Building Cost Attachment: Yes
Optional Benefits: 
Home Repair Plan 3
Section: Content
PIAM Code: 4006
Construction Class: C1A
Sum Insured (RM): 50,000
Plan: First Loss 
Optional Benefits: 
N/A</t>
      </is>
    </nc>
  </rcc>
  <rcc rId="1636" sId="3">
    <oc r="H119" t="inlineStr">
      <is>
        <r>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350k
Building Cost Attachment: Yes
Optional Benefits:
Mortgage Installment Protection Plan 3
Section: Content
PIAM Code: 4006
Construction Class: C1A
Sum Insured (RM): 5</t>
        </r>
        <r>
          <rPr>
            <sz val="11"/>
            <color rgb="FFFF0000"/>
            <rFont val="Calibri"/>
            <family val="2"/>
          </rPr>
          <t>0,000</t>
        </r>
        <r>
          <rPr>
            <sz val="11"/>
            <color theme="1"/>
            <rFont val="Calibri"/>
            <family val="2"/>
          </rPr>
          <t xml:space="preserve"> 
Plan: First Loss 
Optional Benefits:
Riot Strike Malicious Damage </t>
        </r>
      </is>
    </oc>
    <nc r="H119"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350k
Building Cost Attachment: Yes
Optional Benefits:
Mortgage Installment Protection Plan 3
Section: Content
PIAM Code: 4006
Construction Class: C1A
Sum Insured (RM): 50,000 
Plan: First Loss 
Optional Benefits:
Riot Strike Malicious Damage </t>
      </is>
    </nc>
  </rcc>
  <rcc rId="1637" sId="3">
    <oc r="H120" t="inlineStr">
      <is>
        <t xml:space="preserve">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Alterations, Repairs and Additions 
Riot Strike Malicious Damage 
Subsidence &amp; Landslip 
Plate Glass Damage - SI 20k
Landlord's Household Goods &amp; Furnishing - SI 30k
Section: Content
PIAM Code: 4006
Construction Class: C1A
Sum Insured (RM): 70,000 RM 
Plan: First Loss 
Optional Benefits: 
Home Repair 2
</t>
      </is>
    </oc>
    <nc r="H120"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Alterations, Repairs and Additions 
Riot Strike Malicious Damage 
Subsidence &amp; Landslip 
Plate Glass Damage - SI 20k
Landlord's Household Goods &amp; Furnishing - SI 30k
Section: Content
PIAM Code: 4006
Construction Class: C1A
Sum Insured (RM): 70,000 RM 
Plan: First Loss 
Optional Benefits: 
Home Repair 2
</t>
      </is>
    </nc>
  </rcc>
  <rcc rId="1638" sId="3">
    <oc r="H121"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450k
Building Cost Attachment: Yes
Optional Benefits: 
N/A
Section: Content
PIAM Code: 4006
Construction Class: C1A
Sum Insured (RM): 70,000 RM 
Plan: First Loss 
Optional Benefits: 
Home Repair Plan 1 </t>
      </is>
    </oc>
    <nc r="H121"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450k
Building Cost Attachment: Yes
Optional Benefits: 
N/A
Section: Content
PIAM Code: 4006
Construction Class: C1A
Sum Insured (RM): 70,000 RM 
Plan: First Loss 
Optional Benefits: 
Home Repair Plan 1 </t>
      </is>
    </nc>
  </rcc>
  <rcc rId="1639" sId="3">
    <oc r="H122" t="inlineStr">
      <is>
        <t xml:space="preserve">1. To test the Premium Computation for Home SmartPLUS in Diamond System is correct with discount.
Before the issuance of HSP,issue a MOTOR cover note with premium &lt;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Home Repair Plan 1
Section: Content
PIAM Code: 4006
Construction Class: C1A
Sum Insured (RM): 100,000 RM 
Plan: First Loss 
Optional Benefits:
Riot Strike Malicious Damage Plan 
Theft not accompanied by actual forcible and violent means (incl. domestic maid) Exclude domestic maid
 </t>
      </is>
    </oc>
    <nc r="H122" t="inlineStr">
      <is>
        <t xml:space="preserve">1. To generate HSP Cover Note as per below criteria with any payment.  with discount.
Before the issuance of HSP,issue a MOTOR cover note with premium &lt;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Home Repair Plan 1
Section: Content
PIAM Code: 4006
Construction Class: C1A
Sum Insured (RM): 100,000 RM 
Plan: First Loss 
Optional Benefits:
Riot Strike Malicious Damage Plan 
Theft not accompanied by actual forcible and violent means (incl. domestic maid) Exclude domestic maid
 </t>
      </is>
    </nc>
  </rcc>
  <rcc rId="1640" sId="3">
    <oc r="H123" t="inlineStr">
      <is>
        <t>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450k
Building Cost Attachment: Yes
Optional Benefits: 
Plate Glass Damage - SI 30k
Landlord's Household Goods &amp; Furnishing - SI 50k
Section: Content
PIAM Code: 4006
Construction Class: C1A
Sum Insured (RM): 100,000 RM 
Plan: First Loss 
Optional Benefits: 
Subsidence &amp; Landslip 
Theft not accompanied by actual forcible and violent means (incl. domestic maid) Include domestic maid
Unoccupancy in excess of 90 days - 2 mths</t>
      </is>
    </oc>
    <nc r="H123"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450k
Building Cost Attachment: Yes
Optional Benefits: 
Plate Glass Damage - SI 30k
Landlord's Household Goods &amp; Furnishing - SI 50k
Section: Content
PIAM Code: 4006
Construction Class: C1A
Sum Insured (RM): 100,000 RM 
Plan: First Loss 
Optional Benefits: 
Subsidence &amp; Landslip 
Theft not accompanied by actual forcible and violent means (incl. domestic maid) Include domestic maid
Unoccupancy in excess of 90 days - 2 mths</t>
      </is>
    </nc>
  </rcc>
  <rcc rId="1641" sId="3">
    <oc r="H124"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REINSTATEMENT IN COMPLIANCE WITH  THE REQUIREMENT OF  PUBLIC  [Zero Premium]
COMMUNICABLE DISEASE EXCLUSION LMA 5394 (AMENDED) [Zero Premium]</t>
      </is>
    </oc>
    <nc r="H124"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REINSTATEMENT IN COMPLIANCE WITH  THE REQUIREMENT OF  PUBLIC  [Zero Premium]
COMMUNICABLE DISEASE EXCLUSION LMA 5394 (AMENDED) [Zero Premium]</t>
      </is>
    </nc>
  </rcc>
  <rcc rId="1642" sId="3">
    <oc r="H125" t="inlineStr">
      <is>
        <t xml:space="preserve">1. To test the Premium Computation for Home SmartPLUS in Diamond System is correct with discount.
Before the issuance of HSP,issue a NON-MOTOR cover note with premium &gt; RM750 with payment made and inform IT for integration. 
Once IT informed completed, proceed to issue the HSP as per below criteria.
Criteria:
Section: Building
PIAM Code: 4005
Construction Class: C2
Type of Building: Apartment/Condo 
Sum Insured (RM): User will input
Building Cost Attachment: No
Optional Benefits:
RESTRICTION OF MERCHANDISE WARRANTY  [Zero Premium]
Home Repair 3 
AGREED VALUE SUM INSURED (APPLICABLE FOR BUILDING ON TOTAL LOSS BASIS)  [Zero Premium]
 </t>
      </is>
    </oc>
    <nc r="H125"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C2
Type of Building: Apartment/Condo 
Sum Insured (RM): User will input
Building Cost Attachment: No
Optional Benefits:
RESTRICTION OF MERCHANDISE WARRANTY  [Zero Premium]
Home Repair 3 
AGREED VALUE SUM INSURED (APPLICABLE FOR BUILDING ON TOTAL LOSS BASIS)  [Zero Premium]
 </t>
      </is>
    </nc>
  </rcc>
  <rcc rId="1643" sId="3">
    <oc r="H126" t="inlineStr">
      <is>
        <t>1. To test the Premium Computation for Home SmartPLUS in Diamond System is correct with discount.
Before the issuance of HSP,issue a NON-MOTOR cover note with premium &lt; RM750 with payment made and inform IT for integration. 
Once IT informed completed, proceed to issue the HSP as per below criteria.
Criteria:
Section: Content
PIAM Code: 4006
Construction Class: C1A 
Sum Insured (RM): 100,000 RM 
Plan: First Loss 
Optional Benefits:
Unoccupancy in excess of 90 days
HOUSEHOLDERS - EXCLUSION OF SECTION I  [Zero Premium]</t>
      </is>
    </oc>
    <nc r="H126" t="inlineStr">
      <is>
        <t>1. To generate HSP Cover Note as per below criteria with any payment.  with discount.
Before the issuance of HSP,issue a NON-MOTOR cover note with premium &lt; RM750 with payment made and inform IT for integration. 
Once IT informed completed, proceed to issue the HSP as per below criteria.
Criteria:
Section: Content
PIAM Code: 4006
Construction Class: C1A 
Sum Insured (RM): 100,000 RM 
Plan: First Loss 
Optional Benefits:
Unoccupancy in excess of 90 days
HOUSEHOLDERS - EXCLUSION OF SECTION I  [Zero Premium]</t>
      </is>
    </nc>
  </rcc>
  <rcc rId="1644" sId="3">
    <oc r="H127" t="inlineStr">
      <is>
        <t>1. To test the Premium Computation for Home SmartPLUS in Diamond System is correct with discount.
Before the issuance of HSP,issue a MOTOR cover note with premium &gt; RM750 with payment made and inform IT for integration. 
Once IT informed completed, proceed to issue the HSP as per below criteria.
Criteria:
Section: Content
PIAM Code: 4006
Construction Class: C1A 
Sum Insured (RM): 300k
Plan: Full Value 
Optional Benefits:
ENDORSEMENT NO. 4 - NOMINATED (ONE ) PERSON FOR PERSONAL  [Zero Premium]
MEMO A - UNOCCUPANCY EXCEEDING 90 DAYS [Zero Premium]
ENDORSEMENT NO. 11 - ASBESTOS EXCLUSION [Zero Premium]</t>
      </is>
    </oc>
    <nc r="H127"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Sum Insured (RM): 300k
Plan: Full Value 
Optional Benefits:
ENDORSEMENT NO. 4 - NOMINATED (ONE ) PERSON FOR PERSONAL  [Zero Premium]
MEMO A - UNOCCUPANCY EXCEEDING 90 DAYS [Zero Premium]
ENDORSEMENT NO. 11 - ASBESTOS EXCLUSION [Zero Premium]</t>
      </is>
    </nc>
  </rcc>
  <rcc rId="1645" sId="3">
    <oc r="I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t>
      </is>
    </oc>
    <nc r="I4" t="inlineStr">
      <is>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2" sId="1">
    <oc r="H62" t="inlineStr">
      <is>
        <t>Select from the Drop Down List</t>
      </is>
    </oc>
    <nc r="H62" t="inlineStr">
      <is>
        <t>Pass</t>
      </is>
    </nc>
  </rcc>
  <rcc rId="4693" sId="1">
    <oc r="H63" t="inlineStr">
      <is>
        <t>Select from the Drop Down List</t>
      </is>
    </oc>
    <nc r="H63" t="inlineStr">
      <is>
        <t>Pass</t>
      </is>
    </nc>
  </rcc>
  <rcv guid="{51004379-77EA-4ECA-8A6D-2C72F6648A05}" action="delete"/>
  <rdn rId="0" localSheetId="3" customView="1" name="Z_51004379_77EA_4ECA_8A6D_2C72F6648A05_.wvu.FilterData" hidden="1" oldHidden="1">
    <formula>'Cover Note Issuance - HSP'!$A$1:$L$127</formula>
    <oldFormula>'Cover Note Issuance - HSP'!$A$1:$L$127</oldFormula>
  </rdn>
  <rdn rId="0" localSheetId="4" customView="1" name="Z_51004379_77EA_4ECA_8A6D_2C72F6648A05_.wvu.FilterData" hidden="1" oldHidden="1">
    <formula>'Screen Validation - Agent'!$A$1:$K$507</formula>
    <oldFormula>'Screen Validation - Agent'!$A$1:$K$507</oldFormula>
  </rdn>
  <rdn rId="0" localSheetId="5" customView="1" name="Z_51004379_77EA_4ECA_8A6D_2C72F6648A05_.wvu.FilterData" hidden="1" oldHidden="1">
    <formula>'Screen Validation - Admin'!$A$1:$K$528</formula>
    <oldFormula>'Screen Validation - Admin'!$A$1:$K$528</oldFormula>
  </rdn>
  <rcv guid="{51004379-77EA-4ECA-8A6D-2C72F6648A05}"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7" sId="1">
    <oc r="H64" t="inlineStr">
      <is>
        <t>Select from the Drop Down List</t>
      </is>
    </oc>
    <nc r="H64" t="inlineStr">
      <is>
        <t>Pass</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8" sId="1">
    <oc r="H65" t="inlineStr">
      <is>
        <t>Select from the Drop Down List</t>
      </is>
    </oc>
    <nc r="H65" t="inlineStr">
      <is>
        <t>Pass</t>
      </is>
    </nc>
  </rcc>
  <rcv guid="{51004379-77EA-4ECA-8A6D-2C72F6648A05}" action="delete"/>
  <rdn rId="0" localSheetId="3" customView="1" name="Z_51004379_77EA_4ECA_8A6D_2C72F6648A05_.wvu.FilterData" hidden="1" oldHidden="1">
    <formula>'Cover Note Issuance - HSP'!$A$1:$L$127</formula>
    <oldFormula>'Cover Note Issuance - HSP'!$A$1:$L$127</oldFormula>
  </rdn>
  <rdn rId="0" localSheetId="4" customView="1" name="Z_51004379_77EA_4ECA_8A6D_2C72F6648A05_.wvu.FilterData" hidden="1" oldHidden="1">
    <formula>'Screen Validation - Agent'!$A$1:$K$507</formula>
    <oldFormula>'Screen Validation - Agent'!$A$1:$K$507</oldFormula>
  </rdn>
  <rdn rId="0" localSheetId="5" customView="1" name="Z_51004379_77EA_4ECA_8A6D_2C72F6648A05_.wvu.FilterData" hidden="1" oldHidden="1">
    <formula>'Screen Validation - Admin'!$A$1:$K$528</formula>
    <oldFormula>'Screen Validation - Admin'!$A$1:$K$528</oldFormula>
  </rdn>
  <rcv guid="{51004379-77EA-4ECA-8A6D-2C72F6648A05}"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2" sId="1">
    <oc r="H66" t="inlineStr">
      <is>
        <t>Select from the Drop Down List</t>
      </is>
    </oc>
    <nc r="H66" t="inlineStr">
      <is>
        <t>Pass</t>
      </is>
    </nc>
  </rcc>
  <rcc rId="4703" sId="1">
    <oc r="H67" t="inlineStr">
      <is>
        <t>Select from the Drop Down List</t>
      </is>
    </oc>
    <nc r="H67" t="inlineStr">
      <is>
        <t>Pass</t>
      </is>
    </nc>
  </rcc>
  <rcc rId="4704" sId="1">
    <oc r="H68" t="inlineStr">
      <is>
        <t>Select from the Drop Down List</t>
      </is>
    </oc>
    <nc r="H68" t="inlineStr">
      <is>
        <t>Pass</t>
      </is>
    </nc>
  </rcc>
  <rcc rId="4705" sId="1">
    <oc r="H69" t="inlineStr">
      <is>
        <t>Select from the Drop Down List</t>
      </is>
    </oc>
    <nc r="H69" t="inlineStr">
      <is>
        <t>Pass</t>
      </is>
    </nc>
  </rcc>
  <rcc rId="4706" sId="1" odxf="1" s="1" dxf="1">
    <nc r="G62" t="inlineStr">
      <is>
        <t>https://172.30.83.136:9445/nsure/admin/</t>
      </is>
    </nc>
    <o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odxf>
    <ndxf>
      <font>
        <u/>
        <sz val="11"/>
        <color theme="10"/>
        <name val="Calibri"/>
        <family val="2"/>
        <scheme val="minor"/>
      </font>
      <alignment horizontal="general"/>
    </ndxf>
  </rcc>
  <rcc rId="4707" sId="1" odxf="1" s="1" dxf="1">
    <nc r="G63" t="inlineStr">
      <is>
        <t>https://172.30.83.136:9445/nsure/admin/</t>
      </is>
    </nc>
    <o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odxf>
    <ndxf>
      <font>
        <u/>
        <sz val="11"/>
        <color theme="10"/>
        <name val="Calibri"/>
        <family val="2"/>
        <scheme val="minor"/>
      </font>
      <alignment horizontal="general"/>
    </ndxf>
  </rcc>
  <rcc rId="4708" sId="1" odxf="1" s="1" dxf="1">
    <nc r="G64" t="inlineStr">
      <is>
        <t>https://172.30.83.136:9445/nsure/admin/</t>
      </is>
    </nc>
    <o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odxf>
    <ndxf>
      <font>
        <u/>
        <sz val="11"/>
        <color theme="10"/>
        <name val="Calibri"/>
        <family val="2"/>
        <scheme val="minor"/>
      </font>
      <alignment horizontal="general"/>
    </ndxf>
  </rcc>
  <rcc rId="4709" sId="1" odxf="1" s="1" dxf="1">
    <nc r="G65" t="inlineStr">
      <is>
        <t>https://172.30.83.136:9445/nsure/admin/</t>
      </is>
    </nc>
    <o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odxf>
    <ndxf>
      <font>
        <u/>
        <sz val="11"/>
        <color theme="10"/>
        <name val="Calibri"/>
        <family val="2"/>
        <scheme val="minor"/>
      </font>
      <alignment horizontal="general"/>
    </ndxf>
  </rcc>
  <rcc rId="4710" sId="1" odxf="1" s="1" dxf="1">
    <nc r="G66" t="inlineStr">
      <is>
        <t>https://172.30.83.136:9445/nsure/admin/</t>
      </is>
    </nc>
    <o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odxf>
    <ndxf>
      <font>
        <u/>
        <sz val="11"/>
        <color theme="10"/>
        <name val="Calibri"/>
        <family val="2"/>
        <scheme val="minor"/>
      </font>
      <alignment horizontal="general"/>
    </ndxf>
  </rcc>
  <rcc rId="4711" sId="1" odxf="1" s="1" dxf="1">
    <nc r="G67" t="inlineStr">
      <is>
        <t>https://172.30.83.136:9445/nsure/admin/</t>
      </is>
    </nc>
    <o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odxf>
    <ndxf>
      <font>
        <u/>
        <sz val="11"/>
        <color theme="10"/>
        <name val="Calibri"/>
        <family val="2"/>
        <scheme val="minor"/>
      </font>
      <alignment horizontal="general"/>
    </ndxf>
  </rcc>
  <rcc rId="4712" sId="1" odxf="1" s="1" dxf="1">
    <nc r="G68" t="inlineStr">
      <is>
        <t>https://172.30.83.136:9445/nsure/admin/</t>
      </is>
    </nc>
    <o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odxf>
    <ndxf>
      <font>
        <u/>
        <sz val="11"/>
        <color theme="10"/>
        <name val="Calibri"/>
        <family val="2"/>
        <scheme val="minor"/>
      </font>
      <alignment horizontal="general"/>
    </ndxf>
  </rcc>
  <rcc rId="4713" sId="1" odxf="1" s="1" dxf="1">
    <nc r="G69" t="inlineStr">
      <is>
        <t>https://172.30.83.136:9445/nsure/admin/</t>
      </is>
    </nc>
    <o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odxf>
    <ndxf>
      <font>
        <u/>
        <sz val="11"/>
        <color theme="10"/>
        <name val="Calibri"/>
        <family val="2"/>
        <scheme val="minor"/>
      </font>
      <alignment horizontal="general"/>
    </ndxf>
  </rcc>
  <rcv guid="{51004379-77EA-4ECA-8A6D-2C72F6648A05}" action="delete"/>
  <rdn rId="0" localSheetId="3" customView="1" name="Z_51004379_77EA_4ECA_8A6D_2C72F6648A05_.wvu.FilterData" hidden="1" oldHidden="1">
    <formula>'Cover Note Issuance - HSP'!$A$1:$L$127</formula>
    <oldFormula>'Cover Note Issuance - HSP'!$A$1:$L$127</oldFormula>
  </rdn>
  <rdn rId="0" localSheetId="4" customView="1" name="Z_51004379_77EA_4ECA_8A6D_2C72F6648A05_.wvu.FilterData" hidden="1" oldHidden="1">
    <formula>'Screen Validation - Agent'!$A$1:$K$507</formula>
    <oldFormula>'Screen Validation - Agent'!$A$1:$K$507</oldFormula>
  </rdn>
  <rdn rId="0" localSheetId="5" customView="1" name="Z_51004379_77EA_4ECA_8A6D_2C72F6648A05_.wvu.FilterData" hidden="1" oldHidden="1">
    <formula>'Screen Validation - Admin'!$A$1:$K$528</formula>
    <oldFormula>'Screen Validation - Admin'!$A$1:$K$528</oldFormula>
  </rdn>
  <rcv guid="{51004379-77EA-4ECA-8A6D-2C72F6648A05}"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17" sId="1">
    <oc r="H70" t="inlineStr">
      <is>
        <t>Select from the Drop Down List</t>
      </is>
    </oc>
    <nc r="H70" t="inlineStr">
      <is>
        <t>Fail</t>
      </is>
    </nc>
  </rcc>
  <rcv guid="{51004379-77EA-4ECA-8A6D-2C72F6648A05}" action="delete"/>
  <rdn rId="0" localSheetId="3" customView="1" name="Z_51004379_77EA_4ECA_8A6D_2C72F6648A05_.wvu.FilterData" hidden="1" oldHidden="1">
    <formula>'Cover Note Issuance - HSP'!$A$1:$L$127</formula>
    <oldFormula>'Cover Note Issuance - HSP'!$A$1:$L$127</oldFormula>
  </rdn>
  <rdn rId="0" localSheetId="4" customView="1" name="Z_51004379_77EA_4ECA_8A6D_2C72F6648A05_.wvu.FilterData" hidden="1" oldHidden="1">
    <formula>'Screen Validation - Agent'!$A$1:$K$507</formula>
    <oldFormula>'Screen Validation - Agent'!$A$1:$K$507</oldFormula>
  </rdn>
  <rdn rId="0" localSheetId="5" customView="1" name="Z_51004379_77EA_4ECA_8A6D_2C72F6648A05_.wvu.FilterData" hidden="1" oldHidden="1">
    <formula>'Screen Validation - Admin'!$A$1:$K$528</formula>
    <oldFormula>'Screen Validation - Admin'!$A$1:$K$528</oldFormula>
  </rdn>
  <rcv guid="{51004379-77EA-4ECA-8A6D-2C72F6648A05}"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1" sId="1">
    <nc r="G70" t="inlineStr">
      <is>
        <t>https://jira.intranet.rhbgroup.com/browse/INSBFOS-1636</t>
      </is>
    </nc>
  </rcc>
  <rcv guid="{51004379-77EA-4ECA-8A6D-2C72F6648A05}" action="delete"/>
  <rdn rId="0" localSheetId="3" customView="1" name="Z_51004379_77EA_4ECA_8A6D_2C72F6648A05_.wvu.FilterData" hidden="1" oldHidden="1">
    <formula>'Cover Note Issuance - HSP'!$A$1:$L$127</formula>
    <oldFormula>'Cover Note Issuance - HSP'!$A$1:$L$127</oldFormula>
  </rdn>
  <rdn rId="0" localSheetId="4" customView="1" name="Z_51004379_77EA_4ECA_8A6D_2C72F6648A05_.wvu.FilterData" hidden="1" oldHidden="1">
    <formula>'Screen Validation - Agent'!$A$1:$K$507</formula>
    <oldFormula>'Screen Validation - Agent'!$A$1:$K$507</oldFormula>
  </rdn>
  <rdn rId="0" localSheetId="5" customView="1" name="Z_51004379_77EA_4ECA_8A6D_2C72F6648A05_.wvu.FilterData" hidden="1" oldHidden="1">
    <formula>'Screen Validation - Admin'!$A$1:$K$528</formula>
    <oldFormula>'Screen Validation - Admin'!$A$1:$K$528</oldFormula>
  </rdn>
  <rcv guid="{51004379-77EA-4ECA-8A6D-2C72F6648A05}"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5" sId="1">
    <oc r="H71" t="inlineStr">
      <is>
        <t>Select from the Drop Down List</t>
      </is>
    </oc>
    <nc r="H71" t="inlineStr">
      <is>
        <t>Fail</t>
      </is>
    </nc>
  </rcc>
  <rcc rId="4726" sId="1">
    <oc r="H72" t="inlineStr">
      <is>
        <t>Select from the Drop Down List</t>
      </is>
    </oc>
    <nc r="H72" t="inlineStr">
      <is>
        <t>Fail</t>
      </is>
    </nc>
  </rcc>
  <rcc rId="4727" sId="1">
    <oc r="H73" t="inlineStr">
      <is>
        <t>Select from the Drop Down List</t>
      </is>
    </oc>
    <nc r="H73" t="inlineStr">
      <is>
        <t>Fail</t>
      </is>
    </nc>
  </rcc>
  <rcc rId="4728" sId="1">
    <oc r="H74" t="inlineStr">
      <is>
        <t>Select from the Drop Down List</t>
      </is>
    </oc>
    <nc r="H74" t="inlineStr">
      <is>
        <t>Fail</t>
      </is>
    </nc>
  </rcc>
  <rcc rId="4729" sId="1">
    <oc r="H75" t="inlineStr">
      <is>
        <t>Select from the Drop Down List</t>
      </is>
    </oc>
    <nc r="H75" t="inlineStr">
      <is>
        <t>Fail</t>
      </is>
    </nc>
  </rcc>
  <rcc rId="4730" sId="1">
    <oc r="H76" t="inlineStr">
      <is>
        <t>Select from the Drop Down List</t>
      </is>
    </oc>
    <nc r="H76" t="inlineStr">
      <is>
        <t>Fail</t>
      </is>
    </nc>
  </rcc>
  <rcc rId="4731" sId="1">
    <nc r="G71" t="inlineStr">
      <is>
        <t>https://jira.intranet.rhbgroup.com/browse/INSBFOS-1636</t>
      </is>
    </nc>
  </rcc>
  <rcc rId="4732" sId="1">
    <nc r="G72" t="inlineStr">
      <is>
        <t>https://jira.intranet.rhbgroup.com/browse/INSBFOS-1636</t>
      </is>
    </nc>
  </rcc>
  <rcc rId="4733" sId="1">
    <nc r="G73" t="inlineStr">
      <is>
        <t>https://jira.intranet.rhbgroup.com/browse/INSBFOS-1636</t>
      </is>
    </nc>
  </rcc>
  <rcc rId="4734" sId="1">
    <nc r="G74" t="inlineStr">
      <is>
        <t>https://jira.intranet.rhbgroup.com/browse/INSBFOS-1636</t>
      </is>
    </nc>
  </rcc>
  <rcc rId="4735" sId="1">
    <nc r="G75" t="inlineStr">
      <is>
        <t>https://jira.intranet.rhbgroup.com/browse/INSBFOS-1636</t>
      </is>
    </nc>
  </rcc>
  <rcc rId="4736" sId="1">
    <nc r="G76" t="inlineStr">
      <is>
        <t>https://jira.intranet.rhbgroup.com/browse/INSBFOS-1636</t>
      </is>
    </nc>
  </rcc>
  <rcc rId="4737" sId="1">
    <oc r="E77" t="inlineStr">
      <is>
        <r>
          <t xml:space="preserve">1. To test the Fire Tariff Maintenance added new field is setup correctly: 
</t>
        </r>
        <r>
          <rPr>
            <b/>
            <sz val="11"/>
            <color theme="1"/>
            <rFont val="Calibri"/>
            <family val="2"/>
          </rPr>
          <t xml:space="preserve">Field: </t>
        </r>
        <r>
          <rPr>
            <sz val="11"/>
            <color theme="1"/>
            <rFont val="Calibri"/>
            <family val="2"/>
          </rPr>
          <t xml:space="preserve">Risk Grade Code
</t>
        </r>
        <r>
          <rPr>
            <b/>
            <sz val="11"/>
            <color theme="1"/>
            <rFont val="Calibri"/>
            <family val="2"/>
          </rPr>
          <t xml:space="preserve">Product: </t>
        </r>
        <r>
          <rPr>
            <sz val="11"/>
            <color theme="1"/>
            <rFont val="Calibri"/>
            <family val="2"/>
          </rPr>
          <t xml:space="preserve">HSP
</t>
        </r>
        <r>
          <rPr>
            <b/>
            <sz val="11"/>
            <color theme="1"/>
            <rFont val="Calibri"/>
            <family val="2"/>
          </rPr>
          <t xml:space="preserve">Condition: </t>
        </r>
        <r>
          <rPr>
            <sz val="11"/>
            <color theme="1"/>
            <rFont val="Calibri"/>
            <family val="2"/>
          </rPr>
          <t xml:space="preserve">Mandatory Field </t>
        </r>
      </is>
    </oc>
    <nc r="E77" t="inlineStr">
      <is>
        <r>
          <t xml:space="preserve">1. To test the Fire Tariff Maintenance added new field is setup correctly: 
</t>
        </r>
        <r>
          <rPr>
            <b/>
            <sz val="11"/>
            <color theme="1"/>
            <rFont val="Calibri"/>
            <family val="2"/>
          </rPr>
          <t xml:space="preserve">Field: </t>
        </r>
        <r>
          <rPr>
            <sz val="11"/>
            <color theme="1"/>
            <rFont val="Calibri"/>
            <family val="2"/>
          </rPr>
          <t xml:space="preserve">Risk Grade Code
</t>
        </r>
        <r>
          <rPr>
            <b/>
            <sz val="11"/>
            <color theme="1"/>
            <rFont val="Calibri"/>
            <family val="2"/>
          </rPr>
          <t xml:space="preserve">Product: </t>
        </r>
        <r>
          <rPr>
            <sz val="11"/>
            <color theme="1"/>
            <rFont val="Calibri"/>
            <family val="2"/>
          </rPr>
          <t xml:space="preserve">HSP
</t>
        </r>
        <r>
          <rPr>
            <b/>
            <sz val="11"/>
            <color theme="1"/>
            <rFont val="Calibri"/>
            <family val="2"/>
          </rPr>
          <t xml:space="preserve"> </t>
        </r>
      </is>
    </nc>
  </rcc>
  <rcc rId="4738" sId="4">
    <oc r="F72" t="inlineStr">
      <is>
        <t>1. To test the Proposer Tab fields under the Fire Module "Home SmartPLUS" is available for Quotation.  
Criteria:
URL: Agent
Button: Next 
Pre-Condition: Fields with asterisk are filled out incompletely. F74</t>
      </is>
    </oc>
    <nc r="F72" t="inlineStr">
      <is>
        <t xml:space="preserve">1. To test the Proposer Tab fields under the Fire Module "Home SmartPLUS" is available for Quotation.  
Criteria:
URL: Agent
Button: Next 
Pre-Condition: Fields with asterisk are filled out incompletely.  </t>
      </is>
    </nc>
  </rcc>
  <rcv guid="{51004379-77EA-4ECA-8A6D-2C72F6648A05}" action="delete"/>
  <rdn rId="0" localSheetId="3" customView="1" name="Z_51004379_77EA_4ECA_8A6D_2C72F6648A05_.wvu.FilterData" hidden="1" oldHidden="1">
    <formula>'Cover Note Issuance - HSP'!$A$1:$L$127</formula>
    <oldFormula>'Cover Note Issuance - HSP'!$A$1:$L$127</oldFormula>
  </rdn>
  <rdn rId="0" localSheetId="4" customView="1" name="Z_51004379_77EA_4ECA_8A6D_2C72F6648A05_.wvu.FilterData" hidden="1" oldHidden="1">
    <formula>'Screen Validation - Agent'!$A$1:$K$507</formula>
    <oldFormula>'Screen Validation - Agent'!$A$1:$K$507</oldFormula>
  </rdn>
  <rdn rId="0" localSheetId="5" customView="1" name="Z_51004379_77EA_4ECA_8A6D_2C72F6648A05_.wvu.FilterData" hidden="1" oldHidden="1">
    <formula>'Screen Validation - Admin'!$A$1:$K$528</formula>
    <oldFormula>'Screen Validation - Admin'!$A$1:$K$528</oldFormula>
  </rdn>
  <rcv guid="{51004379-77EA-4ECA-8A6D-2C72F6648A05}"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2" sId="1">
    <oc r="H77" t="inlineStr">
      <is>
        <t>Select from the Drop Down List</t>
      </is>
    </oc>
    <nc r="H77" t="inlineStr">
      <is>
        <t>Pass</t>
      </is>
    </nc>
  </rcc>
  <rcc rId="4743" sId="1">
    <oc r="H78" t="inlineStr">
      <is>
        <t>Select from the Drop Down List</t>
      </is>
    </oc>
    <nc r="H78" t="inlineStr">
      <is>
        <t>Pass</t>
      </is>
    </nc>
  </rcc>
  <rcc rId="4744" sId="1">
    <oc r="H79" t="inlineStr">
      <is>
        <t>Select from the Drop Down List</t>
      </is>
    </oc>
    <nc r="H79" t="inlineStr">
      <is>
        <t>Pass</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I4">
    <dxf>
      <fill>
        <patternFill patternType="solid">
          <bgColor rgb="FFFAD2EF"/>
        </patternFill>
      </fill>
    </dxf>
  </rfmt>
  <rcc rId="1646" sId="3">
    <oc r="H43"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Full Value 
Sum Insured (RM): 60,000
</t>
      </is>
    </oc>
    <nc r="H43"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Full Value 
Sum Insured (RM): 60,000
</t>
      </is>
    </nc>
  </rcc>
  <rcc rId="1647" sId="3">
    <oc r="H45" t="inlineStr">
      <is>
        <t xml:space="preserve">1. To generate HSP Cover Note as per below criteria with any payment.  without the discount.
Before the issuance of HSP,issue a NON-MOTOR cover note with premium &gt; RM750 with payment made and inform IT for integration. 
Once IT informed completed, proceed to issue the HSP as per below criteria.
Criteria:
Section: Content
PIAM Code: 4006 
Construction Class: C2
Plan: Full Value 
Sum Insured (RM): 60,000
</t>
      </is>
    </oc>
    <nc r="H45" t="inlineStr">
      <is>
        <t>1. To generate HSP Cover Note as per below criteria with any payment.  without the discount.
Before the issuance of HSP,issue a NON-MOTOR cover note with premium &gt; RM750 with payment made and inform IT for integration. 
Once IT informed completed, proceed to issue the HSP as per below criteria.
Criteria:
Section: Content
PIAM Code: 4006 
Construction Class: C2
Plan: Full Value 
Sum Insured (RM): 60,000
+</t>
      </is>
    </nc>
  </rcc>
  <rcc rId="1648" sId="3">
    <oc r="H44"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C1B
Plan: Full Value 
Sum Insured (RM): 60,000
Point System:
Document status: READY 
All Documents/Selective Documents: Selective Document of the Policy 
PDF FILE/ZIP FILE: Download as ZIP File </t>
      </is>
    </oc>
    <nc r="H44"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Test Steps for Renewal: 
1. Create the Quotation first with exact same criteria (no need screen shot)
2. Make payment
3. Inform IT do GIS Integration
4. Once IT done, start doing the Renewal 
Criteria:
Section: Content
PIAM Code: 4006 
Construction Class: C1B
Plan: Full Value 
Sum Insured (RM): 60,000
Point System:
Document status: READY 
All Documents/Selective Documents: Selective Document of the Policy 
PDF FILE/ZIP FILE: Download as ZIP File </t>
      </is>
    </nc>
  </rcc>
  <rcv guid="{51004379-77EA-4ECA-8A6D-2C72F6648A05}" action="delete"/>
  <rdn rId="0" localSheetId="3" customView="1" name="Z_51004379_77EA_4ECA_8A6D_2C72F6648A05_.wvu.FilterData" hidden="1" oldHidden="1">
    <formula>'Cover Note Issuance - HSP'!$A$1:$M$127</formula>
    <oldFormula>'Cover Note Issuance - HSP'!$A$1:$M$127</oldFormula>
  </rdn>
  <rcv guid="{51004379-77EA-4ECA-8A6D-2C72F6648A05}"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0" sId="3">
    <oc r="I44" t="inlineStr">
      <is>
        <r>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User should be able to check the fields removed and updated (may refer to the format in the template given) 
5. The system shall display a message “Congratulations! You are entitled for the discount!” 
6. Proposer will be eligible for discount.
</t>
        </r>
        <r>
          <rPr>
            <b/>
            <sz val="11"/>
            <color theme="1"/>
            <rFont val="Calibri"/>
            <family val="2"/>
          </rPr>
          <t>Point Sytem: 
1. User will be able to select Home SmartPLUS as Subclass in e-Document Download.
2. User will be able download and print the Home SmartPLUS Policy when the "Download" button is clicked. 
3. 500 Reimbursements shall be added to the applicable Agent Account</t>
        </r>
      </is>
    </oc>
    <nc r="I44" t="inlineStr">
      <is>
        <r>
          <t xml:space="preserve">1. User is able to get the Gross Premium and Total Premium Payable correctly and accurately based on the HSP Calculator when all criteria are met. 
2. CPD ensure that the Policy Premium is correctly integrated to GIS.  
3. User should be able to auto-download and generate PDF for the following documents if its applicable for the Transaction: 
- Quotation Print
- Confirmation of Purchase Print
- Tax Invoice
- Debit Advice 
- Official Receipt
4. The system shall display a message “Congratulations! You are entitled for the discount!” 
5. Proposer will be eligible for discount.
</t>
        </r>
        <r>
          <rPr>
            <b/>
            <sz val="11"/>
            <color theme="1"/>
            <rFont val="Calibri"/>
            <family val="2"/>
          </rPr>
          <t>Point Sytem: 
1. User will be able to select Home SmartPLUS as Subclass in e-Document Download.
2. User will be able download and print the Home SmartPLUS Policy when the "Download" button is clicked. 
3. 500 Reimbursements shall be added to the applicable Agent Account</t>
        </r>
      </is>
    </nc>
  </rcc>
  <rcc rId="1651" sId="3">
    <oc r="H43"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Full Value 
Sum Insured (RM): 60,000
</t>
      </is>
    </oc>
    <nc r="H43"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Full Value 
Sum Insured (RM): 60,000
</t>
      </is>
    </nc>
  </rcc>
  <rcc rId="1652" sId="3">
    <oc r="H45" t="inlineStr">
      <is>
        <t>1. To generate HSP Cover Note as per below criteria with any payment.  without the discount.
Before the issuance of HSP,issue a NON-MOTOR cover note with premium &gt; RM750 with payment made and inform IT for integration. 
Once IT informed completed, proceed to issue the HSP as per below criteria.
Criteria:
Section: Content
PIAM Code: 4006 
Construction Class: C2
Plan: Full Value 
Sum Insured (RM): 60,000
+</t>
      </is>
    </oc>
    <nc r="H45" t="inlineStr">
      <is>
        <t xml:space="preserve">1. To generate HSP Cover Note as per below criteria with any payment.  without the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C2
Plan: Full Value 
Sum Insured (RM): 60,000
</t>
      </is>
    </nc>
  </rcc>
  <rcc rId="1653" sId="3">
    <oc r="H46" t="inlineStr">
      <is>
        <t xml:space="preserve">1. To generate HSP Cover Note as per below criteria with any payment.  without the discount.
Before the issuance of HSP,issue a MOTOR cover note with premium &lt; RM750 with payment made and inform IT for integration. 
Once IT informed completed, proceed to issue the HSP as per below criteria.
Criteria:
Section: Content
PIAM Code: 4006 
Construction Class: C3
Plan: Full Value 
Sum Insured (RM): 60,000
</t>
      </is>
    </oc>
    <nc r="H46" t="inlineStr">
      <is>
        <t xml:space="preserve">1. To generate HSP Cover Note as per below criteria with any payment.  without the discount.
Before the issuance of HSP,issue a MOTOR (any subclass) cover note with premium &lt; RM750 with payment made and inform IT for integration. 
Once IT informed completed, proceed to issue the HSP as per below criteria.
Criteria:
Section: Content
PIAM Code: 4006 
Construction Class: C3
Plan: Full Value 
Sum Insured (RM): 60,000
</t>
      </is>
    </nc>
  </rcc>
  <rcc rId="1654" sId="3">
    <oc r="H47"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20,000 RM  </t>
      </is>
    </oc>
    <nc r="H4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 RM  </t>
      </is>
    </nc>
  </rcc>
  <rcc rId="1655" sId="3">
    <oc r="H48"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30,000 RM  </t>
      </is>
    </oc>
    <nc r="H48"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 RM  </t>
      </is>
    </nc>
  </rcc>
  <rcc rId="1656" sId="3">
    <oc r="H49"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 RM  </t>
      </is>
    </oc>
    <nc r="H49"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50,000 RM  </t>
      </is>
    </nc>
  </rcc>
  <rcc rId="1657" sId="3">
    <oc r="H50" t="inlineStr">
      <is>
        <t xml:space="preserve">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50,000 RM  </t>
      </is>
    </oc>
    <nc r="H50" t="inlineStr">
      <is>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50,000 RM  </t>
      </is>
    </nc>
  </rcc>
  <rcc rId="1658" sId="3">
    <oc r="H51"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 RM  </t>
      </is>
    </oc>
    <nc r="H51"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100,000 RM  </t>
      </is>
    </nc>
  </rcc>
  <rcc rId="1659" sId="3">
    <oc r="H52"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Full Value 
Sum Insured (RM): 70,000
Optional Benefits: 
Home Repair Plan 1 
</t>
      </is>
    </oc>
    <nc r="H52"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Full Value 
Sum Insured (RM): 70,000
Optional Benefits: 
Home Repair Plan 1 
</t>
      </is>
    </nc>
  </rcc>
  <rcc rId="1660" sId="3">
    <oc r="H53"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C1B
Plan: Full Value 
Sum Insured (RM): 70,000
Optional Benefits: 
Home Repair Plan 2</t>
      </is>
    </oc>
    <nc r="H53"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C1B
Plan: Full Value 
Sum Insured (RM): 70,000
Optional Benefits: 
Home Repair Plan 2</t>
      </is>
    </nc>
  </rcc>
  <rcc rId="1661" sId="3">
    <oc r="H54"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Content
PIAM Code: 4006 
Construction Class: C2
Plan: Full Value 
Sum Insured (RM): 70,000
Optional Benefits: 
Home Repair Plan 3
</t>
      </is>
    </oc>
    <nc r="H54"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C2
Plan: Full Value 
Sum Insured (RM): 70,000
Optional Benefits: 
Home Repair Plan 3
</t>
      </is>
    </nc>
  </rcc>
  <rcc rId="1662" sId="3">
    <oc r="H55"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C3
Plan: Full Value 
Sum Insured (RM): 90,000
Optional Benefits: 
Home Repair Plan 1 
Riot Strike Malicious Damage
Theft not accompanied by actual forcible and violent means (incl. domestic maid) - Include domestic maid
Unoccupancy in excess of 90 days - 1 month</t>
      </is>
    </oc>
    <nc r="H55"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C3
Plan: Full Value 
Sum Insured (RM): 90,000
Optional Benefits: 
Home Repair Plan 1 
Riot Strike Malicious Damage
Theft not accompanied by actual forcible and violent means (incl. domestic maid) - Include domestic maid
Unoccupancy in excess of 90 days - 1 month</t>
      </is>
    </nc>
  </rcc>
  <rcc rId="1663" sId="3">
    <oc r="H56"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Full Value 
Sum Insured (RM): 90,000
Optional Benefits: 
Home Repair Plan 2
Subsidence &amp; Landslip
Theft not accompanied by actual forcible and violent means (incl. domestic maid) - Exclude domestic maid
Unoccupancy in excess of 90 days - 2 months
</t>
      </is>
    </oc>
    <nc r="H56"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Full Value 
Sum Insured (RM): 90,000
Optional Benefits: 
Home Repair Plan 2
Subsidence &amp; Landslip
Theft not accompanied by actual forcible and violent means (incl. domestic maid) - Exclude domestic maid
Unoccupancy in excess of 90 days - 2 months
</t>
      </is>
    </nc>
  </rcc>
  <rcc rId="1664" sId="3">
    <oc r="H57"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Full Value 
Sum Insured (RM): 100,000
Optional Benefits: 
Home Repair Plan 3
Riot Strike Malicious Damage
Subsidence &amp; Landslip
Theft not accompanied by actual forcible and violent means (incl. domestic maid) - Include domestic maid
Unoccupancy in excess of 90 days - 3 mths
</t>
      </is>
    </oc>
    <nc r="H57"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Full Value 
Sum Insured (RM): 100,000
Optional Benefits: 
Home Repair Plan 3
Riot Strike Malicious Damage
Subsidence &amp; Landslip
Theft not accompanied by actual forcible and violent means (incl. domestic maid) - Include domestic maid
Unoccupancy in excess of 90 days - 3 mths
</t>
      </is>
    </nc>
  </rcc>
  <rcc rId="1665" sId="3">
    <oc r="H58"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1 
</t>
      </is>
    </oc>
    <nc r="H58"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1 
</t>
      </is>
    </nc>
  </rcc>
  <rcc rId="1666" sId="3">
    <oc r="H59"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2</t>
      </is>
    </oc>
    <nc r="H59"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2</t>
      </is>
    </nc>
  </rcc>
  <rcc rId="1667" sId="3">
    <oc r="H60"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3
</t>
      </is>
    </oc>
    <nc r="H60"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3
</t>
      </is>
    </nc>
  </rcc>
  <rcc rId="1668" sId="3">
    <oc r="H61"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1 
Riot Strike Malicious Damage
Theft not accompanied by actual forcible and violent means (incl. domestic maid) - Include domestic maid
Unoccupancy in excess of 90 days</t>
      </is>
    </oc>
    <nc r="H61"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1 
Riot Strike Malicious Damage
Theft not accompanied by actual forcible and violent means (incl. domestic maid) - Include domestic maid
Unoccupancy in excess of 90 days</t>
      </is>
    </nc>
  </rcc>
  <rcc rId="1669" sId="3">
    <oc r="H62"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2
Subsidence &amp; Landslip
Theft not accompanied by actual forcible and violent means (incl. domestic maid) - Exclude domestic maid
Unoccupancy in excess of 90 days - 2 mths
</t>
      </is>
    </oc>
    <nc r="H62"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2
Subsidence &amp; Landslip
Theft not accompanied by actual forcible and violent means (incl. domestic maid) - Exclude domestic maid
Unoccupancy in excess of 90 days - 2 mths
</t>
      </is>
    </nc>
  </rcc>
  <rcc rId="1670" sId="3">
    <oc r="H63"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3
Riot Strike Malicious Damage
Subsidence &amp; Landslip
Theft not accompanied by actual forcible and violent means (incl. domestic maid) - Include domestic maid
Unoccupancy in excess of 90 days - 2 mths
</t>
      </is>
    </oc>
    <nc r="H63"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20,000RM
Optional Benefits: 
Home Repair Plan 3
Riot Strike Malicious Damage
Subsidence &amp; Landslip
Theft not accompanied by actual forcible and violent means (incl. domestic maid) - Include domestic maid
Unoccupancy in excess of 90 days - 2 mths
</t>
      </is>
    </nc>
  </rcc>
  <rcc rId="1671" sId="3">
    <oc r="H64"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Riot Strike Malicious Damage
Subsidence &amp; Landslip
Theft not accompanied by actual forcible and violent means (incl. domestic maid) - Include domestic maid
Unoccupancy in excess of 90 days - 2 mths
</t>
      </is>
    </oc>
    <nc r="H64"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Riot Strike Malicious Damage
Subsidence &amp; Landslip
Theft not accompanied by actual forcible and violent means (incl. domestic maid) - Include domestic maid
Unoccupancy in excess of 90 days - 2 mths
</t>
      </is>
    </nc>
  </rcc>
  <rcc rId="1672" sId="3">
    <oc r="H65"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2
Subsidence &amp; Landslip
Theft not accompanied by actual forcible and violent means (incl. domestic maid) - Exclude domestic maid
Unoccupancy in excess of 90 days - 1 mth
</t>
      </is>
    </oc>
    <nc r="H65"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2
Subsidence &amp; Landslip
Theft not accompanied by actual forcible and violent means (incl. domestic maid) - Exclude domestic maid
Unoccupancy in excess of 90 days - 1 mth
</t>
      </is>
    </nc>
  </rcc>
  <rcc rId="1673" sId="3">
    <oc r="H66" t="inlineStr">
      <is>
        <t>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1 
Riot Strike Malicious Damage
Theft not accompanied by actual forcible and violent means (incl. domestic maid) - Include domestic maid
Unoccupancy in excess of 90 days - 1 mth</t>
      </is>
    </oc>
    <nc r="H66" t="inlineStr">
      <is>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1 
Riot Strike Malicious Damage
Theft not accompanied by actual forcible and violent means (incl. domestic maid) - Include domestic maid
Unoccupancy in excess of 90 days - 1 mth</t>
      </is>
    </nc>
  </rcc>
  <rcc rId="1674" sId="3">
    <oc r="H67"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t>
      </is>
    </oc>
    <nc r="H6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3
</t>
      </is>
    </nc>
  </rcc>
  <rcc rId="1675" sId="3">
    <oc r="H68"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2</t>
      </is>
    </oc>
    <nc r="H68"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2</t>
      </is>
    </nc>
  </rcc>
  <rcc rId="1676" sId="3">
    <oc r="H69"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1 
</t>
      </is>
    </oc>
    <nc r="H69"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30,000RM
Optional Benefits: 
Home Repair Plan 1 
</t>
      </is>
    </nc>
  </rcc>
  <rcc rId="1677" sId="3">
    <oc r="H70" t="inlineStr">
      <is>
        <t xml:space="preserve">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1 
</t>
      </is>
    </oc>
    <nc r="H70" t="inlineStr">
      <is>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1 
</t>
      </is>
    </nc>
  </rcc>
  <rcc rId="1678" sId="3">
    <oc r="H71"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2</t>
      </is>
    </oc>
    <nc r="H71"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2</t>
      </is>
    </nc>
  </rcc>
  <rcc rId="1679" sId="3">
    <oc r="H72"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3
</t>
      </is>
    </oc>
    <nc r="H72"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3
</t>
      </is>
    </nc>
  </rcc>
  <rcc rId="1680" sId="3">
    <oc r="H73"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1 
Riot Strike Malicious Damage
Theft not accompanied by actual forcible and violent means (incl. domestic maid) - Include domestic maid
Unoccupancy in excess of 90 days - 2 mths</t>
      </is>
    </oc>
    <nc r="H73"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1 
Riot Strike Malicious Damage
Theft not accompanied by actual forcible and violent means (incl. domestic maid) - Include domestic maid
Unoccupancy in excess of 90 days - 2 mths</t>
      </is>
    </nc>
  </rcc>
  <rcc rId="1681" sId="3">
    <oc r="H74"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2
Subsidence &amp; Landslip
Theft not accompanied by actual forcible and violent means (incl. domestic maid) - Exclude domestic maid
Unoccupancy in excess of 90 days - 2 mths
</t>
      </is>
    </oc>
    <nc r="H74"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2
Subsidence &amp; Landslip
Theft not accompanied by actual forcible and violent means (incl. domestic maid) - Exclude domestic maid
Unoccupancy in excess of 90 days - 2 mths
</t>
      </is>
    </nc>
  </rcc>
  <rcc rId="1682" sId="3">
    <oc r="H75"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3
Riot Strike Malicious Damage
Subsidence &amp; Landslip
Theft not accompanied by actual forcible and violent means (incl. domestic maid) - Include domestic maid
Unoccupancy in excess of 90 days - 2 mths
</t>
      </is>
    </oc>
    <nc r="H75"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50,000RM
Optional Benefits: 
Home Repair Plan 3
Riot Strike Malicious Damage
Subsidence &amp; Landslip
Theft not accompanied by actual forcible and violent means (incl. domestic maid) - Include domestic maid
Unoccupancy in excess of 90 days - 2 mths
</t>
      </is>
    </nc>
  </rcc>
  <rcc rId="1683" sId="3">
    <oc r="H76"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3
Riot Strike Malicious Damage
Subsidence &amp; Landslip
Theft not accompanied by actual forcible and violent means (incl. domestic maid) - Include domestic maid
Unoccupancy in excess of 90 days - 2 mths
</t>
      </is>
    </oc>
    <nc r="H76"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3
Riot Strike Malicious Damage
Subsidence &amp; Landslip
Theft not accompanied by actual forcible and violent means (incl. domestic maid) - Include domestic maid
Unoccupancy in excess of 90 days - 2 mths
</t>
      </is>
    </nc>
  </rcc>
  <rcc rId="1684" sId="3">
    <oc r="H77"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2
Subsidence &amp; Landslip
Theft not accompanied by actual forcible and violent means (incl. domestic maid) - Exclude domestic maid
Unoccupancy in excess of 90 days - 1 mth
</t>
      </is>
    </oc>
    <nc r="H7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2
Subsidence &amp; Landslip
Theft not accompanied by actual forcible and violent means (incl. domestic maid) - Exclude domestic maid
Unoccupancy in excess of 90 days - 1 mth
</t>
      </is>
    </nc>
  </rcc>
  <rcc rId="1685" sId="3">
    <oc r="H78" t="inlineStr">
      <is>
        <t>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1 
Riot Strike Malicious Damage
Theft not accompanied by actual forcible and violent means (incl. domestic maid) - Include domestic maid
Unoccupancy in excess of 90 days - 1 mth</t>
      </is>
    </oc>
    <nc r="H78" t="inlineStr">
      <is>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1 
Riot Strike Malicious Damage
Theft not accompanied by actual forcible and violent means (incl. domestic maid) - Include domestic maid
Unoccupancy in excess of 90 days - 1 mth</t>
      </is>
    </nc>
  </rcc>
  <rcc rId="1686" sId="3">
    <oc r="H79"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3
</t>
      </is>
    </oc>
    <nc r="H79"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3
</t>
      </is>
    </nc>
  </rcc>
  <rcc rId="1687" sId="3">
    <oc r="H80"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2</t>
      </is>
    </oc>
    <nc r="H80"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2</t>
      </is>
    </nc>
  </rcc>
  <rcc rId="1688" sId="3">
    <oc r="H81"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1 
</t>
      </is>
    </oc>
    <nc r="H81"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70,000RM
Optional Benefits: 
Home Repair Plan 1 
</t>
      </is>
    </nc>
  </rcc>
  <rcc rId="1689" sId="3">
    <oc r="H82"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1 
</t>
      </is>
    </oc>
    <nc r="H82"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1 
</t>
      </is>
    </nc>
  </rcc>
  <rcc rId="1690" sId="3">
    <oc r="H83"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2</t>
      </is>
    </oc>
    <nc r="H83"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2</t>
      </is>
    </nc>
  </rcc>
  <rcc rId="1691" sId="3">
    <oc r="H84"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3
</t>
      </is>
    </oc>
    <nc r="H84"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3
</t>
      </is>
    </nc>
  </rcc>
  <rcc rId="1692" sId="3">
    <oc r="H85"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1 
Riot Strike Malicious Damage
Theft not accompanied by actual forcible and violent means (incl. domestic maid) - Include domestic maid
Unoccupancy in excess of 90 days - 3 mths</t>
      </is>
    </oc>
    <nc r="H85"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1 
Riot Strike Malicious Damage
Theft not accompanied by actual forcible and violent means (incl. domestic maid) - Include domestic maid
Unoccupancy in excess of 90 days - 3 mths</t>
      </is>
    </nc>
  </rcc>
  <rcc rId="1693" sId="3">
    <oc r="H86" t="inlineStr">
      <is>
        <t xml:space="preserve">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2
Subsidence &amp; Landslip
Theft not accompanied by actual forcible and violent means (incl. domestic maid) - Exclude domestic maid
Unoccupancy in excess of 90 days - 3 mths
</t>
      </is>
    </oc>
    <nc r="H86" t="inlineStr">
      <is>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2
Subsidence &amp; Landslip
Theft not accompanied by actual forcible and violent means (incl. domestic maid) - Exclude domestic maid
Unoccupancy in excess of 90 days - 3 mths
</t>
      </is>
    </nc>
  </rcc>
  <rcc rId="1694" sId="3">
    <oc r="H87"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3
Riot Strike Malicious Damage
Subsidence &amp; Landslip
Theft not accompanied by actual forcible and violent means (incl. domestic maid) - Include domestic maid
Unoccupancy in excess of 90 days - 3 mths
</t>
      </is>
    </oc>
    <nc r="H87"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Plan: First Loss  
Sum Insured (RM): User will select 100,000RM
Optional Benefits: 
Home Repair Plan 3
Riot Strike Malicious Damage
Subsidence &amp; Landslip
Theft not accompanied by actual forcible and violent means (incl. domestic maid) - Include domestic maid
Unoccupancy in excess of 90 days - 3 mths
</t>
      </is>
    </nc>
  </rcc>
  <rcc rId="1695" sId="3">
    <oc r="H88"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4001 
Construction Class: C1A 
Type of Building: Landed
Sum Insured (RM): 400,000
Building Cost Attachment: Yes
Section: Content
PIAM Code: 4006
Construction Class: C1A
Sum Insured (RM):80,000
Plan: Full Value</t>
      </is>
    </oc>
    <nc r="H88"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4001 
Construction Class: C1A 
Type of Building: Landed
Sum Insured (RM): 400,000
Building Cost Attachment: Yes
Section: Content
PIAM Code: 4006
Construction Class: C1A
Sum Insured (RM):80,000
Plan: Full Value</t>
      </is>
    </nc>
  </rcc>
  <rcc rId="1696" sId="3">
    <oc r="H89"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C1B
Type of Building: Landed
Sum Insured (RM): 400,000
Building Cost Attachment: No
Section: Content
PIAM Code: 4006
Construction Class: C1B
Sum Insured (RM): 80,000
Plan: Full Value</t>
      </is>
    </oc>
    <nc r="H89"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C1B
Type of Building: Landed
Sum Insured (RM): 400,000
Building Cost Attachment: No
Section: Content
PIAM Code: 4006
Construction Class: C1B
Sum Insured (RM): 80,000
Plan: Full Value</t>
      </is>
    </nc>
  </rcc>
  <rcc rId="1697" sId="3">
    <oc r="H90" t="inlineStr">
      <is>
        <t>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Building
PIAM Code: 4001 
Construction Class: C2
Type of Building: Landed
Sum Insured (RM): 350,000
Building Cost Attachment: Yes
Section: Content
PIAM Code: 4006
Construction Class: C2
Sum Insured (RM): 100,000
Plan: Full Value</t>
      </is>
    </oc>
    <nc r="H90" t="inlineStr">
      <is>
        <t>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Building
PIAM Code: 4001 
Construction Class: C2
Type of Building: Landed
Sum Insured (RM): 350,000
Building Cost Attachment: Yes
Section: Content
PIAM Code: 4006
Construction Class: C2
Sum Insured (RM): 100,000
Plan: Full Value</t>
      </is>
    </nc>
  </rcc>
  <rcc rId="1698" sId="3">
    <oc r="H91"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C3
Type of Building: Landed
Sum Insured (RM):480,000
Building Cost Attachment: No
Section: Content
PIAM Code: 4006
Construction Class: C3
Sum Insured (RM): 150,000
Plan: Full Value</t>
      </is>
    </oc>
    <nc r="H91"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C3
Type of Building: Landed
Sum Insured (RM):480,000
Building Cost Attachment: No
Section: Content
PIAM Code: 4006
Construction Class: C3
Sum Insured (RM): 150,000
Plan: Full Value</t>
      </is>
    </nc>
  </rcc>
  <rcc rId="1699" sId="3">
    <oc r="H92"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4001 
Construction Class: C1A 
Type of Building: Landed
Sum Insured (RM):500,000
Building Cost Attachment: Yes
Section: Content
PIAM Code: 4006
Construction Class: C1A
Sum Insured (RM): 20,000 RM 
Plan: First Loss </t>
      </is>
    </oc>
    <nc r="H92"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4001 
Construction Class: C1A 
Type of Building: Landed
Sum Insured (RM):500,000
Building Cost Attachment: Yes
Section: Content
PIAM Code: 4006
Construction Class: C1A
Sum Insured (RM): 20,000 RM 
Plan: First Loss </t>
      </is>
    </nc>
  </rcc>
  <rcc rId="1700" sId="3">
    <oc r="H93"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User will input
Building Cost Attachment: Yes
Section: Content
PIAM Code: 4006
Construction Class: C1A
Sum Insured (RM): 100,000
Plan: Full Value</t>
      </is>
    </oc>
    <nc r="H93"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User will input
Building Cost Attachment: Yes
Section: Content
PIAM Code: 4006
Construction Class: C1A
Sum Insured (RM): 100,000
Plan: Full Value</t>
      </is>
    </nc>
  </rcc>
  <rcc rId="1701" sId="3">
    <oc r="H94" t="inlineStr">
      <is>
        <t>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Building
PIAM Code: 4005
Construction Class: C1B
Type of Building: Apartment/Condo
Sum Insured (RM): 5mio
Building Cost Attachment: No
Section: Content
PIAM Code: 4006
Construction Class: C1B
Sum Insured (RM): 1mio
Plan: Full Value</t>
      </is>
    </oc>
    <nc r="H94" t="inlineStr">
      <is>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Building
PIAM Code: 4005
Construction Class: C1B
Type of Building: Apartment/Condo
Sum Insured (RM): 5mio
Building Cost Attachment: No
Section: Content
PIAM Code: 4006
Construction Class: C1B
Sum Insured (RM): 1mio
Plan: Full Value</t>
      </is>
    </nc>
  </rcc>
  <rcc rId="1702" sId="3">
    <oc r="H95"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C2
Type of Building: Apartment/Condo
Sum Insured (RM):2mio
Building Cost Attachment: Yes
Section: Content
PIAM Code: 4006
Construction Class: C2
Sum Insured (RM): 500k
Plan: Full Value</t>
      </is>
    </oc>
    <nc r="H95"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C2
Type of Building: Apartment/Condo
Sum Insured (RM):2mio
Building Cost Attachment: Yes
Section: Content
PIAM Code: 4006
Construction Class: C2
Sum Insured (RM): 500k
Plan: Full Value</t>
      </is>
    </nc>
  </rcc>
  <rcc rId="1703" sId="3">
    <oc r="H96"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C3
Type of Building: Apartment/Condo
Sum Insured (RM): User will input
Building Cost Attachment: No
Section: Content
PIAM Code: 4006
Construction Class: C3
Sum Insured (RM): 500k
Plan: Full Value</t>
      </is>
    </oc>
    <nc r="H96"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C3
Type of Building: Apartment/Condo
Sum Insured (RM): User will input
Building Cost Attachment: No
Section: Content
PIAM Code: 4006
Construction Class: C3
Sum Insured (RM): 500k
Plan: Full Value</t>
      </is>
    </nc>
  </rcc>
  <rcc rId="1704" sId="3">
    <oc r="H97"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700k
Building Cost Attachment: Yes
Section: Content
PIAM Code: 4006
Construction Class: C1A
Sum Insured (RM): 20,000 RM 
Plan: First Loss </t>
      </is>
    </oc>
    <nc r="H97"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700k
Building Cost Attachment: Yes
Section: Content
PIAM Code: 4006
Construction Class: C1A
Sum Insured (RM): 20,000 RM 
Plan: First Loss </t>
      </is>
    </nc>
  </rcc>
  <rcc rId="1705" sId="3">
    <oc r="H98" t="inlineStr">
      <is>
        <t xml:space="preserve">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Building
PIAM Code: 4001 
Construction Class: C1A 
Type of Building: Landed
Sum Insured (RM): 700k
Building Cost Attachment: Yes
Section: Content
PIAM Code: 4006
Construction Class: C1A
Sum Insured (RM): 30,000 RM 
Plan: First Loss </t>
      </is>
    </oc>
    <nc r="H98" t="inlineStr">
      <is>
        <t xml:space="preserve">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Building
PIAM Code: 4001 
Construction Class: C1A 
Type of Building: Landed
Sum Insured (RM): 700k
Building Cost Attachment: Yes
Section: Content
PIAM Code: 4006
Construction Class: C1A
Sum Insured (RM): 30,000 RM 
Plan: First Loss </t>
      </is>
    </nc>
  </rcc>
  <rcc rId="1706" sId="3">
    <oc r="H99"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380k
Building Cost Attachment: Yes
Section: Content
PIAM Code: 4006
Construction Class: C1A
Sum Insured (RM): 30,000 RM 
Plan: First Loss </t>
      </is>
    </oc>
    <nc r="H99"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380k
Building Cost Attachment: Yes
Section: Content
PIAM Code: 4006
Construction Class: C1A
Sum Insured (RM): 30,000 RM 
Plan: First Loss </t>
      </is>
    </nc>
  </rcc>
  <rcc rId="1707" sId="3">
    <oc r="H100"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380k
Building Cost Attachment: Yes
Section: Content
PIAM Code: 4006
Construction Class: C1A
Sum Insured (RM): 50,000 RM 
Plan: First Loss </t>
      </is>
    </oc>
    <nc r="H100"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C1A 
Type of Building: Landed
Sum Insured (RM): 380k
Building Cost Attachment: Yes
Section: Content
PIAM Code: 4006
Construction Class: C1A
Sum Insured (RM): 50,000 RM 
Plan: First Loss </t>
      </is>
    </nc>
  </rcc>
  <rcc rId="1708" sId="3">
    <oc r="H101"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100k
Building Cost Attachment: Yes
Section: Content
PIAM Code: 4006
Construction Class: C1A
Sum Insured (RM): 50,000 RM 
Plan: First Loss </t>
      </is>
    </oc>
    <nc r="H101"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100k
Building Cost Attachment: Yes
Section: Content
PIAM Code: 4006
Construction Class: C1A
Sum Insured (RM): 50,000 RM 
Plan: First Loss </t>
      </is>
    </nc>
  </rcc>
  <rcc rId="1709" sId="3">
    <oc r="H102" t="inlineStr">
      <is>
        <t xml:space="preserve">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Building
PIAM Code: 4001 
Construction Class: C1A 
Type of Building: Landed
Sum Insured (RM): 100k
Building Cost Attachment: Yes
Section: Content
PIAM Code: 4006
Construction Class: C1A
Sum Insured (RM): 70,000 RM 
Plan: First Loss </t>
      </is>
    </oc>
    <nc r="H102" t="inlineStr">
      <is>
        <t xml:space="preserve">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Building
PIAM Code: 4001 
Construction Class: C1A 
Type of Building: Landed
Sum Insured (RM): 100k
Building Cost Attachment: Yes
Section: Content
PIAM Code: 4006
Construction Class: C1A
Sum Insured (RM): 70,000 RM 
Plan: First Loss </t>
      </is>
    </nc>
  </rcc>
  <rcc rId="1710" sId="3">
    <oc r="H103"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550k
Building Cost Attachment: Yes
Section: Content
PIAM Code: 4006
Construction Class: C1A
Sum Insured (RM): 70,000 RM 
Plan: First Loss </t>
      </is>
    </oc>
    <nc r="H103"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550k
Building Cost Attachment: Yes
Section: Content
PIAM Code: 4006
Construction Class: C1A
Sum Insured (RM): 70,000 RM 
Plan: First Loss </t>
      </is>
    </nc>
  </rcc>
  <rcc rId="1711" sId="3">
    <oc r="H104"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4001 
Construction Class: C1A 
Type of Building: Landed
Sum Insured (RM): 550k
Building Cost Attachment: Yes
Section: Content
PIAM Code: 4006
Construction Class: C1A
Sum Insured (RM): 100,000 RM 
Plan: First Loss </t>
      </is>
    </oc>
    <nc r="H104"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4001 
Construction Class: C1A 
Type of Building: Landed
Sum Insured (RM): 550k
Building Cost Attachment: Yes
Section: Content
PIAM Code: 4006
Construction Class: C1A
Sum Insured (RM): 100,000 RM 
Plan: First Loss </t>
      </is>
    </nc>
  </rcc>
  <rcc rId="1712" sId="3">
    <oc r="H105"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550k
Building Cost Attachment: Yes
Section: Content
PIAM Code: 4006
Construction Class: C1A
Sum Insured (RM): 100,000 RM 
Plan: First Loss </t>
      </is>
    </oc>
    <nc r="H105"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550k
Building Cost Attachment: Yes
Section: Content
PIAM Code: 4006
Construction Class: C1A
Sum Insured (RM): 100,000 RM 
Plan: First Loss </t>
      </is>
    </nc>
  </rcc>
  <rcc rId="1713" sId="3">
    <oc r="H106" t="inlineStr">
      <is>
        <t>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Building
PIAM Code: 4001 
Construction Class: C1A 
Type of Building: Landed
Sum Insured (RM):10mio
Building Cost Attachment: Yes
Optional Benefits: 
Home Repair Plan 1
Section: Content
PIAM Code: 4006
Construction Class: C1A
Sum Insured (RM):300k
Plan: Full Value
Optional Benefits: 
Home Repair Plan 1</t>
      </is>
    </oc>
    <nc r="H106" t="inlineStr">
      <is>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Building
PIAM Code: 4001 
Construction Class: C1A 
Type of Building: Landed
Sum Insured (RM):10mio
Building Cost Attachment: Yes
Optional Benefits: 
Home Repair Plan 1
Section: Content
PIAM Code: 4006
Construction Class: C1A
Sum Insured (RM):300k
Plan: Full Value
Optional Benefits: 
Home Repair Plan 1</t>
      </is>
    </nc>
  </rcc>
  <rcc rId="1714" sId="3">
    <oc r="H107"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4001 
Construction Class: C1B
Type of Building: Landed
Sum Insured (RM): 9.5mio
Building Cost Attachment: No
Optional Benefits: 
Home Repair Plan 2
Section: Content
PIAM Code: 4006
Construction Class: C1B
Sum Insured (RM): 1.5mio
Plan: Full Value
Optional Benefits: 
N/A</t>
      </is>
    </oc>
    <nc r="H107"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4001 
Construction Class: C1B
Type of Building: Landed
Sum Insured (RM): 9.5mio
Building Cost Attachment: No
Optional Benefits: 
Home Repair Plan 2
Section: Content
PIAM Code: 4006
Construction Class: C1B
Sum Insured (RM): 1.5mio
Plan: Full Value
Optional Benefits: 
N/A</t>
      </is>
    </nc>
  </rcc>
  <rcc rId="1715" sId="3">
    <oc r="H108"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4001 
Construction Class: C2
Type of Building: Landed
Sum Insured (RM): 9.5mio
Building Cost Attachment: Yes
Optional Benefits: 
N/A
Section: Content
PIAM Code: 4006
Construction Class: C2
Sum Insured (RM):1.5mio
Plan: Full Value
Optional Benefits: 
Home Repair Plan 3 
Riot Strike Malicious Damage</t>
      </is>
    </oc>
    <nc r="H108"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4001 
Construction Class: C2
Type of Building: Landed
Sum Insured (RM): 9.5mio
Building Cost Attachment: Yes
Optional Benefits: 
N/A
Section: Content
PIAM Code: 4006
Construction Class: C2
Sum Insured (RM):1.5mio
Plan: Full Value
Optional Benefits: 
Home Repair Plan 3 
Riot Strike Malicious Damage</t>
      </is>
    </nc>
  </rcc>
  <rcc rId="1716" sId="3">
    <oc r="H109"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C3
Type of Building: Landed
Sum Insured (RM): 2mio
Building Cost Attachment: No
Optional Benefits: 
Mortgage Installment Protection Plan 3
Landlord's Household Goods &amp; Furnishing Plan 2
Section: Content
PIAM Code: 4006
Construction Class: C3
Sum Insured (RM): 1mio
Plan: Full Value
Optional Benefits: 
Subsidence &amp; Landslip
Unoccupancy in excess of 90 days - 1 mth</t>
      </is>
    </oc>
    <nc r="H109"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C3
Type of Building: Landed
Sum Insured (RM): 2mio
Building Cost Attachment: No
Optional Benefits: 
Mortgage Installment Protection Plan 3
Landlord's Household Goods &amp; Furnishing Plan 2
Section: Content
PIAM Code: 4006
Construction Class: C3
Sum Insured (RM): 1mio
Plan: Full Value
Optional Benefits: 
Subsidence &amp; Landslip
Unoccupancy in excess of 90 days - 1 mth</t>
      </is>
    </nc>
  </rcc>
  <rcc rId="1717" sId="3">
    <oc r="H110" t="inlineStr">
      <is>
        <t>1. To generate HSP Cover Note as per below criteria with any payment.  without discount.
Before the issuance of HSP,issue a NON-MOTOR cover note with premium &lt; RM750 with payment made and inform IT for integration. 
Once IT informed completed, proceed to issue the HSP as per below criteria.
Criteria:
Section: Building
PIAM Code: 4001 
Construction Class: C1A 
Type of Building: Landed
Sum Insured (RM): 2mio
Building Cost Attachment: Yes
Optional Benefits: 
Landlord Insurance Plan 1 
Subsidence &amp; Landslip
Plate Glass Damage - SI 500k
Section: Content
PIAM Code: 4006
Construction Class: C1A
Sum Insured (RM): 20,000 
Plan: First Loss 
Optional Benefits: 
Home Repair 3 
Riot Strike Malicious Damage</t>
      </is>
    </oc>
    <nc r="H110" t="inlineStr">
      <is>
        <t>1. To generate HSP Cover Note as per below criteria with any payment.  without discount.
Before the issuance of HSP,issue a NON-MOTOR (any subclass) cover note with premium &lt; RM750 with payment made and inform IT for integration. 
Once IT informed completed, proceed to issue the HSP as per below criteria.
Criteria:
Section: Building
PIAM Code: 4001 
Construction Class: C1A 
Type of Building: Landed
Sum Insured (RM): 2mio
Building Cost Attachment: Yes
Optional Benefits: 
Landlord Insurance Plan 1 
Subsidence &amp; Landslip
Plate Glass Damage - SI 500k
Section: Content
PIAM Code: 4006
Construction Class: C1A
Sum Insured (RM): 20,000 
Plan: First Loss 
Optional Benefits: 
Home Repair 3 
Riot Strike Malicious Damage</t>
      </is>
    </nc>
  </rcc>
  <rcc rId="1718" sId="3">
    <oc r="H111"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2mio
Building Cost Attachment: Yes
Optional Benefits:
Landlord Insurance Plan 3 
Section: Content
PIAM Code: 4006
Construction Class: C1A
Sum Insured (RM): 500k
Plan: Full Value
Optional Benefits: 
Home Repair Plan 1 
Riot Strike Malicious Damage 
Subsidence &amp; Landslip 
Theft not accompanied by actual forcible and violent means (incl. domestic maid) Include
Unoccupancy in excess of 90 days - 2 mths</t>
      </is>
    </oc>
    <nc r="H111"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2mio
Building Cost Attachment: Yes
Optional Benefits:
Landlord Insurance Plan 3 
Section: Content
PIAM Code: 4006
Construction Class: C1A
Sum Insured (RM): 500k
Plan: Full Value
Optional Benefits: 
Home Repair Plan 1 
Riot Strike Malicious Damage 
Subsidence &amp; Landslip 
Theft not accompanied by actual forcible and violent means (incl. domestic maid) Include
Unoccupancy in excess of 90 days - 2 mths</t>
      </is>
    </nc>
  </rcc>
  <rcc rId="1719" sId="3">
    <oc r="H112"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C1B
Type of Building: Apartment/Condo
Sum Insured (RM): 2mio
Building Cost Attachment: No
Optional Benefits: 
N/A
Section: Content
PIAM Code: 4006
Construction Class: C1B
Sum Insured (RM): User will input
Plan: Full Value
Optional Benefits: 
Home Repair Plan 2
Riot Strike Malicious Damage 
Subsidence &amp; Landslip 
Theft not accompanied by actual forcible and violent means (incl. domestic maid) Exclude
Unoccupancy in excess of 90 days -2 mths</t>
      </is>
    </oc>
    <nc r="H112"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C1B
Type of Building: Apartment/Condo
Sum Insured (RM): 2mio
Building Cost Attachment: No
Optional Benefits: 
N/A
Section: Content
PIAM Code: 4006
Construction Class: C1B
Sum Insured (RM): User will input
Plan: Full Value
Optional Benefits: 
Home Repair Plan 2
Riot Strike Malicious Damage 
Subsidence &amp; Landslip 
Theft not accompanied by actual forcible and violent means (incl. domestic maid) Exclude
Unoccupancy in excess of 90 days -2 mths</t>
      </is>
    </nc>
  </rcc>
  <rcc rId="1720" sId="3">
    <oc r="H113"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C2
Type of Building: Apartment/Condo
Sum Insured (RM): 2mio
Building Cost Attachment: Yes
Optional Benefits: 
Home Repair Plan 3 
Mortgage Installment Protection  Plan 2 
Landlord Insurance Plan 1 
Alterations, Repairs and Additions 
Riot Strike Malicious Damage 
Subsidence &amp; Landslip 
Plate Glass Damage  - 500k
Landlord's Household Goods &amp; Furnishing - 500k
Section: Content
PIAM Code: 4006
Construction Class: C2
Sum Insured (RM): 800k
Plan: Full Value
Optional Benefits: 
N/A</t>
      </is>
    </oc>
    <nc r="H113"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C2
Type of Building: Apartment/Condo
Sum Insured (RM): 2mio
Building Cost Attachment: Yes
Optional Benefits: 
Home Repair Plan 3 
Mortgage Installment Protection  Plan 2 
Landlord Insurance Plan 1 
Alterations, Repairs and Additions 
Riot Strike Malicious Damage 
Subsidence &amp; Landslip 
Plate Glass Damage  - 500k
Landlord's Household Goods &amp; Furnishing - 500k
Section: Content
PIAM Code: 4006
Construction Class: C2
Sum Insured (RM): 800k
Plan: Full Value
Optional Benefits: 
N/A</t>
      </is>
    </nc>
  </rcc>
  <rcc rId="1721" sId="3">
    <oc r="H114" t="inlineStr">
      <is>
        <t>1. To generate HSP Cover Note as per below criteria with any payment.  without discount.
Before the issuance of HSP,issue a MOTOR cover note with premium &lt; RM750 with payment made and inform IT for integration. 
Once IT informed completed, proceed to issue the HSP as per below criteria.
Criteria:
Section: Building
PIAM Code: 4005
Construction Class: C3
Type of Building: Apartment/Condo
Sum Insured (RM): User will input
Building Cost Attachment: No
Optional Benefits: 
Alterations, Repairs and Additions 
Riot Strike Malicious Damage 
Subsidence &amp; Landslip 
Plate Glass Damage  - SI 30k
Landlord's Household Goods &amp; Furnishing - SI 50k
Section: Content
PIAM Code: 4006
Construction Class: C3
Sum Insured (RM): 100k
Plan: Full Value
Optional Benefits: 
N/A</t>
      </is>
    </oc>
    <nc r="H114" t="inlineStr">
      <is>
        <t>1. To generate HSP Cover Note as per below criteria with any payment.  without discount.
Before the issuance of HSP,issue a MOTOR (any subclass) cover note with premium &lt; RM750 with payment made and inform IT for integration. 
Once IT informed completed, proceed to issue the HSP as per below criteria.
Criteria:
Section: Building
PIAM Code: 4005
Construction Class: C3
Type of Building: Apartment/Condo
Sum Insured (RM): User will input
Building Cost Attachment: No
Optional Benefits: 
Alterations, Repairs and Additions 
Riot Strike Malicious Damage 
Subsidence &amp; Landslip 
Plate Glass Damage  - SI 30k
Landlord's Household Goods &amp; Furnishing - SI 50k
Section: Content
PIAM Code: 4006
Construction Class: C3
Sum Insured (RM): 100k
Plan: Full Value
Optional Benefits: 
N/A</t>
      </is>
    </nc>
  </rcc>
  <rcc rId="1722" sId="3">
    <oc r="H115"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500k
Building Cost Attachment: Yes
Optional Benefits:
Mortgage Installment Protection - Plan 2
Landlord's Household Goods &amp; Furnishing 
Section: Content
PIAM Code: 4006
Construction Class: C1A
Sum Insured (RM): 20,000 RM 
Plan: First Loss 
Optional Benefits: 
Subsidence &amp; Landslip 
Riot Strike Malicious Damage</t>
      </is>
    </oc>
    <nc r="H115"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500k
Building Cost Attachment: Yes
Optional Benefits:
Mortgage Installment Protection - Plan 2
Landlord's Household Goods &amp; Furnishing 
Section: Content
PIAM Code: 4006
Construction Class: C1A
Sum Insured (RM): 20,000 RM 
Plan: First Loss 
Optional Benefits: 
Subsidence &amp; Landslip 
Riot Strike Malicious Damage</t>
      </is>
    </nc>
  </rcc>
  <rcc rId="1723" sId="3">
    <oc r="H116"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450,000
Building Cost Attachment: Yes
Optional Benefits: 
Alterations, Repairs and Additions 
Riot Strike Malicious Damage 
Subsidence &amp; Landslip 
Section: Content
PIAM Code: 4006
Construction Class: C1A
Sum Insured (RM): 30,000 RM 
Plan: First Loss 
Optional Benefits:
Subsidence &amp; Landslip</t>
      </is>
    </oc>
    <nc r="H116"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C1A 
Type of Building: Landed
Sum Insured (RM): 450,000
Building Cost Attachment: Yes
Optional Benefits: 
Alterations, Repairs and Additions 
Riot Strike Malicious Damage 
Subsidence &amp; Landslip 
Section: Content
PIAM Code: 4006
Construction Class: C1A
Sum Insured (RM): 30,000 RM 
Plan: First Loss 
Optional Benefits:
Subsidence &amp; Landslip</t>
      </is>
    </nc>
  </rcc>
  <rcc rId="1724" sId="3">
    <oc r="H117"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(RM):450k
Building Cost Attachment: Yes
Optional Benefits:
Home Repair Plan 2
Section: Content
PIAM Code: 4006
Construction Class: C1A
Sum Insured (RM): 30,000 RM 
Plan: First Loss 
Optional Benefits: 
N/A</t>
      </is>
    </oc>
    <nc r="H117"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(RM):450k
Building Cost Attachment: Yes
Optional Benefits:
Home Repair Plan 2
Section: Content
PIAM Code: 4006
Construction Class: C1A
Sum Insured (RM): 30,000 RM 
Plan: First Loss 
Optional Benefits: 
N/A</t>
      </is>
    </nc>
  </rcc>
  <rcc rId="1725" sId="3">
    <oc r="H118" t="inlineStr">
      <is>
        <t>1. To generate HSP Cover Note as per below criteria with any payment.  with discount.
Before the issuance of HSP,issue a NON-MOTOR cover note with premium &lt; RM750 with payment made and inform IT for integration. 
Once IT informed completed, proceed to issue the HSP as per below criteria.
Criteria:
Section: Building
PIAM Code: 4001 
Construction Class: C1A 
Type of Building: Landed
Sum Insured (RM): 350k
Building Cost Attachment: Yes
Optional Benefits: 
Home Repair Plan 3
Section: Content
PIAM Code: 4006
Construction Class: C1A
Sum Insured (RM): 50,000
Plan: First Loss 
Optional Benefits: 
N/A</t>
      </is>
    </oc>
    <nc r="H118" t="inlineStr">
      <is>
        <t>1. To generate HSP Cover Note as per below criteria with any payment.  with discount.
Before the issuance of HSP,issue a NON-MOTOR (any subclass) cover note with premium &lt; RM750 with payment made and inform IT for integration. 
Once IT informed completed, proceed to issue the HSP as per below criteria.
Criteria:
Section: Building
PIAM Code: 4001 
Construction Class: C1A 
Type of Building: Landed
Sum Insured (RM): 350k
Building Cost Attachment: Yes
Optional Benefits: 
Home Repair Plan 3
Section: Content
PIAM Code: 4006
Construction Class: C1A
Sum Insured (RM): 50,000
Plan: First Loss 
Optional Benefits: 
N/A</t>
      </is>
    </nc>
  </rcc>
  <rcc rId="1726" sId="3">
    <oc r="H119"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4005 
Construction Class: C1A 
Type of Building: Apartment/Condo
Sum Insured (RM): 350k
Building Cost Attachment: Yes
Optional Benefits:
Mortgage Installment Protection Plan 3
Section: Content
PIAM Code: 4006
Construction Class: C1A
Sum Insured (RM): 50,000 
Plan: First Loss 
Optional Benefits:
Riot Strike Malicious Damage </t>
      </is>
    </oc>
    <nc r="H119"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350k
Building Cost Attachment: Yes
Optional Benefits:
Mortgage Installment Protection Plan 3
Section: Content
PIAM Code: 4006
Construction Class: C1A
Sum Insured (RM): 50,000 
Plan: First Loss 
Optional Benefits:
Riot Strike Malicious Damage </t>
      </is>
    </nc>
  </rcc>
  <rcc rId="1727" sId="3">
    <oc r="H120" t="inlineStr">
      <is>
        <t xml:space="preserve">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Alterations, Repairs and Additions 
Riot Strike Malicious Damage 
Subsidence &amp; Landslip 
Plate Glass Damage - SI 20k
Landlord's Household Goods &amp; Furnishing - SI 30k
Section: Content
PIAM Code: 4006
Construction Class: C1A
Sum Insured (RM): 70,000 RM 
Plan: First Loss 
Optional Benefits: 
Home Repair 2
</t>
      </is>
    </oc>
    <nc r="H120" t="inlineStr">
      <is>
        <t xml:space="preserve">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Alterations, Repairs and Additions 
Riot Strike Malicious Damage 
Subsidence &amp; Landslip 
Plate Glass Damage - SI 20k
Landlord's Household Goods &amp; Furnishing - SI 30k
Section: Content
PIAM Code: 4006
Construction Class: C1A
Sum Insured (RM): 70,000 RM 
Plan: First Loss 
Optional Benefits: 
Home Repair 2
</t>
      </is>
    </nc>
  </rcc>
  <rcc rId="1728" sId="3">
    <oc r="H121"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450k
Building Cost Attachment: Yes
Optional Benefits: 
N/A
Section: Content
PIAM Code: 4006
Construction Class: C1A
Sum Insured (RM): 70,000 RM 
Plan: First Loss 
Optional Benefits: 
Home Repair Plan 1 </t>
      </is>
    </oc>
    <nc r="H121"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450k
Building Cost Attachment: Yes
Optional Benefits: 
N/A
Section: Content
PIAM Code: 4006
Construction Class: C1A
Sum Insured (RM): 70,000 RM 
Plan: First Loss 
Optional Benefits: 
Home Repair Plan 1 </t>
      </is>
    </nc>
  </rcc>
  <rcc rId="1729" sId="3">
    <oc r="H122" t="inlineStr">
      <is>
        <t xml:space="preserve">1. To generate HSP Cover Note as per below criteria with any payment.  with discount.
Before the issuance of HSP,issue a MOTOR cover note with premium &lt;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Home Repair Plan 1
Section: Content
PIAM Code: 4006
Construction Class: C1A
Sum Insured (RM): 100,000 RM 
Plan: First Loss 
Optional Benefits:
Riot Strike Malicious Damage Plan 
Theft not accompanied by actual forcible and violent means (incl. domestic maid) Exclude domestic maid
 </t>
      </is>
    </oc>
    <nc r="H122" t="inlineStr">
      <is>
        <t xml:space="preserve">1. To generate HSP Cover Note as per below criteria with any payment.  with discount.
Before the issuance of HSP,issue a MOTOR (any subclass) cover note with premium &lt;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Home Repair Plan 1
Section: Content
PIAM Code: 4006
Construction Class: C1A
Sum Insured (RM): 100,000 RM 
Plan: First Loss 
Optional Benefits:
Riot Strike Malicious Damage Plan 
Theft not accompanied by actual forcible and violent means (incl. domestic maid) Exclude domestic maid
 </t>
      </is>
    </nc>
  </rcc>
  <rcc rId="1730" sId="3">
    <oc r="H123" t="inlineStr">
      <is>
        <t>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C1A 
Type of Building: Apartment/Condo
Sum Insured (RM): 450k
Building Cost Attachment: Yes
Optional Benefits: 
Plate Glass Damage - SI 30k
Landlord's Household Goods &amp; Furnishing - SI 50k
Section: Content
PIAM Code: 4006
Construction Class: C1A
Sum Insured (RM): 100,000 RM 
Plan: First Loss 
Optional Benefits: 
Subsidence &amp; Landslip 
Theft not accompanied by actual forcible and violent means (incl. domestic maid) Include domestic maid
Unoccupancy in excess of 90 days - 2 mths</t>
      </is>
    </oc>
    <nc r="H123" t="inlineStr">
      <is>
        <t>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C1A 
Type of Building: Apartment/Condo
Sum Insured (RM): 450k
Building Cost Attachment: Yes
Optional Benefits: 
Plate Glass Damage - SI 30k
Landlord's Household Goods &amp; Furnishing - SI 50k
Section: Content
PIAM Code: 4006
Construction Class: C1A
Sum Insured (RM): 100,000 RM 
Plan: First Loss 
Optional Benefits: 
Subsidence &amp; Landslip 
Theft not accompanied by actual forcible and violent means (incl. domestic maid) Include domestic maid
Unoccupancy in excess of 90 days - 2 mths</t>
      </is>
    </nc>
  </rcc>
  <rcc rId="1731" sId="3">
    <oc r="H124"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REINSTATEMENT IN COMPLIANCE WITH  THE REQUIREMENT OF  PUBLIC  [Zero Premium]
COMMUNICABLE DISEASE EXCLUSION LMA 5394 (AMENDED) [Zero Premium]</t>
      </is>
    </oc>
    <nc r="H124"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Building
PIAM Code: 4001 
Construction Class: C1A
Type of Building: Landed
Sum Insured (RM): 450k
Building Cost Attachment: Yes
Optional Benefits: 
REINSTATEMENT IN COMPLIANCE WITH  THE REQUIREMENT OF  PUBLIC  [Zero Premium]
COMMUNICABLE DISEASE EXCLUSION LMA 5394 (AMENDED) [Zero Premium]</t>
      </is>
    </nc>
  </rcc>
  <rcc rId="1732" sId="3">
    <oc r="H125"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Criteria:
Section: Building
PIAM Code: 4005
Construction Class: C2
Type of Building: Apartment/Condo 
Sum Insured (RM): User will input
Building Cost Attachment: No
Optional Benefits:
RESTRICTION OF MERCHANDISE WARRANTY  [Zero Premium]
Home Repair 3 
AGREED VALUE SUM INSURED (APPLICABLE FOR BUILDING ON TOTAL LOSS BASIS)  [Zero Premium]
 </t>
      </is>
    </oc>
    <nc r="H125" t="inlineStr">
      <is>
        <t xml:space="preserve">1. To generate HSP Cover Note as per below criteria with any payment.  with discount.
Before the issuance of HSP,issue a NON-MOTOR (any subclass) cover note with premium &gt; RM750 with payment made and inform IT for integration. 
Once IT informed completed, proceed to issue the HSP as per below criteria.
Criteria:
Section: Building
PIAM Code: 4005
Construction Class: C2
Type of Building: Apartment/Condo 
Sum Insured (RM): User will input
Building Cost Attachment: No
Optional Benefits:
RESTRICTION OF MERCHANDISE WARRANTY  [Zero Premium]
Home Repair 3 
AGREED VALUE SUM INSURED (APPLICABLE FOR BUILDING ON TOTAL LOSS BASIS)  [Zero Premium]
 </t>
      </is>
    </nc>
  </rcc>
  <rcc rId="1733" sId="3">
    <oc r="H126" t="inlineStr">
      <is>
        <t>1. To generate HSP Cover Note as per below criteria with any payment.  with discount.
Before the issuance of HSP,issue a NON-MOTOR cover note with premium &lt; RM750 with payment made and inform IT for integration. 
Once IT informed completed, proceed to issue the HSP as per below criteria.
Criteria:
Section: Content
PIAM Code: 4006
Construction Class: C1A 
Sum Insured (RM): 100,000 RM 
Plan: First Loss 
Optional Benefits:
Unoccupancy in excess of 90 days
HOUSEHOLDERS - EXCLUSION OF SECTION I  [Zero Premium]</t>
      </is>
    </oc>
    <nc r="H126" t="inlineStr">
      <is>
        <t>1. To generate HSP Cover Note as per below criteria with any payment.  with discount.
Before the issuance of HSP,issue a NON-MOTOR (any subclass) cover note with premium &lt; RM750 with payment made and inform IT for integration. 
Once IT informed completed, proceed to issue the HSP as per below criteria.
Criteria:
Section: Content
PIAM Code: 4006
Construction Class: C1A 
Sum Insured (RM): 100,000 RM 
Plan: First Loss 
Optional Benefits:
Unoccupancy in excess of 90 days
HOUSEHOLDERS - EXCLUSION OF SECTION I  [Zero Premium]</t>
      </is>
    </nc>
  </rcc>
  <rcc rId="1734" sId="3">
    <oc r="H127" t="inlineStr">
      <is>
        <t>1. To generate HSP Cover Note as per below criteria with any payment.  with discount.
Before the issuance of HSP,issue a MOTOR cover note with premium &gt; RM750 with payment made and inform IT for integration. 
Once IT informed completed, proceed to issue the HSP as per below criteria.
Criteria:
Section: Content
PIAM Code: 4006
Construction Class: C1A 
Sum Insured (RM): 300k
Plan: Full Value 
Optional Benefits:
ENDORSEMENT NO. 4 - NOMINATED (ONE ) PERSON FOR PERSONAL  [Zero Premium]
MEMO A - UNOCCUPANCY EXCEEDING 90 DAYS [Zero Premium]
ENDORSEMENT NO. 11 - ASBESTOS EXCLUSION [Zero Premium]</t>
      </is>
    </oc>
    <nc r="H127" t="inlineStr">
      <is>
        <t>1. To generate HSP Cover Note as per below criteria with any payment.  with discount.
Before the issuance of HSP,issue a MOTOR (any subclass) cover note with premium &gt; RM750 with payment made and inform IT for integration. 
Once IT informed completed, proceed to issue the HSP as per below criteria.
Criteria:
Section: Content
PIAM Code: 4006
Construction Class: C1A 
Sum Insured (RM): 300k
Plan: Full Value 
Optional Benefits:
ENDORSEMENT NO. 4 - NOMINATED (ONE ) PERSON FOR PERSONAL  [Zero Premium]
MEMO A - UNOCCUPANCY EXCEEDING 90 DAYS [Zero Premium]
ENDORSEMENT NO. 11 - ASBESTOS EXCLUSION [Zero Premium]</t>
      </is>
    </nc>
  </rcc>
  <rcc rId="1735" sId="3">
    <oc r="H44" t="inlineStr">
      <is>
        <t xml:space="preserve">1. To generate HSP Cover Note as per below criteria with any payment with discount.
Before the issuance of HSP,issue a NON-MOTOR cover note with premium &gt; RM750 with payment made and inform IT for integration. 
Once IT informed completed, proceed to issue the HSP as per below criteria.
Test Steps for Renewal: 
1. Create the Quotation first with exact same criteria (no need screen shot)
2. Make payment
3. Inform IT do GIS Integration
4. Once IT done, start doing the Renewal 
Criteria:
Section: Content
PIAM Code: 4006 
Construction Class: C1B
Plan: Full Value 
Sum Insured (RM): 60,000
Point System:
Document status: READY 
All Documents/Selective Documents: Selective Document of the Policy 
PDF FILE/ZIP FILE: Download as ZIP File </t>
      </is>
    </oc>
    <nc r="H44" t="inlineStr">
      <is>
        <t xml:space="preserve">1. To generate HSP Cover Note as per below criteria with any payment with discount.
Before the issuance of HSP, issue a NON-MOTOR (any subclass)  cover note with premium &gt; RM750 with payment made and inform IT for integration. 
Once IT informed completed, proceed to issue the HSP as per below criteria:
Test Steps for Renewal: 
1. Create the Quotation first with exact same criteria (no need screen shot)
2. Make payment in any payment method 
3. Inform IT in Teams group chat for Integration
4. Once IT done, start doing the Renewal 
Criteria:
Section: Content
PIAM Code: 4006 
Construction Class: C1B
Plan: Full Value 
Sum Insured (RM): 60,000
Point System:
Document status: READY 
All Documents/Selective Documents: Selective Document of the Policy 
PDF FILE/ZIP FILE: Download as ZIP File </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47D72AB9-2580-490A-B879-FC0F5DCA2678}" name="Jazmin Maesa Dela Torre" id="-1747539829" dateTime="2023-09-25T09:10:38"/>
  <userInfo guid="{3BF1795C-AAD8-4F5D-9EE2-361F24EA53AC}" name="Putri Soefia binti Abd Azis" id="-1833777114" dateTime="2023-09-25T13:47:42"/>
  <userInfo guid="{90297888-320D-4AC1-B3C6-386BFC1F8411}" name="Sukdave Singh a/l Pretam Singh" id="-790979364" dateTime="2023-09-26T22:10:54"/>
  <userInfo guid="{DBA29B40-F081-4AB5-98CD-8B0B6192BF08}" name="Jazmin Maesa Dela Torre" id="-1747550919" dateTime="2023-09-27T10:09:2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1.bin"/><Relationship Id="rId7" Type="http://schemas.openxmlformats.org/officeDocument/2006/relationships/printerSettings" Target="../printerSettings/printerSettings25.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0.bin"/><Relationship Id="rId7" Type="http://schemas.openxmlformats.org/officeDocument/2006/relationships/printerSettings" Target="../printerSettings/printerSettings34.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7.bin"/><Relationship Id="rId7" Type="http://schemas.openxmlformats.org/officeDocument/2006/relationships/printerSettings" Target="../printerSettings/printerSettings41.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6" Type="http://schemas.openxmlformats.org/officeDocument/2006/relationships/printerSettings" Target="../printerSettings/printerSettings40.bin"/><Relationship Id="rId5" Type="http://schemas.openxmlformats.org/officeDocument/2006/relationships/printerSettings" Target="../printerSettings/printerSettings39.bin"/><Relationship Id="rId4" Type="http://schemas.openxmlformats.org/officeDocument/2006/relationships/printerSettings" Target="../printerSettings/printerSettings3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68"/>
  <sheetViews>
    <sheetView tabSelected="1" topLeftCell="E1" zoomScale="55" zoomScaleNormal="55" workbookViewId="0">
      <pane ySplit="1" topLeftCell="A75" activePane="bottomLeft" state="frozen"/>
      <selection pane="bottomLeft" activeCell="G79" sqref="G79"/>
    </sheetView>
  </sheetViews>
  <sheetFormatPr defaultRowHeight="14.5" x14ac:dyDescent="0.35"/>
  <cols>
    <col min="1" max="1" width="23.36328125" style="11" customWidth="1"/>
    <col min="2" max="2" width="23.08984375" style="4" customWidth="1"/>
    <col min="3" max="3" width="49.1796875" style="6" customWidth="1"/>
    <col min="4" max="4" width="20.54296875" style="4" customWidth="1"/>
    <col min="5" max="5" width="51.08984375" style="7" customWidth="1"/>
    <col min="6" max="6" width="45.7265625" style="4" customWidth="1"/>
    <col min="7" max="7" width="36.54296875" style="4" customWidth="1"/>
    <col min="8" max="8" width="48.54296875" style="4" customWidth="1"/>
    <col min="9" max="9" width="19.36328125" style="4" customWidth="1"/>
    <col min="10" max="10" width="20.08984375" style="4" customWidth="1"/>
  </cols>
  <sheetData>
    <row r="1" spans="1:10" s="2" customFormat="1" ht="29" x14ac:dyDescent="0.35">
      <c r="A1" s="1" t="s">
        <v>3</v>
      </c>
      <c r="B1" s="1" t="s">
        <v>9</v>
      </c>
      <c r="C1" s="1" t="s">
        <v>1538</v>
      </c>
      <c r="D1" s="1" t="s">
        <v>0</v>
      </c>
      <c r="E1" s="1" t="s">
        <v>1</v>
      </c>
      <c r="F1" s="1" t="s">
        <v>2</v>
      </c>
      <c r="G1" s="1" t="s">
        <v>8</v>
      </c>
      <c r="H1" s="1" t="s">
        <v>6</v>
      </c>
      <c r="I1" s="1" t="s">
        <v>7</v>
      </c>
      <c r="J1" s="1" t="s">
        <v>3631</v>
      </c>
    </row>
    <row r="2" spans="1:10" s="3" customFormat="1" ht="288" customHeight="1" x14ac:dyDescent="0.35">
      <c r="A2" s="43" t="s">
        <v>4</v>
      </c>
      <c r="B2" s="22" t="s">
        <v>11</v>
      </c>
      <c r="C2" s="26" t="s">
        <v>12</v>
      </c>
      <c r="D2" s="21" t="s">
        <v>5</v>
      </c>
      <c r="E2" s="25" t="s">
        <v>13</v>
      </c>
      <c r="F2" s="26" t="s">
        <v>21</v>
      </c>
      <c r="G2" s="21"/>
      <c r="H2" s="20" t="s">
        <v>3605</v>
      </c>
      <c r="I2" s="21"/>
      <c r="J2" s="21" t="s">
        <v>3632</v>
      </c>
    </row>
    <row r="3" spans="1:10" s="3" customFormat="1" ht="265.5" customHeight="1" x14ac:dyDescent="0.35">
      <c r="A3" s="43" t="s">
        <v>4</v>
      </c>
      <c r="B3" s="22" t="s">
        <v>11</v>
      </c>
      <c r="C3" s="26" t="s">
        <v>12</v>
      </c>
      <c r="D3" s="21" t="s">
        <v>321</v>
      </c>
      <c r="E3" s="25" t="s">
        <v>14</v>
      </c>
      <c r="F3" s="26" t="s">
        <v>22</v>
      </c>
      <c r="G3" s="21"/>
      <c r="H3" s="20" t="s">
        <v>3605</v>
      </c>
      <c r="I3" s="21"/>
      <c r="J3" s="21" t="s">
        <v>3632</v>
      </c>
    </row>
    <row r="4" spans="1:10" ht="214" customHeight="1" x14ac:dyDescent="0.35">
      <c r="A4" s="43" t="s">
        <v>4</v>
      </c>
      <c r="B4" s="22" t="s">
        <v>11</v>
      </c>
      <c r="C4" s="26" t="s">
        <v>12</v>
      </c>
      <c r="D4" s="21" t="s">
        <v>322</v>
      </c>
      <c r="E4" s="25" t="s">
        <v>87</v>
      </c>
      <c r="F4" s="26" t="s">
        <v>22</v>
      </c>
      <c r="G4" s="21"/>
      <c r="H4" s="20" t="s">
        <v>3605</v>
      </c>
      <c r="I4" s="21"/>
      <c r="J4" s="21" t="s">
        <v>3632</v>
      </c>
    </row>
    <row r="5" spans="1:10" s="3" customFormat="1" ht="214" customHeight="1" x14ac:dyDescent="0.35">
      <c r="A5" s="43" t="s">
        <v>4</v>
      </c>
      <c r="B5" s="22" t="s">
        <v>11</v>
      </c>
      <c r="C5" s="26" t="s">
        <v>12</v>
      </c>
      <c r="D5" s="21" t="s">
        <v>323</v>
      </c>
      <c r="E5" s="25" t="s">
        <v>15</v>
      </c>
      <c r="F5" s="26" t="s">
        <v>21</v>
      </c>
      <c r="G5" s="21"/>
      <c r="H5" s="20" t="s">
        <v>3605</v>
      </c>
      <c r="I5" s="21"/>
      <c r="J5" s="21" t="s">
        <v>3632</v>
      </c>
    </row>
    <row r="6" spans="1:10" s="3" customFormat="1" ht="214" customHeight="1" x14ac:dyDescent="0.35">
      <c r="A6" s="43" t="s">
        <v>4</v>
      </c>
      <c r="B6" s="22" t="s">
        <v>11</v>
      </c>
      <c r="C6" s="26" t="s">
        <v>12</v>
      </c>
      <c r="D6" s="21" t="s">
        <v>324</v>
      </c>
      <c r="E6" s="25" t="s">
        <v>16</v>
      </c>
      <c r="F6" s="26" t="s">
        <v>22</v>
      </c>
      <c r="G6" s="21"/>
      <c r="H6" s="20" t="s">
        <v>3605</v>
      </c>
      <c r="I6" s="21"/>
      <c r="J6" s="21" t="s">
        <v>3632</v>
      </c>
    </row>
    <row r="7" spans="1:10" s="3" customFormat="1" ht="214" customHeight="1" x14ac:dyDescent="0.35">
      <c r="A7" s="43" t="s">
        <v>4</v>
      </c>
      <c r="B7" s="22" t="s">
        <v>11</v>
      </c>
      <c r="C7" s="26" t="s">
        <v>12</v>
      </c>
      <c r="D7" s="21" t="s">
        <v>325</v>
      </c>
      <c r="E7" s="25" t="s">
        <v>84</v>
      </c>
      <c r="F7" s="26" t="s">
        <v>22</v>
      </c>
      <c r="G7" s="21"/>
      <c r="H7" s="20" t="s">
        <v>3605</v>
      </c>
      <c r="I7" s="21"/>
      <c r="J7" s="21" t="s">
        <v>3632</v>
      </c>
    </row>
    <row r="8" spans="1:10" s="3" customFormat="1" ht="214" customHeight="1" x14ac:dyDescent="0.35">
      <c r="A8" s="43" t="s">
        <v>4</v>
      </c>
      <c r="B8" s="22" t="s">
        <v>11</v>
      </c>
      <c r="C8" s="26" t="s">
        <v>12</v>
      </c>
      <c r="D8" s="21" t="s">
        <v>326</v>
      </c>
      <c r="E8" s="25" t="s">
        <v>17</v>
      </c>
      <c r="F8" s="26" t="s">
        <v>21</v>
      </c>
      <c r="G8" s="21"/>
      <c r="H8" s="20" t="s">
        <v>3605</v>
      </c>
      <c r="I8" s="21"/>
      <c r="J8" s="21" t="s">
        <v>3632</v>
      </c>
    </row>
    <row r="9" spans="1:10" s="3" customFormat="1" ht="293" customHeight="1" x14ac:dyDescent="0.35">
      <c r="A9" s="43" t="s">
        <v>4</v>
      </c>
      <c r="B9" s="22" t="s">
        <v>11</v>
      </c>
      <c r="C9" s="26" t="s">
        <v>12</v>
      </c>
      <c r="D9" s="21" t="s">
        <v>327</v>
      </c>
      <c r="E9" s="25" t="s">
        <v>18</v>
      </c>
      <c r="F9" s="26" t="s">
        <v>22</v>
      </c>
      <c r="G9" s="21"/>
      <c r="H9" s="20" t="s">
        <v>3605</v>
      </c>
      <c r="I9" s="21"/>
      <c r="J9" s="21" t="s">
        <v>3632</v>
      </c>
    </row>
    <row r="10" spans="1:10" s="3" customFormat="1" ht="295.5" customHeight="1" x14ac:dyDescent="0.35">
      <c r="A10" s="43" t="s">
        <v>4</v>
      </c>
      <c r="B10" s="22" t="s">
        <v>11</v>
      </c>
      <c r="C10" s="26" t="s">
        <v>12</v>
      </c>
      <c r="D10" s="21" t="s">
        <v>328</v>
      </c>
      <c r="E10" s="25" t="s">
        <v>85</v>
      </c>
      <c r="F10" s="26" t="s">
        <v>22</v>
      </c>
      <c r="G10" s="21"/>
      <c r="H10" s="20" t="s">
        <v>3605</v>
      </c>
      <c r="I10" s="21"/>
      <c r="J10" s="21" t="s">
        <v>3632</v>
      </c>
    </row>
    <row r="11" spans="1:10" s="3" customFormat="1" ht="214" customHeight="1" x14ac:dyDescent="0.35">
      <c r="A11" s="43" t="s">
        <v>4</v>
      </c>
      <c r="B11" s="22" t="s">
        <v>11</v>
      </c>
      <c r="C11" s="26" t="s">
        <v>12</v>
      </c>
      <c r="D11" s="21" t="s">
        <v>329</v>
      </c>
      <c r="E11" s="25" t="s">
        <v>19</v>
      </c>
      <c r="F11" s="26" t="s">
        <v>21</v>
      </c>
      <c r="G11" s="21"/>
      <c r="H11" s="20" t="s">
        <v>3605</v>
      </c>
      <c r="I11" s="21"/>
      <c r="J11" s="21" t="s">
        <v>3632</v>
      </c>
    </row>
    <row r="12" spans="1:10" s="3" customFormat="1" ht="274" customHeight="1" x14ac:dyDescent="0.35">
      <c r="A12" s="43" t="s">
        <v>4</v>
      </c>
      <c r="B12" s="22" t="s">
        <v>11</v>
      </c>
      <c r="C12" s="26" t="s">
        <v>12</v>
      </c>
      <c r="D12" s="21" t="s">
        <v>330</v>
      </c>
      <c r="E12" s="25" t="s">
        <v>20</v>
      </c>
      <c r="F12" s="26" t="s">
        <v>22</v>
      </c>
      <c r="G12" s="21"/>
      <c r="H12" s="20" t="s">
        <v>3605</v>
      </c>
      <c r="I12" s="21"/>
      <c r="J12" s="21" t="s">
        <v>3632</v>
      </c>
    </row>
    <row r="13" spans="1:10" s="3" customFormat="1" ht="214" customHeight="1" x14ac:dyDescent="0.35">
      <c r="A13" s="43" t="s">
        <v>4</v>
      </c>
      <c r="B13" s="22" t="s">
        <v>11</v>
      </c>
      <c r="C13" s="26" t="s">
        <v>12</v>
      </c>
      <c r="D13" s="21" t="s">
        <v>331</v>
      </c>
      <c r="E13" s="25" t="s">
        <v>86</v>
      </c>
      <c r="F13" s="26" t="s">
        <v>22</v>
      </c>
      <c r="G13" s="21"/>
      <c r="H13" s="20" t="s">
        <v>3605</v>
      </c>
      <c r="I13" s="21"/>
      <c r="J13" s="21" t="s">
        <v>3632</v>
      </c>
    </row>
    <row r="14" spans="1:10" ht="346.5" customHeight="1" x14ac:dyDescent="0.35">
      <c r="A14" s="43" t="s">
        <v>4</v>
      </c>
      <c r="B14" s="22" t="s">
        <v>11</v>
      </c>
      <c r="C14" s="26" t="s">
        <v>10</v>
      </c>
      <c r="D14" s="21" t="s">
        <v>332</v>
      </c>
      <c r="E14" s="25" t="s">
        <v>27</v>
      </c>
      <c r="F14" s="26" t="s">
        <v>23</v>
      </c>
      <c r="G14" s="21"/>
      <c r="H14" s="20" t="s">
        <v>3605</v>
      </c>
      <c r="I14" s="21"/>
      <c r="J14" s="21" t="s">
        <v>3632</v>
      </c>
    </row>
    <row r="15" spans="1:10" s="3" customFormat="1" ht="214" customHeight="1" x14ac:dyDescent="0.35">
      <c r="A15" s="43" t="s">
        <v>4</v>
      </c>
      <c r="B15" s="22" t="s">
        <v>11</v>
      </c>
      <c r="C15" s="26" t="s">
        <v>10</v>
      </c>
      <c r="D15" s="21" t="s">
        <v>333</v>
      </c>
      <c r="E15" s="25" t="s">
        <v>28</v>
      </c>
      <c r="F15" s="26" t="s">
        <v>24</v>
      </c>
      <c r="G15" s="21"/>
      <c r="H15" s="20" t="s">
        <v>3605</v>
      </c>
      <c r="I15" s="21"/>
      <c r="J15" s="21" t="s">
        <v>3632</v>
      </c>
    </row>
    <row r="16" spans="1:10" s="3" customFormat="1" ht="214" customHeight="1" x14ac:dyDescent="0.35">
      <c r="A16" s="43" t="s">
        <v>4</v>
      </c>
      <c r="B16" s="22" t="s">
        <v>11</v>
      </c>
      <c r="C16" s="26" t="s">
        <v>10</v>
      </c>
      <c r="D16" s="21" t="s">
        <v>334</v>
      </c>
      <c r="E16" s="25" t="s">
        <v>29</v>
      </c>
      <c r="F16" s="26" t="s">
        <v>23</v>
      </c>
      <c r="G16" s="21"/>
      <c r="H16" s="20" t="s">
        <v>3605</v>
      </c>
      <c r="I16" s="21"/>
      <c r="J16" s="21" t="s">
        <v>3632</v>
      </c>
    </row>
    <row r="17" spans="1:10" s="3" customFormat="1" ht="214" customHeight="1" x14ac:dyDescent="0.35">
      <c r="A17" s="43" t="s">
        <v>4</v>
      </c>
      <c r="B17" s="22" t="s">
        <v>11</v>
      </c>
      <c r="C17" s="26" t="s">
        <v>10</v>
      </c>
      <c r="D17" s="21" t="s">
        <v>335</v>
      </c>
      <c r="E17" s="25" t="s">
        <v>30</v>
      </c>
      <c r="F17" s="26" t="s">
        <v>24</v>
      </c>
      <c r="G17" s="21"/>
      <c r="H17" s="20" t="s">
        <v>3605</v>
      </c>
      <c r="I17" s="21"/>
      <c r="J17" s="21" t="s">
        <v>3632</v>
      </c>
    </row>
    <row r="18" spans="1:10" s="3" customFormat="1" ht="214" customHeight="1" x14ac:dyDescent="0.35">
      <c r="A18" s="43" t="s">
        <v>4</v>
      </c>
      <c r="B18" s="22" t="s">
        <v>11</v>
      </c>
      <c r="C18" s="26" t="s">
        <v>10</v>
      </c>
      <c r="D18" s="21" t="s">
        <v>336</v>
      </c>
      <c r="E18" s="25" t="s">
        <v>31</v>
      </c>
      <c r="F18" s="26" t="s">
        <v>23</v>
      </c>
      <c r="G18" s="21"/>
      <c r="H18" s="20" t="s">
        <v>3605</v>
      </c>
      <c r="I18" s="21"/>
      <c r="J18" s="21" t="s">
        <v>3632</v>
      </c>
    </row>
    <row r="19" spans="1:10" s="3" customFormat="1" ht="214" customHeight="1" x14ac:dyDescent="0.35">
      <c r="A19" s="43" t="s">
        <v>4</v>
      </c>
      <c r="B19" s="22" t="s">
        <v>11</v>
      </c>
      <c r="C19" s="26" t="s">
        <v>10</v>
      </c>
      <c r="D19" s="21" t="s">
        <v>337</v>
      </c>
      <c r="E19" s="25" t="s">
        <v>32</v>
      </c>
      <c r="F19" s="26" t="s">
        <v>24</v>
      </c>
      <c r="G19" s="21"/>
      <c r="H19" s="20" t="s">
        <v>3605</v>
      </c>
      <c r="I19" s="21"/>
      <c r="J19" s="21" t="s">
        <v>3632</v>
      </c>
    </row>
    <row r="20" spans="1:10" s="3" customFormat="1" ht="214" customHeight="1" x14ac:dyDescent="0.35">
      <c r="A20" s="43" t="s">
        <v>4</v>
      </c>
      <c r="B20" s="22" t="s">
        <v>11</v>
      </c>
      <c r="C20" s="26" t="s">
        <v>10</v>
      </c>
      <c r="D20" s="21" t="s">
        <v>338</v>
      </c>
      <c r="E20" s="25" t="s">
        <v>33</v>
      </c>
      <c r="F20" s="26" t="s">
        <v>23</v>
      </c>
      <c r="G20" s="21"/>
      <c r="H20" s="20" t="s">
        <v>3605</v>
      </c>
      <c r="I20" s="21"/>
      <c r="J20" s="21" t="s">
        <v>3632</v>
      </c>
    </row>
    <row r="21" spans="1:10" s="3" customFormat="1" ht="214" customHeight="1" x14ac:dyDescent="0.35">
      <c r="A21" s="43" t="s">
        <v>4</v>
      </c>
      <c r="B21" s="22" t="s">
        <v>11</v>
      </c>
      <c r="C21" s="26" t="s">
        <v>10</v>
      </c>
      <c r="D21" s="21" t="s">
        <v>339</v>
      </c>
      <c r="E21" s="25" t="s">
        <v>34</v>
      </c>
      <c r="F21" s="26" t="s">
        <v>24</v>
      </c>
      <c r="G21" s="21"/>
      <c r="H21" s="20" t="s">
        <v>3605</v>
      </c>
      <c r="I21" s="21"/>
      <c r="J21" s="21" t="s">
        <v>3632</v>
      </c>
    </row>
    <row r="22" spans="1:10" s="3" customFormat="1" ht="214" customHeight="1" x14ac:dyDescent="0.35">
      <c r="A22" s="43" t="s">
        <v>4</v>
      </c>
      <c r="B22" s="22" t="s">
        <v>2341</v>
      </c>
      <c r="C22" s="26" t="s">
        <v>26</v>
      </c>
      <c r="D22" s="21" t="s">
        <v>340</v>
      </c>
      <c r="E22" s="25" t="s">
        <v>40</v>
      </c>
      <c r="F22" s="26" t="s">
        <v>21</v>
      </c>
      <c r="G22" s="21"/>
      <c r="H22" s="20" t="s">
        <v>3605</v>
      </c>
      <c r="I22" s="21"/>
      <c r="J22" s="21" t="s">
        <v>3632</v>
      </c>
    </row>
    <row r="23" spans="1:10" s="3" customFormat="1" ht="214" customHeight="1" x14ac:dyDescent="0.35">
      <c r="A23" s="43" t="s">
        <v>4</v>
      </c>
      <c r="B23" s="22" t="s">
        <v>2341</v>
      </c>
      <c r="C23" s="26" t="s">
        <v>26</v>
      </c>
      <c r="D23" s="21" t="s">
        <v>341</v>
      </c>
      <c r="E23" s="25" t="s">
        <v>41</v>
      </c>
      <c r="F23" s="26" t="s">
        <v>22</v>
      </c>
      <c r="G23" s="21"/>
      <c r="H23" s="20" t="s">
        <v>3605</v>
      </c>
      <c r="I23" s="21"/>
      <c r="J23" s="21" t="s">
        <v>3632</v>
      </c>
    </row>
    <row r="24" spans="1:10" s="3" customFormat="1" ht="214" customHeight="1" x14ac:dyDescent="0.35">
      <c r="A24" s="43" t="s">
        <v>4</v>
      </c>
      <c r="B24" s="22" t="s">
        <v>2341</v>
      </c>
      <c r="C24" s="26" t="s">
        <v>26</v>
      </c>
      <c r="D24" s="21" t="s">
        <v>342</v>
      </c>
      <c r="E24" s="25" t="s">
        <v>42</v>
      </c>
      <c r="F24" s="26" t="s">
        <v>21</v>
      </c>
      <c r="G24" s="21"/>
      <c r="H24" s="20" t="s">
        <v>3605</v>
      </c>
      <c r="I24" s="21"/>
      <c r="J24" s="21" t="s">
        <v>3632</v>
      </c>
    </row>
    <row r="25" spans="1:10" s="3" customFormat="1" ht="300.5" customHeight="1" x14ac:dyDescent="0.35">
      <c r="A25" s="43" t="s">
        <v>4</v>
      </c>
      <c r="B25" s="22" t="s">
        <v>2341</v>
      </c>
      <c r="C25" s="26" t="s">
        <v>26</v>
      </c>
      <c r="D25" s="21" t="s">
        <v>343</v>
      </c>
      <c r="E25" s="25" t="s">
        <v>43</v>
      </c>
      <c r="F25" s="26" t="s">
        <v>22</v>
      </c>
      <c r="G25" s="21"/>
      <c r="H25" s="20" t="s">
        <v>3605</v>
      </c>
      <c r="I25" s="21"/>
      <c r="J25" s="21" t="s">
        <v>3632</v>
      </c>
    </row>
    <row r="26" spans="1:10" s="3" customFormat="1" ht="283" customHeight="1" x14ac:dyDescent="0.35">
      <c r="A26" s="43" t="s">
        <v>4</v>
      </c>
      <c r="B26" s="22" t="s">
        <v>2341</v>
      </c>
      <c r="C26" s="26" t="s">
        <v>26</v>
      </c>
      <c r="D26" s="21" t="s">
        <v>344</v>
      </c>
      <c r="E26" s="25" t="s">
        <v>44</v>
      </c>
      <c r="F26" s="26" t="s">
        <v>21</v>
      </c>
      <c r="G26" s="21"/>
      <c r="H26" s="20" t="s">
        <v>3605</v>
      </c>
      <c r="I26" s="21"/>
      <c r="J26" s="21" t="s">
        <v>3632</v>
      </c>
    </row>
    <row r="27" spans="1:10" s="3" customFormat="1" ht="214" customHeight="1" x14ac:dyDescent="0.35">
      <c r="A27" s="43" t="s">
        <v>4</v>
      </c>
      <c r="B27" s="22" t="s">
        <v>2341</v>
      </c>
      <c r="C27" s="26" t="s">
        <v>26</v>
      </c>
      <c r="D27" s="21" t="s">
        <v>345</v>
      </c>
      <c r="E27" s="25" t="s">
        <v>45</v>
      </c>
      <c r="F27" s="26" t="s">
        <v>22</v>
      </c>
      <c r="G27" s="21"/>
      <c r="H27" s="20" t="s">
        <v>3605</v>
      </c>
      <c r="I27" s="21"/>
      <c r="J27" s="21" t="s">
        <v>3632</v>
      </c>
    </row>
    <row r="28" spans="1:10" s="3" customFormat="1" ht="214" customHeight="1" x14ac:dyDescent="0.35">
      <c r="A28" s="43" t="s">
        <v>4</v>
      </c>
      <c r="B28" s="22" t="s">
        <v>2341</v>
      </c>
      <c r="C28" s="26" t="s">
        <v>26</v>
      </c>
      <c r="D28" s="21" t="s">
        <v>346</v>
      </c>
      <c r="E28" s="25" t="s">
        <v>46</v>
      </c>
      <c r="F28" s="26" t="s">
        <v>21</v>
      </c>
      <c r="G28" s="21"/>
      <c r="H28" s="20" t="s">
        <v>3605</v>
      </c>
      <c r="I28" s="21"/>
      <c r="J28" s="21" t="s">
        <v>3632</v>
      </c>
    </row>
    <row r="29" spans="1:10" s="3" customFormat="1" ht="214" customHeight="1" x14ac:dyDescent="0.35">
      <c r="A29" s="43" t="s">
        <v>4</v>
      </c>
      <c r="B29" s="22" t="s">
        <v>2341</v>
      </c>
      <c r="C29" s="26" t="s">
        <v>26</v>
      </c>
      <c r="D29" s="21" t="s">
        <v>347</v>
      </c>
      <c r="E29" s="25" t="s">
        <v>47</v>
      </c>
      <c r="F29" s="26" t="s">
        <v>22</v>
      </c>
      <c r="G29" s="21"/>
      <c r="H29" s="20" t="s">
        <v>3605</v>
      </c>
      <c r="I29" s="21"/>
      <c r="J29" s="21" t="s">
        <v>3632</v>
      </c>
    </row>
    <row r="30" spans="1:10" s="3" customFormat="1" ht="214" customHeight="1" x14ac:dyDescent="0.35">
      <c r="A30" s="43" t="s">
        <v>4</v>
      </c>
      <c r="B30" s="22" t="s">
        <v>2341</v>
      </c>
      <c r="C30" s="26" t="s">
        <v>26</v>
      </c>
      <c r="D30" s="21" t="s">
        <v>348</v>
      </c>
      <c r="E30" s="25" t="s">
        <v>48</v>
      </c>
      <c r="F30" s="26" t="s">
        <v>23</v>
      </c>
      <c r="G30" s="21"/>
      <c r="H30" s="20" t="s">
        <v>3605</v>
      </c>
      <c r="I30" s="21"/>
      <c r="J30" s="21" t="s">
        <v>3632</v>
      </c>
    </row>
    <row r="31" spans="1:10" ht="203" x14ac:dyDescent="0.35">
      <c r="A31" s="43" t="s">
        <v>4</v>
      </c>
      <c r="B31" s="22" t="s">
        <v>2341</v>
      </c>
      <c r="C31" s="26" t="s">
        <v>26</v>
      </c>
      <c r="D31" s="21" t="s">
        <v>349</v>
      </c>
      <c r="E31" s="25" t="s">
        <v>49</v>
      </c>
      <c r="F31" s="26" t="s">
        <v>24</v>
      </c>
      <c r="G31" s="21"/>
      <c r="H31" s="20" t="s">
        <v>3605</v>
      </c>
      <c r="I31" s="21"/>
      <c r="J31" s="21" t="s">
        <v>3632</v>
      </c>
    </row>
    <row r="32" spans="1:10" ht="236.5" customHeight="1" x14ac:dyDescent="0.35">
      <c r="A32" s="43" t="s">
        <v>4</v>
      </c>
      <c r="B32" s="22" t="s">
        <v>2341</v>
      </c>
      <c r="C32" s="26" t="s">
        <v>26</v>
      </c>
      <c r="D32" s="21" t="s">
        <v>350</v>
      </c>
      <c r="E32" s="25" t="s">
        <v>50</v>
      </c>
      <c r="F32" s="26" t="s">
        <v>23</v>
      </c>
      <c r="G32" s="21"/>
      <c r="H32" s="20" t="s">
        <v>3605</v>
      </c>
      <c r="I32" s="21"/>
      <c r="J32" s="21" t="s">
        <v>3632</v>
      </c>
    </row>
    <row r="33" spans="1:10" ht="232" customHeight="1" x14ac:dyDescent="0.35">
      <c r="A33" s="43" t="s">
        <v>4</v>
      </c>
      <c r="B33" s="22" t="s">
        <v>2341</v>
      </c>
      <c r="C33" s="26" t="s">
        <v>26</v>
      </c>
      <c r="D33" s="21" t="s">
        <v>351</v>
      </c>
      <c r="E33" s="25" t="s">
        <v>51</v>
      </c>
      <c r="F33" s="26" t="s">
        <v>24</v>
      </c>
      <c r="G33" s="21"/>
      <c r="H33" s="20" t="s">
        <v>3605</v>
      </c>
      <c r="I33" s="21"/>
      <c r="J33" s="21" t="s">
        <v>3632</v>
      </c>
    </row>
    <row r="34" spans="1:10" ht="227.5" customHeight="1" x14ac:dyDescent="0.35">
      <c r="A34" s="43" t="s">
        <v>4</v>
      </c>
      <c r="B34" s="22" t="s">
        <v>2341</v>
      </c>
      <c r="C34" s="26" t="s">
        <v>26</v>
      </c>
      <c r="D34" s="21" t="s">
        <v>352</v>
      </c>
      <c r="E34" s="25" t="s">
        <v>52</v>
      </c>
      <c r="F34" s="26" t="s">
        <v>23</v>
      </c>
      <c r="G34" s="21"/>
      <c r="H34" s="20" t="s">
        <v>3605</v>
      </c>
      <c r="I34" s="21"/>
      <c r="J34" s="21" t="s">
        <v>3632</v>
      </c>
    </row>
    <row r="35" spans="1:10" ht="203" x14ac:dyDescent="0.35">
      <c r="A35" s="43" t="s">
        <v>4</v>
      </c>
      <c r="B35" s="22" t="s">
        <v>2341</v>
      </c>
      <c r="C35" s="26" t="s">
        <v>26</v>
      </c>
      <c r="D35" s="21" t="s">
        <v>353</v>
      </c>
      <c r="E35" s="25" t="s">
        <v>53</v>
      </c>
      <c r="F35" s="26" t="s">
        <v>24</v>
      </c>
      <c r="G35" s="21"/>
      <c r="H35" s="20" t="s">
        <v>3605</v>
      </c>
      <c r="I35" s="21"/>
      <c r="J35" s="21" t="s">
        <v>3632</v>
      </c>
    </row>
    <row r="36" spans="1:10" ht="203" x14ac:dyDescent="0.35">
      <c r="A36" s="43" t="s">
        <v>4</v>
      </c>
      <c r="B36" s="22" t="s">
        <v>2341</v>
      </c>
      <c r="C36" s="26" t="s">
        <v>26</v>
      </c>
      <c r="D36" s="21" t="s">
        <v>354</v>
      </c>
      <c r="E36" s="25" t="s">
        <v>54</v>
      </c>
      <c r="F36" s="26" t="s">
        <v>23</v>
      </c>
      <c r="G36" s="21"/>
      <c r="H36" s="20" t="s">
        <v>3605</v>
      </c>
      <c r="I36" s="21"/>
      <c r="J36" s="21" t="s">
        <v>3632</v>
      </c>
    </row>
    <row r="37" spans="1:10" ht="203" x14ac:dyDescent="0.35">
      <c r="A37" s="43" t="s">
        <v>4</v>
      </c>
      <c r="B37" s="22" t="s">
        <v>2341</v>
      </c>
      <c r="C37" s="26" t="s">
        <v>26</v>
      </c>
      <c r="D37" s="21" t="s">
        <v>355</v>
      </c>
      <c r="E37" s="25" t="s">
        <v>55</v>
      </c>
      <c r="F37" s="26" t="s">
        <v>24</v>
      </c>
      <c r="G37" s="21"/>
      <c r="H37" s="20" t="s">
        <v>3605</v>
      </c>
      <c r="I37" s="21"/>
      <c r="J37" s="21" t="s">
        <v>3632</v>
      </c>
    </row>
    <row r="38" spans="1:10" ht="231" customHeight="1" x14ac:dyDescent="0.35">
      <c r="A38" s="43" t="s">
        <v>4</v>
      </c>
      <c r="B38" s="22" t="s">
        <v>2342</v>
      </c>
      <c r="C38" s="26" t="s">
        <v>25</v>
      </c>
      <c r="D38" s="21" t="s">
        <v>356</v>
      </c>
      <c r="E38" s="25" t="s">
        <v>56</v>
      </c>
      <c r="F38" s="26" t="s">
        <v>35</v>
      </c>
      <c r="G38" s="21"/>
      <c r="H38" s="20" t="s">
        <v>3605</v>
      </c>
      <c r="I38" s="21"/>
      <c r="J38" s="21" t="s">
        <v>3632</v>
      </c>
    </row>
    <row r="39" spans="1:10" s="3" customFormat="1" ht="203" x14ac:dyDescent="0.35">
      <c r="A39" s="43" t="s">
        <v>4</v>
      </c>
      <c r="B39" s="22" t="s">
        <v>2342</v>
      </c>
      <c r="C39" s="26" t="s">
        <v>25</v>
      </c>
      <c r="D39" s="21" t="s">
        <v>357</v>
      </c>
      <c r="E39" s="25" t="s">
        <v>57</v>
      </c>
      <c r="F39" s="26" t="s">
        <v>36</v>
      </c>
      <c r="G39" s="21"/>
      <c r="H39" s="20" t="s">
        <v>3605</v>
      </c>
      <c r="I39" s="21"/>
      <c r="J39" s="21" t="s">
        <v>3632</v>
      </c>
    </row>
    <row r="40" spans="1:10" s="3" customFormat="1" ht="266" customHeight="1" x14ac:dyDescent="0.35">
      <c r="A40" s="43" t="s">
        <v>4</v>
      </c>
      <c r="B40" s="22" t="s">
        <v>2342</v>
      </c>
      <c r="C40" s="26" t="s">
        <v>25</v>
      </c>
      <c r="D40" s="21" t="s">
        <v>358</v>
      </c>
      <c r="E40" s="25" t="s">
        <v>58</v>
      </c>
      <c r="F40" s="26" t="s">
        <v>35</v>
      </c>
      <c r="G40" s="21"/>
      <c r="H40" s="20" t="s">
        <v>3605</v>
      </c>
      <c r="I40" s="21"/>
      <c r="J40" s="21" t="s">
        <v>3632</v>
      </c>
    </row>
    <row r="41" spans="1:10" s="3" customFormat="1" ht="203" x14ac:dyDescent="0.35">
      <c r="A41" s="43" t="s">
        <v>4</v>
      </c>
      <c r="B41" s="22" t="s">
        <v>2342</v>
      </c>
      <c r="C41" s="26" t="s">
        <v>25</v>
      </c>
      <c r="D41" s="21" t="s">
        <v>359</v>
      </c>
      <c r="E41" s="25" t="s">
        <v>59</v>
      </c>
      <c r="F41" s="26" t="s">
        <v>36</v>
      </c>
      <c r="G41" s="21"/>
      <c r="H41" s="20" t="s">
        <v>3605</v>
      </c>
      <c r="I41" s="21"/>
      <c r="J41" s="21" t="s">
        <v>3632</v>
      </c>
    </row>
    <row r="42" spans="1:10" s="3" customFormat="1" ht="188.5" x14ac:dyDescent="0.35">
      <c r="A42" s="43" t="s">
        <v>4</v>
      </c>
      <c r="B42" s="22" t="s">
        <v>2342</v>
      </c>
      <c r="C42" s="26" t="s">
        <v>25</v>
      </c>
      <c r="D42" s="21" t="s">
        <v>360</v>
      </c>
      <c r="E42" s="25" t="s">
        <v>60</v>
      </c>
      <c r="F42" s="26" t="s">
        <v>35</v>
      </c>
      <c r="G42" s="21"/>
      <c r="H42" s="20" t="s">
        <v>3605</v>
      </c>
      <c r="I42" s="21"/>
      <c r="J42" s="21" t="s">
        <v>3632</v>
      </c>
    </row>
    <row r="43" spans="1:10" s="3" customFormat="1" ht="253" customHeight="1" x14ac:dyDescent="0.35">
      <c r="A43" s="43" t="s">
        <v>4</v>
      </c>
      <c r="B43" s="22" t="s">
        <v>2342</v>
      </c>
      <c r="C43" s="26" t="s">
        <v>25</v>
      </c>
      <c r="D43" s="21" t="s">
        <v>361</v>
      </c>
      <c r="E43" s="25" t="s">
        <v>61</v>
      </c>
      <c r="F43" s="26" t="s">
        <v>36</v>
      </c>
      <c r="G43" s="21"/>
      <c r="H43" s="20" t="s">
        <v>3605</v>
      </c>
      <c r="I43" s="21"/>
      <c r="J43" s="21" t="s">
        <v>3632</v>
      </c>
    </row>
    <row r="44" spans="1:10" s="3" customFormat="1" ht="332.5" customHeight="1" x14ac:dyDescent="0.35">
      <c r="A44" s="43" t="s">
        <v>4</v>
      </c>
      <c r="B44" s="22" t="s">
        <v>2342</v>
      </c>
      <c r="C44" s="26" t="s">
        <v>25</v>
      </c>
      <c r="D44" s="21" t="s">
        <v>362</v>
      </c>
      <c r="E44" s="25" t="s">
        <v>62</v>
      </c>
      <c r="F44" s="26" t="s">
        <v>35</v>
      </c>
      <c r="G44" s="21"/>
      <c r="H44" s="20" t="s">
        <v>3605</v>
      </c>
      <c r="I44" s="21"/>
      <c r="J44" s="21" t="s">
        <v>3632</v>
      </c>
    </row>
    <row r="45" spans="1:10" s="3" customFormat="1" ht="257" customHeight="1" x14ac:dyDescent="0.35">
      <c r="A45" s="43" t="s">
        <v>4</v>
      </c>
      <c r="B45" s="22" t="s">
        <v>2342</v>
      </c>
      <c r="C45" s="26" t="s">
        <v>25</v>
      </c>
      <c r="D45" s="21" t="s">
        <v>363</v>
      </c>
      <c r="E45" s="25" t="s">
        <v>63</v>
      </c>
      <c r="F45" s="26" t="s">
        <v>36</v>
      </c>
      <c r="G45" s="21"/>
      <c r="H45" s="20" t="s">
        <v>3605</v>
      </c>
      <c r="I45" s="21"/>
      <c r="J45" s="21" t="s">
        <v>3632</v>
      </c>
    </row>
    <row r="46" spans="1:10" s="3" customFormat="1" ht="259.5" customHeight="1" x14ac:dyDescent="0.35">
      <c r="A46" s="43" t="s">
        <v>4</v>
      </c>
      <c r="B46" s="22" t="s">
        <v>2342</v>
      </c>
      <c r="C46" s="26" t="s">
        <v>25</v>
      </c>
      <c r="D46" s="21" t="s">
        <v>364</v>
      </c>
      <c r="E46" s="25" t="s">
        <v>64</v>
      </c>
      <c r="F46" s="26" t="s">
        <v>37</v>
      </c>
      <c r="G46" s="21"/>
      <c r="H46" s="20" t="s">
        <v>3605</v>
      </c>
      <c r="I46" s="21"/>
      <c r="J46" s="21" t="s">
        <v>3632</v>
      </c>
    </row>
    <row r="47" spans="1:10" s="3" customFormat="1" ht="203" x14ac:dyDescent="0.35">
      <c r="A47" s="43" t="s">
        <v>4</v>
      </c>
      <c r="B47" s="22" t="s">
        <v>2342</v>
      </c>
      <c r="C47" s="26" t="s">
        <v>25</v>
      </c>
      <c r="D47" s="21" t="s">
        <v>365</v>
      </c>
      <c r="E47" s="25" t="s">
        <v>65</v>
      </c>
      <c r="F47" s="26" t="s">
        <v>38</v>
      </c>
      <c r="G47" s="21"/>
      <c r="H47" s="20" t="s">
        <v>3605</v>
      </c>
      <c r="I47" s="21"/>
      <c r="J47" s="21" t="s">
        <v>3632</v>
      </c>
    </row>
    <row r="48" spans="1:10" s="3" customFormat="1" ht="203" x14ac:dyDescent="0.35">
      <c r="A48" s="43" t="s">
        <v>4</v>
      </c>
      <c r="B48" s="22" t="s">
        <v>2342</v>
      </c>
      <c r="C48" s="26" t="s">
        <v>25</v>
      </c>
      <c r="D48" s="21" t="s">
        <v>366</v>
      </c>
      <c r="E48" s="25" t="s">
        <v>66</v>
      </c>
      <c r="F48" s="26" t="s">
        <v>37</v>
      </c>
      <c r="G48" s="21"/>
      <c r="H48" s="20" t="s">
        <v>3605</v>
      </c>
      <c r="I48" s="21"/>
      <c r="J48" s="21" t="s">
        <v>3632</v>
      </c>
    </row>
    <row r="49" spans="1:10" s="3" customFormat="1" ht="203" x14ac:dyDescent="0.35">
      <c r="A49" s="43" t="s">
        <v>4</v>
      </c>
      <c r="B49" s="22" t="s">
        <v>2342</v>
      </c>
      <c r="C49" s="26" t="s">
        <v>25</v>
      </c>
      <c r="D49" s="21" t="s">
        <v>367</v>
      </c>
      <c r="E49" s="25" t="s">
        <v>67</v>
      </c>
      <c r="F49" s="26" t="s">
        <v>38</v>
      </c>
      <c r="G49" s="21"/>
      <c r="H49" s="20" t="s">
        <v>3605</v>
      </c>
      <c r="I49" s="21"/>
      <c r="J49" s="21" t="s">
        <v>3632</v>
      </c>
    </row>
    <row r="50" spans="1:10" s="3" customFormat="1" ht="203" x14ac:dyDescent="0.35">
      <c r="A50" s="43" t="s">
        <v>4</v>
      </c>
      <c r="B50" s="22" t="s">
        <v>2342</v>
      </c>
      <c r="C50" s="26" t="s">
        <v>25</v>
      </c>
      <c r="D50" s="21" t="s">
        <v>368</v>
      </c>
      <c r="E50" s="25" t="s">
        <v>68</v>
      </c>
      <c r="F50" s="26" t="s">
        <v>37</v>
      </c>
      <c r="G50" s="21"/>
      <c r="H50" s="20" t="s">
        <v>3605</v>
      </c>
      <c r="I50" s="21"/>
      <c r="J50" s="21" t="s">
        <v>3632</v>
      </c>
    </row>
    <row r="51" spans="1:10" s="3" customFormat="1" ht="203" x14ac:dyDescent="0.35">
      <c r="A51" s="43" t="s">
        <v>4</v>
      </c>
      <c r="B51" s="22" t="s">
        <v>2342</v>
      </c>
      <c r="C51" s="26" t="s">
        <v>25</v>
      </c>
      <c r="D51" s="21" t="s">
        <v>369</v>
      </c>
      <c r="E51" s="25" t="s">
        <v>69</v>
      </c>
      <c r="F51" s="26" t="s">
        <v>38</v>
      </c>
      <c r="G51" s="21"/>
      <c r="H51" s="20" t="s">
        <v>3605</v>
      </c>
      <c r="I51" s="21"/>
      <c r="J51" s="21" t="s">
        <v>3632</v>
      </c>
    </row>
    <row r="52" spans="1:10" s="3" customFormat="1" ht="264.5" customHeight="1" x14ac:dyDescent="0.35">
      <c r="A52" s="43" t="s">
        <v>4</v>
      </c>
      <c r="B52" s="22" t="s">
        <v>2342</v>
      </c>
      <c r="C52" s="26" t="s">
        <v>25</v>
      </c>
      <c r="D52" s="21" t="s">
        <v>370</v>
      </c>
      <c r="E52" s="25" t="s">
        <v>70</v>
      </c>
      <c r="F52" s="26" t="s">
        <v>37</v>
      </c>
      <c r="G52" s="21"/>
      <c r="H52" s="20" t="s">
        <v>3605</v>
      </c>
      <c r="I52" s="21"/>
      <c r="J52" s="21" t="s">
        <v>3632</v>
      </c>
    </row>
    <row r="53" spans="1:10" s="3" customFormat="1" ht="203" x14ac:dyDescent="0.35">
      <c r="A53" s="43" t="s">
        <v>4</v>
      </c>
      <c r="B53" s="22" t="s">
        <v>2342</v>
      </c>
      <c r="C53" s="26" t="s">
        <v>25</v>
      </c>
      <c r="D53" s="21" t="s">
        <v>371</v>
      </c>
      <c r="E53" s="25" t="s">
        <v>71</v>
      </c>
      <c r="F53" s="26" t="s">
        <v>38</v>
      </c>
      <c r="G53" s="21"/>
      <c r="H53" s="20" t="s">
        <v>3605</v>
      </c>
      <c r="I53" s="21"/>
      <c r="J53" s="21" t="s">
        <v>3632</v>
      </c>
    </row>
    <row r="54" spans="1:10" s="3" customFormat="1" ht="231" customHeight="1" x14ac:dyDescent="0.35">
      <c r="A54" s="43" t="s">
        <v>4</v>
      </c>
      <c r="B54" s="22" t="s">
        <v>2343</v>
      </c>
      <c r="C54" s="26" t="s">
        <v>39</v>
      </c>
      <c r="D54" s="21" t="s">
        <v>372</v>
      </c>
      <c r="E54" s="25" t="s">
        <v>72</v>
      </c>
      <c r="F54" s="26" t="s">
        <v>83</v>
      </c>
      <c r="G54" s="21"/>
      <c r="H54" s="20" t="s">
        <v>3605</v>
      </c>
      <c r="I54" s="21"/>
      <c r="J54" s="21" t="s">
        <v>3632</v>
      </c>
    </row>
    <row r="55" spans="1:10" s="3" customFormat="1" ht="203" x14ac:dyDescent="0.35">
      <c r="A55" s="43" t="s">
        <v>4</v>
      </c>
      <c r="B55" s="22" t="s">
        <v>2343</v>
      </c>
      <c r="C55" s="26" t="s">
        <v>39</v>
      </c>
      <c r="D55" s="21" t="s">
        <v>373</v>
      </c>
      <c r="E55" s="25" t="s">
        <v>73</v>
      </c>
      <c r="F55" s="26" t="s">
        <v>81</v>
      </c>
      <c r="G55" s="21"/>
      <c r="H55" s="20" t="s">
        <v>3605</v>
      </c>
      <c r="I55" s="21"/>
      <c r="J55" s="21" t="s">
        <v>3632</v>
      </c>
    </row>
    <row r="56" spans="1:10" s="3" customFormat="1" ht="188.5" x14ac:dyDescent="0.35">
      <c r="A56" s="43" t="s">
        <v>4</v>
      </c>
      <c r="B56" s="22" t="s">
        <v>2343</v>
      </c>
      <c r="C56" s="26" t="s">
        <v>39</v>
      </c>
      <c r="D56" s="21" t="s">
        <v>374</v>
      </c>
      <c r="E56" s="25" t="s">
        <v>74</v>
      </c>
      <c r="F56" s="26" t="s">
        <v>83</v>
      </c>
      <c r="G56" s="21"/>
      <c r="H56" s="20" t="s">
        <v>3605</v>
      </c>
      <c r="I56" s="21"/>
      <c r="J56" s="21" t="s">
        <v>3632</v>
      </c>
    </row>
    <row r="57" spans="1:10" s="3" customFormat="1" ht="253" customHeight="1" x14ac:dyDescent="0.35">
      <c r="A57" s="43" t="s">
        <v>4</v>
      </c>
      <c r="B57" s="22" t="s">
        <v>2343</v>
      </c>
      <c r="C57" s="26" t="s">
        <v>39</v>
      </c>
      <c r="D57" s="21" t="s">
        <v>375</v>
      </c>
      <c r="E57" s="25" t="s">
        <v>75</v>
      </c>
      <c r="F57" s="26" t="s">
        <v>81</v>
      </c>
      <c r="G57" s="21"/>
      <c r="H57" s="20" t="s">
        <v>3605</v>
      </c>
      <c r="I57" s="21"/>
      <c r="J57" s="21" t="s">
        <v>3632</v>
      </c>
    </row>
    <row r="58" spans="1:10" s="3" customFormat="1" ht="259.5" customHeight="1" x14ac:dyDescent="0.35">
      <c r="A58" s="43" t="s">
        <v>4</v>
      </c>
      <c r="B58" s="22" t="s">
        <v>2343</v>
      </c>
      <c r="C58" s="26" t="s">
        <v>39</v>
      </c>
      <c r="D58" s="21" t="s">
        <v>376</v>
      </c>
      <c r="E58" s="25" t="s">
        <v>80</v>
      </c>
      <c r="F58" s="26" t="s">
        <v>79</v>
      </c>
      <c r="G58" s="21"/>
      <c r="H58" s="20" t="s">
        <v>3605</v>
      </c>
      <c r="I58" s="21"/>
      <c r="J58" s="21" t="s">
        <v>3632</v>
      </c>
    </row>
    <row r="59" spans="1:10" s="3" customFormat="1" ht="203" x14ac:dyDescent="0.35">
      <c r="A59" s="43" t="s">
        <v>4</v>
      </c>
      <c r="B59" s="22" t="s">
        <v>2343</v>
      </c>
      <c r="C59" s="26" t="s">
        <v>39</v>
      </c>
      <c r="D59" s="21" t="s">
        <v>377</v>
      </c>
      <c r="E59" s="25" t="s">
        <v>82</v>
      </c>
      <c r="F59" s="26" t="s">
        <v>78</v>
      </c>
      <c r="G59" s="21"/>
      <c r="H59" s="20" t="s">
        <v>3605</v>
      </c>
      <c r="I59" s="21"/>
      <c r="J59" s="21" t="s">
        <v>3632</v>
      </c>
    </row>
    <row r="60" spans="1:10" s="3" customFormat="1" ht="237" customHeight="1" x14ac:dyDescent="0.35">
      <c r="A60" s="43" t="s">
        <v>4</v>
      </c>
      <c r="B60" s="22" t="s">
        <v>2343</v>
      </c>
      <c r="C60" s="26" t="s">
        <v>39</v>
      </c>
      <c r="D60" s="21" t="s">
        <v>378</v>
      </c>
      <c r="E60" s="25" t="s">
        <v>77</v>
      </c>
      <c r="F60" s="26" t="s">
        <v>79</v>
      </c>
      <c r="G60" s="21"/>
      <c r="H60" s="20" t="s">
        <v>3605</v>
      </c>
      <c r="I60" s="21"/>
      <c r="J60" s="21" t="s">
        <v>3632</v>
      </c>
    </row>
    <row r="61" spans="1:10" s="3" customFormat="1" ht="308" customHeight="1" x14ac:dyDescent="0.35">
      <c r="A61" s="43" t="s">
        <v>4</v>
      </c>
      <c r="B61" s="22" t="s">
        <v>2343</v>
      </c>
      <c r="C61" s="26" t="s">
        <v>39</v>
      </c>
      <c r="D61" s="21" t="s">
        <v>379</v>
      </c>
      <c r="E61" s="25" t="s">
        <v>76</v>
      </c>
      <c r="F61" s="26" t="s">
        <v>78</v>
      </c>
      <c r="G61" s="21"/>
      <c r="H61" s="20" t="s">
        <v>3605</v>
      </c>
      <c r="I61" s="21"/>
      <c r="J61" s="21" t="s">
        <v>3632</v>
      </c>
    </row>
    <row r="62" spans="1:10" s="3" customFormat="1" ht="207" customHeight="1" x14ac:dyDescent="0.35">
      <c r="A62" s="43" t="s">
        <v>4</v>
      </c>
      <c r="B62" s="22" t="s">
        <v>99</v>
      </c>
      <c r="C62" s="26" t="s">
        <v>97</v>
      </c>
      <c r="D62" s="21" t="s">
        <v>380</v>
      </c>
      <c r="E62" s="25" t="s">
        <v>1539</v>
      </c>
      <c r="F62" s="26" t="s">
        <v>1540</v>
      </c>
      <c r="G62" s="62" t="s">
        <v>3858</v>
      </c>
      <c r="H62" s="20" t="s">
        <v>3857</v>
      </c>
      <c r="I62" s="21"/>
      <c r="J62" s="21" t="s">
        <v>3632</v>
      </c>
    </row>
    <row r="63" spans="1:10" ht="102" customHeight="1" x14ac:dyDescent="0.35">
      <c r="A63" s="43" t="s">
        <v>4</v>
      </c>
      <c r="B63" s="22" t="s">
        <v>99</v>
      </c>
      <c r="C63" s="26" t="s">
        <v>100</v>
      </c>
      <c r="D63" s="21" t="s">
        <v>381</v>
      </c>
      <c r="E63" s="25" t="s">
        <v>108</v>
      </c>
      <c r="F63" s="26" t="s">
        <v>109</v>
      </c>
      <c r="G63" s="62" t="s">
        <v>3858</v>
      </c>
      <c r="H63" s="20" t="s">
        <v>3857</v>
      </c>
      <c r="I63" s="21"/>
      <c r="J63" s="21" t="s">
        <v>3632</v>
      </c>
    </row>
    <row r="64" spans="1:10" ht="107" customHeight="1" x14ac:dyDescent="0.35">
      <c r="A64" s="43" t="s">
        <v>4</v>
      </c>
      <c r="B64" s="22" t="s">
        <v>99</v>
      </c>
      <c r="C64" s="26" t="s">
        <v>100</v>
      </c>
      <c r="D64" s="21" t="s">
        <v>382</v>
      </c>
      <c r="E64" s="25" t="s">
        <v>110</v>
      </c>
      <c r="F64" s="26" t="s">
        <v>109</v>
      </c>
      <c r="G64" s="62" t="s">
        <v>3858</v>
      </c>
      <c r="H64" s="20" t="s">
        <v>3857</v>
      </c>
      <c r="I64" s="21"/>
      <c r="J64" s="21" t="s">
        <v>3632</v>
      </c>
    </row>
    <row r="65" spans="1:10" ht="113" customHeight="1" x14ac:dyDescent="0.35">
      <c r="A65" s="43" t="s">
        <v>4</v>
      </c>
      <c r="B65" s="22" t="s">
        <v>99</v>
      </c>
      <c r="C65" s="26" t="s">
        <v>100</v>
      </c>
      <c r="D65" s="21" t="s">
        <v>383</v>
      </c>
      <c r="E65" s="25" t="s">
        <v>111</v>
      </c>
      <c r="F65" s="26" t="s">
        <v>109</v>
      </c>
      <c r="G65" s="62" t="s">
        <v>3858</v>
      </c>
      <c r="H65" s="20" t="s">
        <v>3857</v>
      </c>
      <c r="I65" s="21"/>
      <c r="J65" s="21" t="s">
        <v>3632</v>
      </c>
    </row>
    <row r="66" spans="1:10" ht="122" customHeight="1" x14ac:dyDescent="0.35">
      <c r="A66" s="43" t="s">
        <v>4</v>
      </c>
      <c r="B66" s="22" t="s">
        <v>99</v>
      </c>
      <c r="C66" s="26" t="s">
        <v>100</v>
      </c>
      <c r="D66" s="21" t="s">
        <v>384</v>
      </c>
      <c r="E66" s="25" t="s">
        <v>112</v>
      </c>
      <c r="F66" s="26" t="s">
        <v>109</v>
      </c>
      <c r="G66" s="62" t="s">
        <v>3858</v>
      </c>
      <c r="H66" s="20" t="s">
        <v>3857</v>
      </c>
      <c r="I66" s="21"/>
      <c r="J66" s="21" t="s">
        <v>3632</v>
      </c>
    </row>
    <row r="67" spans="1:10" ht="58" x14ac:dyDescent="0.35">
      <c r="A67" s="43" t="s">
        <v>4</v>
      </c>
      <c r="B67" s="22" t="s">
        <v>99</v>
      </c>
      <c r="C67" s="26" t="s">
        <v>100</v>
      </c>
      <c r="D67" s="21" t="s">
        <v>385</v>
      </c>
      <c r="E67" s="25" t="s">
        <v>113</v>
      </c>
      <c r="F67" s="26" t="s">
        <v>109</v>
      </c>
      <c r="G67" s="62" t="s">
        <v>3858</v>
      </c>
      <c r="H67" s="20" t="s">
        <v>3857</v>
      </c>
      <c r="I67" s="21"/>
      <c r="J67" s="21" t="s">
        <v>3632</v>
      </c>
    </row>
    <row r="68" spans="1:10" ht="71" customHeight="1" x14ac:dyDescent="0.35">
      <c r="A68" s="43" t="s">
        <v>4</v>
      </c>
      <c r="B68" s="22" t="s">
        <v>99</v>
      </c>
      <c r="C68" s="26" t="s">
        <v>100</v>
      </c>
      <c r="D68" s="21" t="s">
        <v>386</v>
      </c>
      <c r="E68" s="25" t="s">
        <v>114</v>
      </c>
      <c r="F68" s="26" t="s">
        <v>109</v>
      </c>
      <c r="G68" s="62" t="s">
        <v>3858</v>
      </c>
      <c r="H68" s="20" t="s">
        <v>3857</v>
      </c>
      <c r="I68" s="21"/>
      <c r="J68" s="21" t="s">
        <v>3632</v>
      </c>
    </row>
    <row r="69" spans="1:10" ht="92" customHeight="1" x14ac:dyDescent="0.35">
      <c r="A69" s="43" t="s">
        <v>4</v>
      </c>
      <c r="B69" s="22" t="s">
        <v>99</v>
      </c>
      <c r="C69" s="26" t="s">
        <v>101</v>
      </c>
      <c r="D69" s="21" t="s">
        <v>387</v>
      </c>
      <c r="E69" s="25" t="s">
        <v>115</v>
      </c>
      <c r="F69" s="26" t="s">
        <v>116</v>
      </c>
      <c r="G69" s="62" t="s">
        <v>3858</v>
      </c>
      <c r="H69" s="20" t="s">
        <v>3857</v>
      </c>
      <c r="I69" s="21"/>
      <c r="J69" s="21" t="s">
        <v>3632</v>
      </c>
    </row>
    <row r="70" spans="1:10" ht="107" customHeight="1" x14ac:dyDescent="0.35">
      <c r="A70" s="43" t="s">
        <v>4</v>
      </c>
      <c r="B70" s="22" t="s">
        <v>99</v>
      </c>
      <c r="C70" s="26" t="s">
        <v>102</v>
      </c>
      <c r="D70" s="21" t="s">
        <v>388</v>
      </c>
      <c r="E70" s="25" t="s">
        <v>117</v>
      </c>
      <c r="F70" s="26" t="s">
        <v>564</v>
      </c>
      <c r="G70" s="21" t="s">
        <v>3860</v>
      </c>
      <c r="H70" s="20" t="s">
        <v>3859</v>
      </c>
      <c r="I70" s="21"/>
      <c r="J70" s="21" t="s">
        <v>3632</v>
      </c>
    </row>
    <row r="71" spans="1:10" ht="152.5" customHeight="1" x14ac:dyDescent="0.35">
      <c r="A71" s="43" t="s">
        <v>4</v>
      </c>
      <c r="B71" s="22" t="s">
        <v>99</v>
      </c>
      <c r="C71" s="26" t="s">
        <v>102</v>
      </c>
      <c r="D71" s="21" t="s">
        <v>389</v>
      </c>
      <c r="E71" s="25" t="s">
        <v>118</v>
      </c>
      <c r="F71" s="26" t="s">
        <v>564</v>
      </c>
      <c r="G71" s="21" t="s">
        <v>3860</v>
      </c>
      <c r="H71" s="20" t="s">
        <v>3859</v>
      </c>
      <c r="I71" s="21"/>
      <c r="J71" s="21" t="s">
        <v>3632</v>
      </c>
    </row>
    <row r="72" spans="1:10" ht="72.5" x14ac:dyDescent="0.35">
      <c r="A72" s="43" t="s">
        <v>4</v>
      </c>
      <c r="B72" s="22" t="s">
        <v>99</v>
      </c>
      <c r="C72" s="26" t="s">
        <v>102</v>
      </c>
      <c r="D72" s="21" t="s">
        <v>595</v>
      </c>
      <c r="E72" s="25" t="s">
        <v>119</v>
      </c>
      <c r="F72" s="26" t="s">
        <v>564</v>
      </c>
      <c r="G72" s="21" t="s">
        <v>3860</v>
      </c>
      <c r="H72" s="20" t="s">
        <v>3859</v>
      </c>
      <c r="I72" s="21"/>
      <c r="J72" s="21" t="s">
        <v>3632</v>
      </c>
    </row>
    <row r="73" spans="1:10" s="3" customFormat="1" ht="72.5" x14ac:dyDescent="0.35">
      <c r="A73" s="43" t="s">
        <v>4</v>
      </c>
      <c r="B73" s="22" t="s">
        <v>99</v>
      </c>
      <c r="C73" s="26" t="s">
        <v>102</v>
      </c>
      <c r="D73" s="21" t="s">
        <v>390</v>
      </c>
      <c r="E73" s="25" t="s">
        <v>120</v>
      </c>
      <c r="F73" s="26" t="s">
        <v>564</v>
      </c>
      <c r="G73" s="21" t="s">
        <v>3860</v>
      </c>
      <c r="H73" s="20" t="s">
        <v>3859</v>
      </c>
      <c r="I73" s="21"/>
      <c r="J73" s="21" t="s">
        <v>3632</v>
      </c>
    </row>
    <row r="74" spans="1:10" s="3" customFormat="1" ht="72.5" x14ac:dyDescent="0.35">
      <c r="A74" s="43" t="s">
        <v>4</v>
      </c>
      <c r="B74" s="22" t="s">
        <v>99</v>
      </c>
      <c r="C74" s="26" t="s">
        <v>102</v>
      </c>
      <c r="D74" s="21" t="s">
        <v>391</v>
      </c>
      <c r="E74" s="25" t="s">
        <v>121</v>
      </c>
      <c r="F74" s="26" t="s">
        <v>564</v>
      </c>
      <c r="G74" s="21" t="s">
        <v>3860</v>
      </c>
      <c r="H74" s="20" t="s">
        <v>3859</v>
      </c>
      <c r="I74" s="21"/>
      <c r="J74" s="21" t="s">
        <v>3632</v>
      </c>
    </row>
    <row r="75" spans="1:10" s="3" customFormat="1" ht="72.5" x14ac:dyDescent="0.35">
      <c r="A75" s="43" t="s">
        <v>4</v>
      </c>
      <c r="B75" s="22" t="s">
        <v>99</v>
      </c>
      <c r="C75" s="26" t="s">
        <v>102</v>
      </c>
      <c r="D75" s="21" t="s">
        <v>392</v>
      </c>
      <c r="E75" s="25" t="s">
        <v>122</v>
      </c>
      <c r="F75" s="26" t="s">
        <v>564</v>
      </c>
      <c r="G75" s="21" t="s">
        <v>3860</v>
      </c>
      <c r="H75" s="20" t="s">
        <v>3859</v>
      </c>
      <c r="I75" s="21"/>
      <c r="J75" s="21" t="s">
        <v>3632</v>
      </c>
    </row>
    <row r="76" spans="1:10" ht="104" customHeight="1" x14ac:dyDescent="0.35">
      <c r="A76" s="43" t="s">
        <v>4</v>
      </c>
      <c r="B76" s="22" t="s">
        <v>99</v>
      </c>
      <c r="C76" s="26" t="s">
        <v>102</v>
      </c>
      <c r="D76" s="21" t="s">
        <v>393</v>
      </c>
      <c r="E76" s="25" t="s">
        <v>123</v>
      </c>
      <c r="F76" s="26" t="s">
        <v>565</v>
      </c>
      <c r="G76" s="21" t="s">
        <v>3860</v>
      </c>
      <c r="H76" s="20" t="s">
        <v>3859</v>
      </c>
      <c r="I76" s="21"/>
      <c r="J76" s="21" t="s">
        <v>3632</v>
      </c>
    </row>
    <row r="77" spans="1:10" ht="95" customHeight="1" x14ac:dyDescent="0.35">
      <c r="A77" s="43" t="s">
        <v>4</v>
      </c>
      <c r="B77" s="22" t="s">
        <v>99</v>
      </c>
      <c r="C77" s="26" t="s">
        <v>103</v>
      </c>
      <c r="D77" s="21" t="s">
        <v>394</v>
      </c>
      <c r="E77" s="25" t="s">
        <v>3861</v>
      </c>
      <c r="F77" s="26" t="s">
        <v>124</v>
      </c>
      <c r="G77" s="21"/>
      <c r="H77" s="20" t="s">
        <v>3857</v>
      </c>
      <c r="I77" s="21"/>
      <c r="J77" s="21" t="s">
        <v>3632</v>
      </c>
    </row>
    <row r="78" spans="1:10" ht="87" x14ac:dyDescent="0.35">
      <c r="A78" s="43" t="s">
        <v>4</v>
      </c>
      <c r="B78" s="22" t="s">
        <v>99</v>
      </c>
      <c r="C78" s="26" t="s">
        <v>103</v>
      </c>
      <c r="D78" s="21" t="s">
        <v>395</v>
      </c>
      <c r="E78" s="25" t="s">
        <v>104</v>
      </c>
      <c r="F78" s="26" t="s">
        <v>125</v>
      </c>
      <c r="G78" s="21"/>
      <c r="H78" s="20" t="s">
        <v>3857</v>
      </c>
      <c r="I78" s="21"/>
      <c r="J78" s="21" t="s">
        <v>3632</v>
      </c>
    </row>
    <row r="79" spans="1:10" ht="87" x14ac:dyDescent="0.35">
      <c r="A79" s="43" t="s">
        <v>4</v>
      </c>
      <c r="B79" s="22" t="s">
        <v>99</v>
      </c>
      <c r="C79" s="26" t="s">
        <v>103</v>
      </c>
      <c r="D79" s="21" t="s">
        <v>396</v>
      </c>
      <c r="E79" s="25" t="s">
        <v>105</v>
      </c>
      <c r="F79" s="26" t="s">
        <v>126</v>
      </c>
      <c r="G79" s="21"/>
      <c r="H79" s="20" t="s">
        <v>3857</v>
      </c>
      <c r="I79" s="21"/>
      <c r="J79" s="21" t="s">
        <v>3632</v>
      </c>
    </row>
    <row r="80" spans="1:10" ht="87" x14ac:dyDescent="0.35">
      <c r="A80" s="43" t="s">
        <v>4</v>
      </c>
      <c r="B80" s="22" t="s">
        <v>99</v>
      </c>
      <c r="C80" s="26" t="s">
        <v>103</v>
      </c>
      <c r="D80" s="21" t="s">
        <v>397</v>
      </c>
      <c r="E80" s="25" t="s">
        <v>107</v>
      </c>
      <c r="F80" s="26" t="s">
        <v>127</v>
      </c>
      <c r="G80" s="21"/>
      <c r="H80" s="20" t="s">
        <v>3605</v>
      </c>
      <c r="I80" s="21"/>
      <c r="J80" s="21" t="s">
        <v>3632</v>
      </c>
    </row>
    <row r="81" spans="1:10" s="3" customFormat="1" ht="87" x14ac:dyDescent="0.35">
      <c r="A81" s="43" t="s">
        <v>4</v>
      </c>
      <c r="B81" s="22" t="s">
        <v>99</v>
      </c>
      <c r="C81" s="26" t="s">
        <v>103</v>
      </c>
      <c r="D81" s="21" t="s">
        <v>398</v>
      </c>
      <c r="E81" s="25" t="s">
        <v>106</v>
      </c>
      <c r="F81" s="26" t="s">
        <v>128</v>
      </c>
      <c r="G81" s="21"/>
      <c r="H81" s="20" t="s">
        <v>3605</v>
      </c>
      <c r="I81" s="21"/>
      <c r="J81" s="21" t="s">
        <v>3632</v>
      </c>
    </row>
    <row r="82" spans="1:10" ht="87" x14ac:dyDescent="0.35">
      <c r="A82" s="43" t="s">
        <v>4</v>
      </c>
      <c r="B82" s="22" t="s">
        <v>99</v>
      </c>
      <c r="C82" s="26" t="s">
        <v>103</v>
      </c>
      <c r="D82" s="21" t="s">
        <v>399</v>
      </c>
      <c r="E82" s="25" t="s">
        <v>129</v>
      </c>
      <c r="F82" s="26" t="s">
        <v>130</v>
      </c>
      <c r="G82" s="21"/>
      <c r="H82" s="20" t="s">
        <v>3605</v>
      </c>
      <c r="I82" s="21"/>
      <c r="J82" s="21" t="s">
        <v>3632</v>
      </c>
    </row>
    <row r="83" spans="1:10" s="3" customFormat="1" ht="102" customHeight="1" x14ac:dyDescent="0.35">
      <c r="A83" s="43" t="s">
        <v>4</v>
      </c>
      <c r="B83" s="22" t="s">
        <v>99</v>
      </c>
      <c r="C83" s="26" t="s">
        <v>100</v>
      </c>
      <c r="D83" s="21" t="s">
        <v>400</v>
      </c>
      <c r="E83" s="25" t="s">
        <v>131</v>
      </c>
      <c r="F83" s="26" t="s">
        <v>566</v>
      </c>
      <c r="G83" s="21"/>
      <c r="H83" s="20" t="s">
        <v>3605</v>
      </c>
      <c r="I83" s="21"/>
      <c r="J83" s="21" t="s">
        <v>3632</v>
      </c>
    </row>
    <row r="84" spans="1:10" s="3" customFormat="1" ht="107" customHeight="1" x14ac:dyDescent="0.35">
      <c r="A84" s="43" t="s">
        <v>4</v>
      </c>
      <c r="B84" s="22" t="s">
        <v>99</v>
      </c>
      <c r="C84" s="26" t="s">
        <v>100</v>
      </c>
      <c r="D84" s="21" t="s">
        <v>401</v>
      </c>
      <c r="E84" s="25" t="s">
        <v>132</v>
      </c>
      <c r="F84" s="26" t="s">
        <v>566</v>
      </c>
      <c r="G84" s="21"/>
      <c r="H84" s="20" t="s">
        <v>3605</v>
      </c>
      <c r="I84" s="21"/>
      <c r="J84" s="21" t="s">
        <v>3632</v>
      </c>
    </row>
    <row r="85" spans="1:10" s="3" customFormat="1" ht="58" x14ac:dyDescent="0.35">
      <c r="A85" s="43" t="s">
        <v>4</v>
      </c>
      <c r="B85" s="22" t="s">
        <v>99</v>
      </c>
      <c r="C85" s="26" t="s">
        <v>100</v>
      </c>
      <c r="D85" s="21" t="s">
        <v>402</v>
      </c>
      <c r="E85" s="25" t="s">
        <v>133</v>
      </c>
      <c r="F85" s="26" t="s">
        <v>566</v>
      </c>
      <c r="G85" s="21"/>
      <c r="H85" s="20" t="s">
        <v>3605</v>
      </c>
      <c r="I85" s="21"/>
      <c r="J85" s="21" t="s">
        <v>3632</v>
      </c>
    </row>
    <row r="86" spans="1:10" s="3" customFormat="1" ht="58" x14ac:dyDescent="0.35">
      <c r="A86" s="43" t="s">
        <v>4</v>
      </c>
      <c r="B86" s="22" t="s">
        <v>99</v>
      </c>
      <c r="C86" s="26" t="s">
        <v>100</v>
      </c>
      <c r="D86" s="21" t="s">
        <v>403</v>
      </c>
      <c r="E86" s="25" t="s">
        <v>134</v>
      </c>
      <c r="F86" s="26" t="s">
        <v>566</v>
      </c>
      <c r="G86" s="21"/>
      <c r="H86" s="20" t="s">
        <v>3605</v>
      </c>
      <c r="I86" s="21"/>
      <c r="J86" s="21" t="s">
        <v>3632</v>
      </c>
    </row>
    <row r="87" spans="1:10" s="3" customFormat="1" ht="58" x14ac:dyDescent="0.35">
      <c r="A87" s="43" t="s">
        <v>4</v>
      </c>
      <c r="B87" s="22" t="s">
        <v>99</v>
      </c>
      <c r="C87" s="26" t="s">
        <v>100</v>
      </c>
      <c r="D87" s="21" t="s">
        <v>404</v>
      </c>
      <c r="E87" s="25" t="s">
        <v>135</v>
      </c>
      <c r="F87" s="26" t="s">
        <v>566</v>
      </c>
      <c r="G87" s="21"/>
      <c r="H87" s="20" t="s">
        <v>3605</v>
      </c>
      <c r="I87" s="21"/>
      <c r="J87" s="21" t="s">
        <v>3632</v>
      </c>
    </row>
    <row r="88" spans="1:10" s="3" customFormat="1" ht="71" customHeight="1" x14ac:dyDescent="0.35">
      <c r="A88" s="43" t="s">
        <v>4</v>
      </c>
      <c r="B88" s="22" t="s">
        <v>99</v>
      </c>
      <c r="C88" s="26" t="s">
        <v>100</v>
      </c>
      <c r="D88" s="21" t="s">
        <v>405</v>
      </c>
      <c r="E88" s="25" t="s">
        <v>136</v>
      </c>
      <c r="F88" s="26" t="s">
        <v>566</v>
      </c>
      <c r="G88" s="21"/>
      <c r="H88" s="20" t="s">
        <v>3605</v>
      </c>
      <c r="I88" s="21"/>
      <c r="J88" s="21" t="s">
        <v>3632</v>
      </c>
    </row>
    <row r="89" spans="1:10" s="3" customFormat="1" ht="92" customHeight="1" x14ac:dyDescent="0.35">
      <c r="A89" s="43" t="s">
        <v>4</v>
      </c>
      <c r="B89" s="22" t="s">
        <v>99</v>
      </c>
      <c r="C89" s="26" t="s">
        <v>101</v>
      </c>
      <c r="D89" s="21" t="s">
        <v>406</v>
      </c>
      <c r="E89" s="25" t="s">
        <v>137</v>
      </c>
      <c r="F89" s="26" t="s">
        <v>116</v>
      </c>
      <c r="G89" s="21"/>
      <c r="H89" s="20" t="s">
        <v>3605</v>
      </c>
      <c r="I89" s="21"/>
      <c r="J89" s="21" t="s">
        <v>3632</v>
      </c>
    </row>
    <row r="90" spans="1:10" s="3" customFormat="1" ht="107" customHeight="1" x14ac:dyDescent="0.35">
      <c r="A90" s="43" t="s">
        <v>4</v>
      </c>
      <c r="B90" s="22" t="s">
        <v>99</v>
      </c>
      <c r="C90" s="26" t="s">
        <v>102</v>
      </c>
      <c r="D90" s="21" t="s">
        <v>407</v>
      </c>
      <c r="E90" s="25" t="s">
        <v>138</v>
      </c>
      <c r="F90" s="26" t="s">
        <v>567</v>
      </c>
      <c r="G90" s="21"/>
      <c r="H90" s="20" t="s">
        <v>3605</v>
      </c>
      <c r="I90" s="21"/>
      <c r="J90" s="21" t="s">
        <v>3632</v>
      </c>
    </row>
    <row r="91" spans="1:10" s="3" customFormat="1" ht="72.5" x14ac:dyDescent="0.35">
      <c r="A91" s="43" t="s">
        <v>4</v>
      </c>
      <c r="B91" s="22" t="s">
        <v>99</v>
      </c>
      <c r="C91" s="26" t="s">
        <v>102</v>
      </c>
      <c r="D91" s="21" t="s">
        <v>408</v>
      </c>
      <c r="E91" s="25" t="s">
        <v>139</v>
      </c>
      <c r="F91" s="26" t="s">
        <v>567</v>
      </c>
      <c r="G91" s="21"/>
      <c r="H91" s="20" t="s">
        <v>3605</v>
      </c>
      <c r="I91" s="21"/>
      <c r="J91" s="21" t="s">
        <v>3632</v>
      </c>
    </row>
    <row r="92" spans="1:10" s="3" customFormat="1" ht="72.5" x14ac:dyDescent="0.35">
      <c r="A92" s="43" t="s">
        <v>4</v>
      </c>
      <c r="B92" s="22" t="s">
        <v>99</v>
      </c>
      <c r="C92" s="26" t="s">
        <v>102</v>
      </c>
      <c r="D92" s="21" t="s">
        <v>409</v>
      </c>
      <c r="E92" s="25" t="s">
        <v>138</v>
      </c>
      <c r="F92" s="26" t="s">
        <v>567</v>
      </c>
      <c r="G92" s="21"/>
      <c r="H92" s="20" t="s">
        <v>3605</v>
      </c>
      <c r="I92" s="21"/>
      <c r="J92" s="21" t="s">
        <v>3632</v>
      </c>
    </row>
    <row r="93" spans="1:10" s="3" customFormat="1" ht="72.5" x14ac:dyDescent="0.35">
      <c r="A93" s="43" t="s">
        <v>4</v>
      </c>
      <c r="B93" s="22" t="s">
        <v>99</v>
      </c>
      <c r="C93" s="26" t="s">
        <v>102</v>
      </c>
      <c r="D93" s="21" t="s">
        <v>410</v>
      </c>
      <c r="E93" s="25" t="s">
        <v>140</v>
      </c>
      <c r="F93" s="26" t="s">
        <v>567</v>
      </c>
      <c r="G93" s="21"/>
      <c r="H93" s="20" t="s">
        <v>3605</v>
      </c>
      <c r="I93" s="21"/>
      <c r="J93" s="21" t="s">
        <v>3632</v>
      </c>
    </row>
    <row r="94" spans="1:10" s="3" customFormat="1" ht="72.5" x14ac:dyDescent="0.35">
      <c r="A94" s="43" t="s">
        <v>4</v>
      </c>
      <c r="B94" s="22" t="s">
        <v>99</v>
      </c>
      <c r="C94" s="26" t="s">
        <v>102</v>
      </c>
      <c r="D94" s="21" t="s">
        <v>411</v>
      </c>
      <c r="E94" s="25" t="s">
        <v>141</v>
      </c>
      <c r="F94" s="26" t="s">
        <v>567</v>
      </c>
      <c r="G94" s="21"/>
      <c r="H94" s="20" t="s">
        <v>3605</v>
      </c>
      <c r="I94" s="21"/>
      <c r="J94" s="21" t="s">
        <v>3632</v>
      </c>
    </row>
    <row r="95" spans="1:10" s="3" customFormat="1" ht="72.5" x14ac:dyDescent="0.35">
      <c r="A95" s="43" t="s">
        <v>4</v>
      </c>
      <c r="B95" s="22" t="s">
        <v>99</v>
      </c>
      <c r="C95" s="26" t="s">
        <v>102</v>
      </c>
      <c r="D95" s="21" t="s">
        <v>412</v>
      </c>
      <c r="E95" s="25" t="s">
        <v>142</v>
      </c>
      <c r="F95" s="26" t="s">
        <v>567</v>
      </c>
      <c r="G95" s="21"/>
      <c r="H95" s="20" t="s">
        <v>3605</v>
      </c>
      <c r="I95" s="21"/>
      <c r="J95" s="21" t="s">
        <v>3632</v>
      </c>
    </row>
    <row r="96" spans="1:10" s="3" customFormat="1" ht="72.5" x14ac:dyDescent="0.35">
      <c r="A96" s="43" t="s">
        <v>4</v>
      </c>
      <c r="B96" s="22" t="s">
        <v>99</v>
      </c>
      <c r="C96" s="26" t="s">
        <v>102</v>
      </c>
      <c r="D96" s="21" t="s">
        <v>413</v>
      </c>
      <c r="E96" s="25" t="s">
        <v>143</v>
      </c>
      <c r="F96" s="26" t="s">
        <v>567</v>
      </c>
      <c r="G96" s="21"/>
      <c r="H96" s="20" t="s">
        <v>3605</v>
      </c>
      <c r="I96" s="21"/>
      <c r="J96" s="21" t="s">
        <v>3632</v>
      </c>
    </row>
    <row r="97" spans="1:10" s="17" customFormat="1" ht="104" customHeight="1" x14ac:dyDescent="0.35">
      <c r="A97" s="34" t="s">
        <v>4</v>
      </c>
      <c r="B97" s="23" t="s">
        <v>99</v>
      </c>
      <c r="C97" s="25" t="s">
        <v>102</v>
      </c>
      <c r="D97" s="28" t="s">
        <v>414</v>
      </c>
      <c r="E97" s="25" t="s">
        <v>144</v>
      </c>
      <c r="F97" s="25" t="s">
        <v>568</v>
      </c>
      <c r="G97" s="28"/>
      <c r="H97" s="20" t="s">
        <v>3605</v>
      </c>
      <c r="I97" s="28"/>
      <c r="J97" s="21" t="s">
        <v>3632</v>
      </c>
    </row>
    <row r="98" spans="1:10" s="17" customFormat="1" ht="131.5" customHeight="1" x14ac:dyDescent="0.35">
      <c r="A98" s="34" t="s">
        <v>4</v>
      </c>
      <c r="B98" s="23" t="s">
        <v>99</v>
      </c>
      <c r="C98" s="25" t="s">
        <v>103</v>
      </c>
      <c r="D98" s="28" t="s">
        <v>415</v>
      </c>
      <c r="E98" s="25" t="s">
        <v>145</v>
      </c>
      <c r="F98" s="25" t="s">
        <v>573</v>
      </c>
      <c r="G98" s="28"/>
      <c r="H98" s="20" t="s">
        <v>3605</v>
      </c>
      <c r="I98" s="28"/>
      <c r="J98" s="21" t="s">
        <v>3632</v>
      </c>
    </row>
    <row r="99" spans="1:10" s="17" customFormat="1" ht="58" x14ac:dyDescent="0.35">
      <c r="A99" s="34" t="s">
        <v>4</v>
      </c>
      <c r="B99" s="23" t="s">
        <v>99</v>
      </c>
      <c r="C99" s="25" t="s">
        <v>100</v>
      </c>
      <c r="D99" s="28" t="s">
        <v>416</v>
      </c>
      <c r="E99" s="25" t="s">
        <v>146</v>
      </c>
      <c r="F99" s="25" t="s">
        <v>569</v>
      </c>
      <c r="G99" s="28"/>
      <c r="H99" s="20" t="s">
        <v>3605</v>
      </c>
      <c r="I99" s="28"/>
      <c r="J99" s="21" t="s">
        <v>3632</v>
      </c>
    </row>
    <row r="100" spans="1:10" s="17" customFormat="1" ht="58" x14ac:dyDescent="0.35">
      <c r="A100" s="34" t="s">
        <v>4</v>
      </c>
      <c r="B100" s="23" t="s">
        <v>99</v>
      </c>
      <c r="C100" s="25" t="s">
        <v>100</v>
      </c>
      <c r="D100" s="28" t="s">
        <v>596</v>
      </c>
      <c r="E100" s="25" t="s">
        <v>147</v>
      </c>
      <c r="F100" s="25" t="s">
        <v>569</v>
      </c>
      <c r="G100" s="28"/>
      <c r="H100" s="20" t="s">
        <v>3605</v>
      </c>
      <c r="I100" s="28"/>
      <c r="J100" s="21" t="s">
        <v>3632</v>
      </c>
    </row>
    <row r="101" spans="1:10" s="17" customFormat="1" ht="58" x14ac:dyDescent="0.35">
      <c r="A101" s="34" t="s">
        <v>4</v>
      </c>
      <c r="B101" s="23" t="s">
        <v>99</v>
      </c>
      <c r="C101" s="25" t="s">
        <v>100</v>
      </c>
      <c r="D101" s="28" t="s">
        <v>597</v>
      </c>
      <c r="E101" s="25" t="s">
        <v>148</v>
      </c>
      <c r="F101" s="25" t="s">
        <v>569</v>
      </c>
      <c r="G101" s="28"/>
      <c r="H101" s="20" t="s">
        <v>3605</v>
      </c>
      <c r="I101" s="28"/>
      <c r="J101" s="21" t="s">
        <v>3632</v>
      </c>
    </row>
    <row r="102" spans="1:10" s="17" customFormat="1" ht="58" x14ac:dyDescent="0.35">
      <c r="A102" s="34" t="s">
        <v>4</v>
      </c>
      <c r="B102" s="23" t="s">
        <v>99</v>
      </c>
      <c r="C102" s="25" t="s">
        <v>100</v>
      </c>
      <c r="D102" s="28" t="s">
        <v>598</v>
      </c>
      <c r="E102" s="25" t="s">
        <v>149</v>
      </c>
      <c r="F102" s="25" t="s">
        <v>569</v>
      </c>
      <c r="G102" s="28"/>
      <c r="H102" s="20" t="s">
        <v>3605</v>
      </c>
      <c r="I102" s="28"/>
      <c r="J102" s="21" t="s">
        <v>3632</v>
      </c>
    </row>
    <row r="103" spans="1:10" s="17" customFormat="1" ht="58" x14ac:dyDescent="0.35">
      <c r="A103" s="34" t="s">
        <v>4</v>
      </c>
      <c r="B103" s="23" t="s">
        <v>99</v>
      </c>
      <c r="C103" s="25" t="s">
        <v>100</v>
      </c>
      <c r="D103" s="28" t="s">
        <v>599</v>
      </c>
      <c r="E103" s="25" t="s">
        <v>150</v>
      </c>
      <c r="F103" s="25" t="s">
        <v>569</v>
      </c>
      <c r="G103" s="28"/>
      <c r="H103" s="20" t="s">
        <v>3605</v>
      </c>
      <c r="I103" s="28"/>
      <c r="J103" s="21" t="s">
        <v>3632</v>
      </c>
    </row>
    <row r="104" spans="1:10" s="17" customFormat="1" ht="58" x14ac:dyDescent="0.35">
      <c r="A104" s="34" t="s">
        <v>4</v>
      </c>
      <c r="B104" s="23" t="s">
        <v>99</v>
      </c>
      <c r="C104" s="25" t="s">
        <v>100</v>
      </c>
      <c r="D104" s="28" t="s">
        <v>600</v>
      </c>
      <c r="E104" s="25" t="s">
        <v>151</v>
      </c>
      <c r="F104" s="25" t="s">
        <v>569</v>
      </c>
      <c r="G104" s="28"/>
      <c r="H104" s="20" t="s">
        <v>3605</v>
      </c>
      <c r="I104" s="28"/>
      <c r="J104" s="21" t="s">
        <v>3632</v>
      </c>
    </row>
    <row r="105" spans="1:10" s="17" customFormat="1" ht="72.5" x14ac:dyDescent="0.35">
      <c r="A105" s="34" t="s">
        <v>4</v>
      </c>
      <c r="B105" s="23" t="s">
        <v>99</v>
      </c>
      <c r="C105" s="25" t="s">
        <v>101</v>
      </c>
      <c r="D105" s="28" t="s">
        <v>417</v>
      </c>
      <c r="E105" s="25" t="s">
        <v>152</v>
      </c>
      <c r="F105" s="25" t="s">
        <v>571</v>
      </c>
      <c r="G105" s="28"/>
      <c r="H105" s="20" t="s">
        <v>3605</v>
      </c>
      <c r="I105" s="28"/>
      <c r="J105" s="21" t="s">
        <v>3632</v>
      </c>
    </row>
    <row r="106" spans="1:10" s="17" customFormat="1" ht="72.5" x14ac:dyDescent="0.35">
      <c r="A106" s="34" t="s">
        <v>4</v>
      </c>
      <c r="B106" s="23" t="s">
        <v>99</v>
      </c>
      <c r="C106" s="25" t="s">
        <v>102</v>
      </c>
      <c r="D106" s="28" t="s">
        <v>418</v>
      </c>
      <c r="E106" s="25" t="s">
        <v>153</v>
      </c>
      <c r="F106" s="25" t="s">
        <v>570</v>
      </c>
      <c r="G106" s="28"/>
      <c r="H106" s="20" t="s">
        <v>3605</v>
      </c>
      <c r="I106" s="28"/>
      <c r="J106" s="21" t="s">
        <v>3632</v>
      </c>
    </row>
    <row r="107" spans="1:10" s="17" customFormat="1" ht="72.5" x14ac:dyDescent="0.35">
      <c r="A107" s="34" t="s">
        <v>4</v>
      </c>
      <c r="B107" s="23" t="s">
        <v>99</v>
      </c>
      <c r="C107" s="25" t="s">
        <v>102</v>
      </c>
      <c r="D107" s="28" t="s">
        <v>419</v>
      </c>
      <c r="E107" s="25" t="s">
        <v>154</v>
      </c>
      <c r="F107" s="25" t="s">
        <v>570</v>
      </c>
      <c r="G107" s="28"/>
      <c r="H107" s="20" t="s">
        <v>3605</v>
      </c>
      <c r="I107" s="28"/>
      <c r="J107" s="21" t="s">
        <v>3632</v>
      </c>
    </row>
    <row r="108" spans="1:10" s="17" customFormat="1" ht="72.5" x14ac:dyDescent="0.35">
      <c r="A108" s="34" t="s">
        <v>4</v>
      </c>
      <c r="B108" s="23" t="s">
        <v>99</v>
      </c>
      <c r="C108" s="25" t="s">
        <v>102</v>
      </c>
      <c r="D108" s="28" t="s">
        <v>420</v>
      </c>
      <c r="E108" s="25" t="s">
        <v>153</v>
      </c>
      <c r="F108" s="25" t="s">
        <v>570</v>
      </c>
      <c r="G108" s="28"/>
      <c r="H108" s="20" t="s">
        <v>3605</v>
      </c>
      <c r="I108" s="28"/>
      <c r="J108" s="21" t="s">
        <v>3632</v>
      </c>
    </row>
    <row r="109" spans="1:10" s="17" customFormat="1" ht="72.5" x14ac:dyDescent="0.35">
      <c r="A109" s="34" t="s">
        <v>4</v>
      </c>
      <c r="B109" s="23" t="s">
        <v>99</v>
      </c>
      <c r="C109" s="25" t="s">
        <v>102</v>
      </c>
      <c r="D109" s="28" t="s">
        <v>421</v>
      </c>
      <c r="E109" s="25" t="s">
        <v>155</v>
      </c>
      <c r="F109" s="25" t="s">
        <v>570</v>
      </c>
      <c r="G109" s="28"/>
      <c r="H109" s="20" t="s">
        <v>3605</v>
      </c>
      <c r="I109" s="28"/>
      <c r="J109" s="21" t="s">
        <v>3632</v>
      </c>
    </row>
    <row r="110" spans="1:10" s="17" customFormat="1" ht="72.5" x14ac:dyDescent="0.35">
      <c r="A110" s="34" t="s">
        <v>4</v>
      </c>
      <c r="B110" s="23" t="s">
        <v>99</v>
      </c>
      <c r="C110" s="25" t="s">
        <v>102</v>
      </c>
      <c r="D110" s="28" t="s">
        <v>422</v>
      </c>
      <c r="E110" s="25" t="s">
        <v>156</v>
      </c>
      <c r="F110" s="25" t="s">
        <v>570</v>
      </c>
      <c r="G110" s="28"/>
      <c r="H110" s="20" t="s">
        <v>3605</v>
      </c>
      <c r="I110" s="28"/>
      <c r="J110" s="21" t="s">
        <v>3632</v>
      </c>
    </row>
    <row r="111" spans="1:10" s="17" customFormat="1" ht="72.5" x14ac:dyDescent="0.35">
      <c r="A111" s="34" t="s">
        <v>4</v>
      </c>
      <c r="B111" s="23" t="s">
        <v>99</v>
      </c>
      <c r="C111" s="25" t="s">
        <v>102</v>
      </c>
      <c r="D111" s="28" t="s">
        <v>423</v>
      </c>
      <c r="E111" s="25" t="s">
        <v>157</v>
      </c>
      <c r="F111" s="25" t="s">
        <v>570</v>
      </c>
      <c r="G111" s="28"/>
      <c r="H111" s="20" t="s">
        <v>3605</v>
      </c>
      <c r="I111" s="28"/>
      <c r="J111" s="21" t="s">
        <v>3632</v>
      </c>
    </row>
    <row r="112" spans="1:10" s="17" customFormat="1" ht="72.5" x14ac:dyDescent="0.35">
      <c r="A112" s="34" t="s">
        <v>4</v>
      </c>
      <c r="B112" s="23" t="s">
        <v>99</v>
      </c>
      <c r="C112" s="25" t="s">
        <v>102</v>
      </c>
      <c r="D112" s="28" t="s">
        <v>424</v>
      </c>
      <c r="E112" s="25" t="s">
        <v>158</v>
      </c>
      <c r="F112" s="25" t="s">
        <v>570</v>
      </c>
      <c r="G112" s="28"/>
      <c r="H112" s="20" t="s">
        <v>3605</v>
      </c>
      <c r="I112" s="28"/>
      <c r="J112" s="21" t="s">
        <v>3632</v>
      </c>
    </row>
    <row r="113" spans="1:10" s="17" customFormat="1" ht="72.5" x14ac:dyDescent="0.35">
      <c r="A113" s="34" t="s">
        <v>4</v>
      </c>
      <c r="B113" s="23" t="s">
        <v>99</v>
      </c>
      <c r="C113" s="25" t="s">
        <v>102</v>
      </c>
      <c r="D113" s="28" t="s">
        <v>425</v>
      </c>
      <c r="E113" s="25" t="s">
        <v>159</v>
      </c>
      <c r="F113" s="25" t="s">
        <v>572</v>
      </c>
      <c r="G113" s="28"/>
      <c r="H113" s="20" t="s">
        <v>3605</v>
      </c>
      <c r="I113" s="28"/>
      <c r="J113" s="21" t="s">
        <v>3632</v>
      </c>
    </row>
    <row r="114" spans="1:10" s="17" customFormat="1" ht="87" x14ac:dyDescent="0.35">
      <c r="A114" s="34" t="s">
        <v>4</v>
      </c>
      <c r="B114" s="23" t="s">
        <v>99</v>
      </c>
      <c r="C114" s="25" t="s">
        <v>103</v>
      </c>
      <c r="D114" s="28" t="s">
        <v>426</v>
      </c>
      <c r="E114" s="25" t="s">
        <v>160</v>
      </c>
      <c r="F114" s="25" t="s">
        <v>574</v>
      </c>
      <c r="G114" s="28"/>
      <c r="H114" s="20" t="s">
        <v>3605</v>
      </c>
      <c r="I114" s="28"/>
      <c r="J114" s="21" t="s">
        <v>3632</v>
      </c>
    </row>
    <row r="115" spans="1:10" s="17" customFormat="1" ht="126" customHeight="1" x14ac:dyDescent="0.35">
      <c r="A115" s="34" t="s">
        <v>4</v>
      </c>
      <c r="B115" s="23" t="s">
        <v>99</v>
      </c>
      <c r="C115" s="25" t="s">
        <v>161</v>
      </c>
      <c r="D115" s="28" t="s">
        <v>427</v>
      </c>
      <c r="E115" s="25" t="s">
        <v>164</v>
      </c>
      <c r="F115" s="32" t="s">
        <v>162</v>
      </c>
      <c r="G115" s="28"/>
      <c r="H115" s="20" t="s">
        <v>3605</v>
      </c>
      <c r="I115" s="28"/>
      <c r="J115" s="21" t="s">
        <v>3632</v>
      </c>
    </row>
    <row r="116" spans="1:10" s="17" customFormat="1" ht="101.5" x14ac:dyDescent="0.35">
      <c r="A116" s="34" t="s">
        <v>4</v>
      </c>
      <c r="B116" s="23" t="s">
        <v>99</v>
      </c>
      <c r="C116" s="25" t="s">
        <v>161</v>
      </c>
      <c r="D116" s="28" t="s">
        <v>428</v>
      </c>
      <c r="E116" s="25" t="s">
        <v>165</v>
      </c>
      <c r="F116" s="32" t="s">
        <v>162</v>
      </c>
      <c r="G116" s="28"/>
      <c r="H116" s="20" t="s">
        <v>3605</v>
      </c>
      <c r="I116" s="28"/>
      <c r="J116" s="21" t="s">
        <v>3632</v>
      </c>
    </row>
    <row r="117" spans="1:10" s="17" customFormat="1" ht="101.5" x14ac:dyDescent="0.35">
      <c r="A117" s="34" t="s">
        <v>4</v>
      </c>
      <c r="B117" s="23" t="s">
        <v>99</v>
      </c>
      <c r="C117" s="25" t="s">
        <v>161</v>
      </c>
      <c r="D117" s="28" t="s">
        <v>429</v>
      </c>
      <c r="E117" s="25" t="s">
        <v>166</v>
      </c>
      <c r="F117" s="32" t="s">
        <v>162</v>
      </c>
      <c r="G117" s="28"/>
      <c r="H117" s="20" t="s">
        <v>3605</v>
      </c>
      <c r="I117" s="28"/>
      <c r="J117" s="21" t="s">
        <v>3632</v>
      </c>
    </row>
    <row r="118" spans="1:10" s="17" customFormat="1" ht="126" customHeight="1" x14ac:dyDescent="0.35">
      <c r="A118" s="34" t="s">
        <v>4</v>
      </c>
      <c r="B118" s="23" t="s">
        <v>99</v>
      </c>
      <c r="C118" s="25" t="s">
        <v>163</v>
      </c>
      <c r="D118" s="28" t="s">
        <v>430</v>
      </c>
      <c r="E118" s="25" t="s">
        <v>169</v>
      </c>
      <c r="F118" s="25" t="s">
        <v>167</v>
      </c>
      <c r="G118" s="28"/>
      <c r="H118" s="20" t="s">
        <v>3605</v>
      </c>
      <c r="I118" s="28"/>
      <c r="J118" s="21" t="s">
        <v>3632</v>
      </c>
    </row>
    <row r="119" spans="1:10" s="17" customFormat="1" ht="126" customHeight="1" x14ac:dyDescent="0.35">
      <c r="A119" s="34" t="s">
        <v>4</v>
      </c>
      <c r="B119" s="23" t="s">
        <v>99</v>
      </c>
      <c r="C119" s="25" t="s">
        <v>163</v>
      </c>
      <c r="D119" s="28" t="s">
        <v>431</v>
      </c>
      <c r="E119" s="25" t="s">
        <v>576</v>
      </c>
      <c r="F119" s="32" t="s">
        <v>168</v>
      </c>
      <c r="G119" s="28"/>
      <c r="H119" s="20" t="s">
        <v>3605</v>
      </c>
      <c r="I119" s="28"/>
      <c r="J119" s="21" t="s">
        <v>3632</v>
      </c>
    </row>
    <row r="120" spans="1:10" s="17" customFormat="1" ht="101.5" x14ac:dyDescent="0.35">
      <c r="A120" s="34" t="s">
        <v>4</v>
      </c>
      <c r="B120" s="23" t="s">
        <v>99</v>
      </c>
      <c r="C120" s="25" t="s">
        <v>163</v>
      </c>
      <c r="D120" s="28" t="s">
        <v>432</v>
      </c>
      <c r="E120" s="25" t="s">
        <v>170</v>
      </c>
      <c r="F120" s="25" t="s">
        <v>167</v>
      </c>
      <c r="G120" s="28"/>
      <c r="H120" s="20" t="s">
        <v>3605</v>
      </c>
      <c r="I120" s="28"/>
      <c r="J120" s="21" t="s">
        <v>3632</v>
      </c>
    </row>
    <row r="121" spans="1:10" s="17" customFormat="1" ht="101.5" x14ac:dyDescent="0.35">
      <c r="A121" s="34" t="s">
        <v>4</v>
      </c>
      <c r="B121" s="23" t="s">
        <v>99</v>
      </c>
      <c r="C121" s="25" t="s">
        <v>163</v>
      </c>
      <c r="D121" s="28" t="s">
        <v>601</v>
      </c>
      <c r="E121" s="25" t="s">
        <v>171</v>
      </c>
      <c r="F121" s="32" t="s">
        <v>168</v>
      </c>
      <c r="G121" s="28"/>
      <c r="H121" s="20" t="s">
        <v>3605</v>
      </c>
      <c r="I121" s="28"/>
      <c r="J121" s="21" t="s">
        <v>3632</v>
      </c>
    </row>
    <row r="122" spans="1:10" s="17" customFormat="1" ht="101.5" x14ac:dyDescent="0.35">
      <c r="A122" s="34" t="s">
        <v>4</v>
      </c>
      <c r="B122" s="23" t="s">
        <v>99</v>
      </c>
      <c r="C122" s="25" t="s">
        <v>163</v>
      </c>
      <c r="D122" s="28" t="s">
        <v>602</v>
      </c>
      <c r="E122" s="25" t="s">
        <v>172</v>
      </c>
      <c r="F122" s="25" t="s">
        <v>167</v>
      </c>
      <c r="G122" s="28"/>
      <c r="H122" s="20" t="s">
        <v>3605</v>
      </c>
      <c r="I122" s="28"/>
      <c r="J122" s="21" t="s">
        <v>3632</v>
      </c>
    </row>
    <row r="123" spans="1:10" s="17" customFormat="1" ht="101.5" x14ac:dyDescent="0.35">
      <c r="A123" s="34" t="s">
        <v>4</v>
      </c>
      <c r="B123" s="23" t="s">
        <v>99</v>
      </c>
      <c r="C123" s="25" t="s">
        <v>163</v>
      </c>
      <c r="D123" s="28" t="s">
        <v>603</v>
      </c>
      <c r="E123" s="25" t="s">
        <v>173</v>
      </c>
      <c r="F123" s="32" t="s">
        <v>168</v>
      </c>
      <c r="G123" s="28"/>
      <c r="H123" s="20" t="s">
        <v>3605</v>
      </c>
      <c r="I123" s="28"/>
      <c r="J123" s="21" t="s">
        <v>3632</v>
      </c>
    </row>
    <row r="124" spans="1:10" s="17" customFormat="1" ht="164.5" customHeight="1" x14ac:dyDescent="0.35">
      <c r="A124" s="34" t="s">
        <v>4</v>
      </c>
      <c r="B124" s="23" t="s">
        <v>99</v>
      </c>
      <c r="C124" s="25" t="s">
        <v>175</v>
      </c>
      <c r="D124" s="28" t="s">
        <v>604</v>
      </c>
      <c r="E124" s="25" t="s">
        <v>176</v>
      </c>
      <c r="F124" s="25" t="s">
        <v>178</v>
      </c>
      <c r="G124" s="28"/>
      <c r="H124" s="20" t="s">
        <v>3605</v>
      </c>
      <c r="I124" s="28"/>
      <c r="J124" s="21" t="s">
        <v>3632</v>
      </c>
    </row>
    <row r="125" spans="1:10" s="17" customFormat="1" ht="161.5" customHeight="1" x14ac:dyDescent="0.35">
      <c r="A125" s="34" t="s">
        <v>4</v>
      </c>
      <c r="B125" s="23" t="s">
        <v>99</v>
      </c>
      <c r="C125" s="25" t="s">
        <v>175</v>
      </c>
      <c r="D125" s="28" t="s">
        <v>605</v>
      </c>
      <c r="E125" s="25" t="s">
        <v>177</v>
      </c>
      <c r="F125" s="25" t="s">
        <v>179</v>
      </c>
      <c r="G125" s="28"/>
      <c r="H125" s="20" t="s">
        <v>3605</v>
      </c>
      <c r="I125" s="28"/>
      <c r="J125" s="21" t="s">
        <v>3632</v>
      </c>
    </row>
    <row r="126" spans="1:10" s="17" customFormat="1" ht="161.5" customHeight="1" x14ac:dyDescent="0.35">
      <c r="A126" s="34" t="s">
        <v>4</v>
      </c>
      <c r="B126" s="23" t="s">
        <v>99</v>
      </c>
      <c r="C126" s="25" t="s">
        <v>175</v>
      </c>
      <c r="D126" s="28" t="s">
        <v>606</v>
      </c>
      <c r="E126" s="25" t="s">
        <v>182</v>
      </c>
      <c r="F126" s="25" t="s">
        <v>183</v>
      </c>
      <c r="G126" s="28"/>
      <c r="H126" s="20" t="s">
        <v>3605</v>
      </c>
      <c r="I126" s="28"/>
      <c r="J126" s="21" t="s">
        <v>3632</v>
      </c>
    </row>
    <row r="127" spans="1:10" s="17" customFormat="1" ht="161.5" customHeight="1" x14ac:dyDescent="0.35">
      <c r="A127" s="34" t="s">
        <v>4</v>
      </c>
      <c r="B127" s="23" t="s">
        <v>99</v>
      </c>
      <c r="C127" s="25" t="s">
        <v>175</v>
      </c>
      <c r="D127" s="28" t="s">
        <v>433</v>
      </c>
      <c r="E127" s="25" t="s">
        <v>184</v>
      </c>
      <c r="F127" s="25" t="s">
        <v>183</v>
      </c>
      <c r="G127" s="28"/>
      <c r="H127" s="20" t="s">
        <v>3605</v>
      </c>
      <c r="I127" s="28"/>
      <c r="J127" s="21" t="s">
        <v>3632</v>
      </c>
    </row>
    <row r="128" spans="1:10" s="17" customFormat="1" ht="161.5" customHeight="1" x14ac:dyDescent="0.35">
      <c r="A128" s="34" t="s">
        <v>4</v>
      </c>
      <c r="B128" s="23" t="s">
        <v>99</v>
      </c>
      <c r="C128" s="25" t="s">
        <v>175</v>
      </c>
      <c r="D128" s="28" t="s">
        <v>607</v>
      </c>
      <c r="E128" s="25" t="s">
        <v>185</v>
      </c>
      <c r="F128" s="25" t="s">
        <v>187</v>
      </c>
      <c r="G128" s="28"/>
      <c r="H128" s="20" t="s">
        <v>3605</v>
      </c>
      <c r="I128" s="28"/>
      <c r="J128" s="21" t="s">
        <v>3632</v>
      </c>
    </row>
    <row r="129" spans="1:10" s="17" customFormat="1" ht="161.5" customHeight="1" x14ac:dyDescent="0.35">
      <c r="A129" s="34" t="s">
        <v>4</v>
      </c>
      <c r="B129" s="23" t="s">
        <v>99</v>
      </c>
      <c r="C129" s="25" t="s">
        <v>175</v>
      </c>
      <c r="D129" s="28" t="s">
        <v>608</v>
      </c>
      <c r="E129" s="25" t="s">
        <v>186</v>
      </c>
      <c r="F129" s="25" t="s">
        <v>187</v>
      </c>
      <c r="G129" s="28"/>
      <c r="H129" s="20" t="s">
        <v>3605</v>
      </c>
      <c r="I129" s="28"/>
      <c r="J129" s="21" t="s">
        <v>3632</v>
      </c>
    </row>
    <row r="130" spans="1:10" s="17" customFormat="1" ht="154" customHeight="1" x14ac:dyDescent="0.35">
      <c r="A130" s="34" t="s">
        <v>4</v>
      </c>
      <c r="B130" s="23" t="s">
        <v>99</v>
      </c>
      <c r="C130" s="25" t="s">
        <v>175</v>
      </c>
      <c r="D130" s="28" t="s">
        <v>609</v>
      </c>
      <c r="E130" s="25" t="s">
        <v>180</v>
      </c>
      <c r="F130" s="25" t="s">
        <v>181</v>
      </c>
      <c r="G130" s="28"/>
      <c r="H130" s="20" t="s">
        <v>3605</v>
      </c>
      <c r="I130" s="28"/>
      <c r="J130" s="21" t="s">
        <v>3632</v>
      </c>
    </row>
    <row r="131" spans="1:10" s="17" customFormat="1" ht="165" customHeight="1" x14ac:dyDescent="0.35">
      <c r="A131" s="34" t="s">
        <v>4</v>
      </c>
      <c r="B131" s="23" t="s">
        <v>99</v>
      </c>
      <c r="C131" s="25" t="s">
        <v>175</v>
      </c>
      <c r="D131" s="28" t="s">
        <v>610</v>
      </c>
      <c r="E131" s="25" t="s">
        <v>196</v>
      </c>
      <c r="F131" s="25" t="s">
        <v>197</v>
      </c>
      <c r="G131" s="28"/>
      <c r="H131" s="20" t="s">
        <v>3605</v>
      </c>
      <c r="I131" s="28"/>
      <c r="J131" s="21" t="s">
        <v>3632</v>
      </c>
    </row>
    <row r="132" spans="1:10" s="17" customFormat="1" ht="150.5" customHeight="1" x14ac:dyDescent="0.35">
      <c r="A132" s="34" t="s">
        <v>4</v>
      </c>
      <c r="B132" s="23" t="s">
        <v>99</v>
      </c>
      <c r="C132" s="25" t="s">
        <v>174</v>
      </c>
      <c r="D132" s="28" t="s">
        <v>611</v>
      </c>
      <c r="E132" s="25" t="s">
        <v>189</v>
      </c>
      <c r="F132" s="25" t="s">
        <v>188</v>
      </c>
      <c r="G132" s="28"/>
      <c r="H132" s="20" t="s">
        <v>3605</v>
      </c>
      <c r="I132" s="28"/>
      <c r="J132" s="21" t="s">
        <v>3632</v>
      </c>
    </row>
    <row r="133" spans="1:10" s="17" customFormat="1" ht="114.5" customHeight="1" x14ac:dyDescent="0.35">
      <c r="A133" s="34" t="s">
        <v>4</v>
      </c>
      <c r="B133" s="23" t="s">
        <v>99</v>
      </c>
      <c r="C133" s="25" t="s">
        <v>174</v>
      </c>
      <c r="D133" s="28" t="s">
        <v>434</v>
      </c>
      <c r="E133" s="25" t="s">
        <v>577</v>
      </c>
      <c r="F133" s="25" t="s">
        <v>190</v>
      </c>
      <c r="G133" s="28"/>
      <c r="H133" s="20" t="s">
        <v>3605</v>
      </c>
      <c r="I133" s="28"/>
      <c r="J133" s="21" t="s">
        <v>3632</v>
      </c>
    </row>
    <row r="134" spans="1:10" s="17" customFormat="1" ht="120.5" customHeight="1" x14ac:dyDescent="0.35">
      <c r="A134" s="34" t="s">
        <v>4</v>
      </c>
      <c r="B134" s="23" t="s">
        <v>99</v>
      </c>
      <c r="C134" s="25" t="s">
        <v>174</v>
      </c>
      <c r="D134" s="28" t="s">
        <v>612</v>
      </c>
      <c r="E134" s="25" t="s">
        <v>578</v>
      </c>
      <c r="F134" s="25" t="s">
        <v>188</v>
      </c>
      <c r="G134" s="28"/>
      <c r="H134" s="20" t="s">
        <v>3605</v>
      </c>
      <c r="I134" s="28"/>
      <c r="J134" s="21" t="s">
        <v>3632</v>
      </c>
    </row>
    <row r="135" spans="1:10" s="17" customFormat="1" ht="116" x14ac:dyDescent="0.35">
      <c r="A135" s="34" t="s">
        <v>4</v>
      </c>
      <c r="B135" s="23" t="s">
        <v>99</v>
      </c>
      <c r="C135" s="25" t="s">
        <v>174</v>
      </c>
      <c r="D135" s="28" t="s">
        <v>613</v>
      </c>
      <c r="E135" s="25" t="s">
        <v>579</v>
      </c>
      <c r="F135" s="25" t="s">
        <v>193</v>
      </c>
      <c r="G135" s="28"/>
      <c r="H135" s="20" t="s">
        <v>3605</v>
      </c>
      <c r="I135" s="28"/>
      <c r="J135" s="21" t="s">
        <v>3632</v>
      </c>
    </row>
    <row r="136" spans="1:10" s="17" customFormat="1" ht="116" x14ac:dyDescent="0.35">
      <c r="A136" s="34" t="s">
        <v>4</v>
      </c>
      <c r="B136" s="23" t="s">
        <v>99</v>
      </c>
      <c r="C136" s="25" t="s">
        <v>174</v>
      </c>
      <c r="D136" s="28" t="s">
        <v>614</v>
      </c>
      <c r="E136" s="25" t="s">
        <v>580</v>
      </c>
      <c r="F136" s="25" t="s">
        <v>194</v>
      </c>
      <c r="G136" s="28"/>
      <c r="H136" s="20" t="s">
        <v>3605</v>
      </c>
      <c r="I136" s="28"/>
      <c r="J136" s="21" t="s">
        <v>3632</v>
      </c>
    </row>
    <row r="137" spans="1:10" s="17" customFormat="1" ht="116" x14ac:dyDescent="0.35">
      <c r="A137" s="34" t="s">
        <v>4</v>
      </c>
      <c r="B137" s="23" t="s">
        <v>99</v>
      </c>
      <c r="C137" s="25" t="s">
        <v>174</v>
      </c>
      <c r="D137" s="28" t="s">
        <v>615</v>
      </c>
      <c r="E137" s="25" t="s">
        <v>581</v>
      </c>
      <c r="F137" s="25" t="s">
        <v>195</v>
      </c>
      <c r="G137" s="28"/>
      <c r="H137" s="20" t="s">
        <v>3605</v>
      </c>
      <c r="I137" s="28"/>
      <c r="J137" s="21" t="s">
        <v>3632</v>
      </c>
    </row>
    <row r="138" spans="1:10" s="17" customFormat="1" ht="116" x14ac:dyDescent="0.35">
      <c r="A138" s="34" t="s">
        <v>4</v>
      </c>
      <c r="B138" s="23" t="s">
        <v>99</v>
      </c>
      <c r="C138" s="25" t="s">
        <v>174</v>
      </c>
      <c r="D138" s="28" t="s">
        <v>616</v>
      </c>
      <c r="E138" s="25" t="s">
        <v>582</v>
      </c>
      <c r="F138" s="25" t="s">
        <v>191</v>
      </c>
      <c r="G138" s="28"/>
      <c r="H138" s="20" t="s">
        <v>3605</v>
      </c>
      <c r="I138" s="28"/>
      <c r="J138" s="21" t="s">
        <v>3632</v>
      </c>
    </row>
    <row r="139" spans="1:10" s="17" customFormat="1" ht="116" x14ac:dyDescent="0.35">
      <c r="A139" s="34" t="s">
        <v>4</v>
      </c>
      <c r="B139" s="23" t="s">
        <v>99</v>
      </c>
      <c r="C139" s="25" t="s">
        <v>174</v>
      </c>
      <c r="D139" s="28" t="s">
        <v>435</v>
      </c>
      <c r="E139" s="25" t="s">
        <v>583</v>
      </c>
      <c r="F139" s="25" t="s">
        <v>192</v>
      </c>
      <c r="G139" s="28"/>
      <c r="H139" s="20" t="s">
        <v>3605</v>
      </c>
      <c r="I139" s="28"/>
      <c r="J139" s="21" t="s">
        <v>3632</v>
      </c>
    </row>
    <row r="140" spans="1:10" s="17" customFormat="1" ht="145" x14ac:dyDescent="0.35">
      <c r="A140" s="34" t="s">
        <v>4</v>
      </c>
      <c r="B140" s="23" t="s">
        <v>99</v>
      </c>
      <c r="C140" s="25" t="s">
        <v>174</v>
      </c>
      <c r="D140" s="28" t="s">
        <v>617</v>
      </c>
      <c r="E140" s="25" t="s">
        <v>584</v>
      </c>
      <c r="F140" s="25" t="s">
        <v>586</v>
      </c>
      <c r="G140" s="28"/>
      <c r="H140" s="20" t="s">
        <v>3605</v>
      </c>
      <c r="I140" s="28"/>
      <c r="J140" s="21" t="s">
        <v>3632</v>
      </c>
    </row>
    <row r="141" spans="1:10" s="17" customFormat="1" ht="145" x14ac:dyDescent="0.35">
      <c r="A141" s="34" t="s">
        <v>4</v>
      </c>
      <c r="B141" s="23" t="s">
        <v>99</v>
      </c>
      <c r="C141" s="25" t="s">
        <v>174</v>
      </c>
      <c r="D141" s="28" t="s">
        <v>618</v>
      </c>
      <c r="E141" s="25" t="s">
        <v>585</v>
      </c>
      <c r="F141" s="25" t="s">
        <v>587</v>
      </c>
      <c r="G141" s="28"/>
      <c r="H141" s="20" t="s">
        <v>3605</v>
      </c>
      <c r="I141" s="28"/>
      <c r="J141" s="21" t="s">
        <v>3632</v>
      </c>
    </row>
    <row r="142" spans="1:10" s="17" customFormat="1" ht="145" x14ac:dyDescent="0.35">
      <c r="A142" s="34" t="s">
        <v>4</v>
      </c>
      <c r="B142" s="23" t="s">
        <v>99</v>
      </c>
      <c r="C142" s="25" t="s">
        <v>198</v>
      </c>
      <c r="D142" s="28" t="s">
        <v>619</v>
      </c>
      <c r="E142" s="25" t="s">
        <v>205</v>
      </c>
      <c r="F142" s="25" t="s">
        <v>199</v>
      </c>
      <c r="G142" s="28"/>
      <c r="H142" s="20" t="s">
        <v>3605</v>
      </c>
      <c r="I142" s="28"/>
      <c r="J142" s="21" t="s">
        <v>3632</v>
      </c>
    </row>
    <row r="143" spans="1:10" s="17" customFormat="1" ht="145" x14ac:dyDescent="0.35">
      <c r="A143" s="34" t="s">
        <v>4</v>
      </c>
      <c r="B143" s="23" t="s">
        <v>99</v>
      </c>
      <c r="C143" s="25" t="s">
        <v>198</v>
      </c>
      <c r="D143" s="28" t="s">
        <v>620</v>
      </c>
      <c r="E143" s="25" t="s">
        <v>206</v>
      </c>
      <c r="F143" s="25" t="s">
        <v>200</v>
      </c>
      <c r="G143" s="28"/>
      <c r="H143" s="20" t="s">
        <v>3605</v>
      </c>
      <c r="I143" s="28"/>
      <c r="J143" s="21" t="s">
        <v>3632</v>
      </c>
    </row>
    <row r="144" spans="1:10" s="17" customFormat="1" ht="145" x14ac:dyDescent="0.35">
      <c r="A144" s="34" t="s">
        <v>4</v>
      </c>
      <c r="B144" s="23" t="s">
        <v>99</v>
      </c>
      <c r="C144" s="25" t="s">
        <v>198</v>
      </c>
      <c r="D144" s="28" t="s">
        <v>436</v>
      </c>
      <c r="E144" s="25" t="s">
        <v>204</v>
      </c>
      <c r="F144" s="25" t="s">
        <v>199</v>
      </c>
      <c r="G144" s="28"/>
      <c r="H144" s="20" t="s">
        <v>3605</v>
      </c>
      <c r="I144" s="28"/>
      <c r="J144" s="21" t="s">
        <v>3632</v>
      </c>
    </row>
    <row r="145" spans="1:10" s="17" customFormat="1" ht="145" x14ac:dyDescent="0.35">
      <c r="A145" s="34" t="s">
        <v>4</v>
      </c>
      <c r="B145" s="23" t="s">
        <v>99</v>
      </c>
      <c r="C145" s="25" t="s">
        <v>198</v>
      </c>
      <c r="D145" s="28" t="s">
        <v>437</v>
      </c>
      <c r="E145" s="25" t="s">
        <v>203</v>
      </c>
      <c r="F145" s="25" t="s">
        <v>200</v>
      </c>
      <c r="G145" s="28"/>
      <c r="H145" s="20" t="s">
        <v>3605</v>
      </c>
      <c r="I145" s="28"/>
      <c r="J145" s="21" t="s">
        <v>3632</v>
      </c>
    </row>
    <row r="146" spans="1:10" s="17" customFormat="1" ht="130.5" x14ac:dyDescent="0.35">
      <c r="A146" s="34" t="s">
        <v>4</v>
      </c>
      <c r="B146" s="23" t="s">
        <v>99</v>
      </c>
      <c r="C146" s="25" t="s">
        <v>198</v>
      </c>
      <c r="D146" s="28" t="s">
        <v>621</v>
      </c>
      <c r="E146" s="25" t="s">
        <v>202</v>
      </c>
      <c r="F146" s="25" t="s">
        <v>201</v>
      </c>
      <c r="G146" s="28"/>
      <c r="H146" s="20" t="s">
        <v>3605</v>
      </c>
      <c r="I146" s="28"/>
      <c r="J146" s="21" t="s">
        <v>3632</v>
      </c>
    </row>
    <row r="147" spans="1:10" s="17" customFormat="1" ht="151.5" customHeight="1" x14ac:dyDescent="0.35">
      <c r="A147" s="34" t="s">
        <v>4</v>
      </c>
      <c r="B147" s="23" t="s">
        <v>99</v>
      </c>
      <c r="C147" s="25" t="s">
        <v>198</v>
      </c>
      <c r="D147" s="28" t="s">
        <v>622</v>
      </c>
      <c r="E147" s="25" t="s">
        <v>207</v>
      </c>
      <c r="F147" s="25" t="s">
        <v>208</v>
      </c>
      <c r="G147" s="28"/>
      <c r="H147" s="20" t="s">
        <v>3605</v>
      </c>
      <c r="I147" s="28"/>
      <c r="J147" s="21" t="s">
        <v>3632</v>
      </c>
    </row>
    <row r="148" spans="1:10" s="17" customFormat="1" ht="151.5" customHeight="1" x14ac:dyDescent="0.35">
      <c r="A148" s="34" t="s">
        <v>4</v>
      </c>
      <c r="B148" s="23" t="s">
        <v>99</v>
      </c>
      <c r="C148" s="25" t="s">
        <v>198</v>
      </c>
      <c r="D148" s="28" t="s">
        <v>623</v>
      </c>
      <c r="E148" s="25" t="s">
        <v>209</v>
      </c>
      <c r="F148" s="25" t="s">
        <v>208</v>
      </c>
      <c r="G148" s="28"/>
      <c r="H148" s="20" t="s">
        <v>3605</v>
      </c>
      <c r="I148" s="28"/>
      <c r="J148" s="21" t="s">
        <v>3632</v>
      </c>
    </row>
    <row r="149" spans="1:10" s="17" customFormat="1" ht="130.5" x14ac:dyDescent="0.35">
      <c r="A149" s="34" t="s">
        <v>4</v>
      </c>
      <c r="B149" s="23" t="s">
        <v>99</v>
      </c>
      <c r="C149" s="25" t="s">
        <v>198</v>
      </c>
      <c r="D149" s="28" t="s">
        <v>624</v>
      </c>
      <c r="E149" s="25" t="s">
        <v>210</v>
      </c>
      <c r="F149" s="25" t="s">
        <v>201</v>
      </c>
      <c r="G149" s="28"/>
      <c r="H149" s="20" t="s">
        <v>3605</v>
      </c>
      <c r="I149" s="28"/>
      <c r="J149" s="21" t="s">
        <v>3632</v>
      </c>
    </row>
    <row r="150" spans="1:10" s="17" customFormat="1" ht="151.5" customHeight="1" x14ac:dyDescent="0.35">
      <c r="A150" s="34" t="s">
        <v>4</v>
      </c>
      <c r="B150" s="23" t="s">
        <v>99</v>
      </c>
      <c r="C150" s="25" t="s">
        <v>198</v>
      </c>
      <c r="D150" s="28" t="s">
        <v>625</v>
      </c>
      <c r="E150" s="25" t="s">
        <v>211</v>
      </c>
      <c r="F150" s="25" t="s">
        <v>208</v>
      </c>
      <c r="G150" s="28"/>
      <c r="H150" s="20" t="s">
        <v>3605</v>
      </c>
      <c r="I150" s="28"/>
      <c r="J150" s="21" t="s">
        <v>3632</v>
      </c>
    </row>
    <row r="151" spans="1:10" s="17" customFormat="1" ht="151.5" customHeight="1" x14ac:dyDescent="0.35">
      <c r="A151" s="34" t="s">
        <v>4</v>
      </c>
      <c r="B151" s="23" t="s">
        <v>99</v>
      </c>
      <c r="C151" s="25" t="s">
        <v>198</v>
      </c>
      <c r="D151" s="28" t="s">
        <v>626</v>
      </c>
      <c r="E151" s="25" t="s">
        <v>212</v>
      </c>
      <c r="F151" s="25" t="s">
        <v>208</v>
      </c>
      <c r="G151" s="28"/>
      <c r="H151" s="20" t="s">
        <v>3605</v>
      </c>
      <c r="I151" s="28"/>
      <c r="J151" s="21" t="s">
        <v>3632</v>
      </c>
    </row>
    <row r="152" spans="1:10" s="17" customFormat="1" ht="151.5" customHeight="1" x14ac:dyDescent="0.35">
      <c r="A152" s="34" t="s">
        <v>4</v>
      </c>
      <c r="B152" s="23" t="s">
        <v>99</v>
      </c>
      <c r="C152" s="25" t="s">
        <v>198</v>
      </c>
      <c r="D152" s="28" t="s">
        <v>438</v>
      </c>
      <c r="E152" s="25" t="s">
        <v>213</v>
      </c>
      <c r="F152" s="25" t="s">
        <v>199</v>
      </c>
      <c r="G152" s="28"/>
      <c r="H152" s="20" t="s">
        <v>3605</v>
      </c>
      <c r="I152" s="28"/>
      <c r="J152" s="21" t="s">
        <v>3632</v>
      </c>
    </row>
    <row r="153" spans="1:10" s="17" customFormat="1" ht="145" x14ac:dyDescent="0.35">
      <c r="A153" s="34" t="s">
        <v>4</v>
      </c>
      <c r="B153" s="23" t="s">
        <v>99</v>
      </c>
      <c r="C153" s="25" t="s">
        <v>198</v>
      </c>
      <c r="D153" s="28" t="s">
        <v>439</v>
      </c>
      <c r="E153" s="25" t="s">
        <v>214</v>
      </c>
      <c r="F153" s="25" t="s">
        <v>200</v>
      </c>
      <c r="G153" s="28"/>
      <c r="H153" s="20" t="s">
        <v>3605</v>
      </c>
      <c r="I153" s="28"/>
      <c r="J153" s="21" t="s">
        <v>3632</v>
      </c>
    </row>
    <row r="154" spans="1:10" s="17" customFormat="1" ht="145" x14ac:dyDescent="0.35">
      <c r="A154" s="34" t="s">
        <v>4</v>
      </c>
      <c r="B154" s="23" t="s">
        <v>99</v>
      </c>
      <c r="C154" s="25" t="s">
        <v>198</v>
      </c>
      <c r="D154" s="28" t="s">
        <v>627</v>
      </c>
      <c r="E154" s="25" t="s">
        <v>215</v>
      </c>
      <c r="F154" s="25" t="s">
        <v>199</v>
      </c>
      <c r="G154" s="28"/>
      <c r="H154" s="20" t="s">
        <v>3605</v>
      </c>
      <c r="I154" s="28"/>
      <c r="J154" s="21" t="s">
        <v>3632</v>
      </c>
    </row>
    <row r="155" spans="1:10" s="17" customFormat="1" ht="145" x14ac:dyDescent="0.35">
      <c r="A155" s="34" t="s">
        <v>4</v>
      </c>
      <c r="B155" s="23" t="s">
        <v>99</v>
      </c>
      <c r="C155" s="25" t="s">
        <v>198</v>
      </c>
      <c r="D155" s="28" t="s">
        <v>628</v>
      </c>
      <c r="E155" s="25" t="s">
        <v>216</v>
      </c>
      <c r="F155" s="25" t="s">
        <v>200</v>
      </c>
      <c r="G155" s="28"/>
      <c r="H155" s="20" t="s">
        <v>3605</v>
      </c>
      <c r="I155" s="28"/>
      <c r="J155" s="21" t="s">
        <v>3632</v>
      </c>
    </row>
    <row r="156" spans="1:10" s="17" customFormat="1" ht="130.5" x14ac:dyDescent="0.35">
      <c r="A156" s="34" t="s">
        <v>4</v>
      </c>
      <c r="B156" s="23" t="s">
        <v>99</v>
      </c>
      <c r="C156" s="25" t="s">
        <v>198</v>
      </c>
      <c r="D156" s="28" t="s">
        <v>629</v>
      </c>
      <c r="E156" s="25" t="s">
        <v>217</v>
      </c>
      <c r="F156" s="25" t="s">
        <v>201</v>
      </c>
      <c r="G156" s="28"/>
      <c r="H156" s="20" t="s">
        <v>3605</v>
      </c>
      <c r="I156" s="28"/>
      <c r="J156" s="21" t="s">
        <v>3632</v>
      </c>
    </row>
    <row r="157" spans="1:10" s="17" customFormat="1" ht="130.5" x14ac:dyDescent="0.35">
      <c r="A157" s="34" t="s">
        <v>4</v>
      </c>
      <c r="B157" s="23" t="s">
        <v>99</v>
      </c>
      <c r="C157" s="25" t="s">
        <v>198</v>
      </c>
      <c r="D157" s="28" t="s">
        <v>630</v>
      </c>
      <c r="E157" s="25" t="s">
        <v>218</v>
      </c>
      <c r="F157" s="25" t="s">
        <v>208</v>
      </c>
      <c r="G157" s="28"/>
      <c r="H157" s="20" t="s">
        <v>3605</v>
      </c>
      <c r="I157" s="28"/>
      <c r="J157" s="21" t="s">
        <v>3632</v>
      </c>
    </row>
    <row r="158" spans="1:10" s="17" customFormat="1" ht="130.5" x14ac:dyDescent="0.35">
      <c r="A158" s="34" t="s">
        <v>4</v>
      </c>
      <c r="B158" s="23" t="s">
        <v>99</v>
      </c>
      <c r="C158" s="25" t="s">
        <v>198</v>
      </c>
      <c r="D158" s="28" t="s">
        <v>631</v>
      </c>
      <c r="E158" s="25" t="s">
        <v>219</v>
      </c>
      <c r="F158" s="25" t="s">
        <v>208</v>
      </c>
      <c r="G158" s="28"/>
      <c r="H158" s="20" t="s">
        <v>3605</v>
      </c>
      <c r="I158" s="28"/>
      <c r="J158" s="21" t="s">
        <v>3632</v>
      </c>
    </row>
    <row r="159" spans="1:10" s="17" customFormat="1" ht="130.5" x14ac:dyDescent="0.35">
      <c r="A159" s="34" t="s">
        <v>4</v>
      </c>
      <c r="B159" s="23" t="s">
        <v>99</v>
      </c>
      <c r="C159" s="25" t="s">
        <v>198</v>
      </c>
      <c r="D159" s="28" t="s">
        <v>632</v>
      </c>
      <c r="E159" s="25" t="s">
        <v>220</v>
      </c>
      <c r="F159" s="25" t="s">
        <v>201</v>
      </c>
      <c r="G159" s="28"/>
      <c r="H159" s="20" t="s">
        <v>3605</v>
      </c>
      <c r="I159" s="28"/>
      <c r="J159" s="21" t="s">
        <v>3632</v>
      </c>
    </row>
    <row r="160" spans="1:10" s="17" customFormat="1" ht="130.5" x14ac:dyDescent="0.35">
      <c r="A160" s="34" t="s">
        <v>4</v>
      </c>
      <c r="B160" s="23" t="s">
        <v>99</v>
      </c>
      <c r="C160" s="25" t="s">
        <v>198</v>
      </c>
      <c r="D160" s="28" t="s">
        <v>440</v>
      </c>
      <c r="E160" s="25" t="s">
        <v>221</v>
      </c>
      <c r="F160" s="25" t="s">
        <v>208</v>
      </c>
      <c r="G160" s="28"/>
      <c r="H160" s="20" t="s">
        <v>3605</v>
      </c>
      <c r="I160" s="28"/>
      <c r="J160" s="21" t="s">
        <v>3632</v>
      </c>
    </row>
    <row r="161" spans="1:10" s="17" customFormat="1" ht="130.5" x14ac:dyDescent="0.35">
      <c r="A161" s="34" t="s">
        <v>4</v>
      </c>
      <c r="B161" s="23" t="s">
        <v>99</v>
      </c>
      <c r="C161" s="25" t="s">
        <v>198</v>
      </c>
      <c r="D161" s="28" t="s">
        <v>441</v>
      </c>
      <c r="E161" s="25" t="s">
        <v>222</v>
      </c>
      <c r="F161" s="25" t="s">
        <v>208</v>
      </c>
      <c r="G161" s="28"/>
      <c r="H161" s="20" t="s">
        <v>3605</v>
      </c>
      <c r="I161" s="28"/>
      <c r="J161" s="21" t="s">
        <v>3632</v>
      </c>
    </row>
    <row r="162" spans="1:10" s="17" customFormat="1" ht="145" x14ac:dyDescent="0.35">
      <c r="A162" s="34" t="s">
        <v>4</v>
      </c>
      <c r="B162" s="23" t="s">
        <v>99</v>
      </c>
      <c r="C162" s="25" t="s">
        <v>198</v>
      </c>
      <c r="D162" s="28" t="s">
        <v>633</v>
      </c>
      <c r="E162" s="25" t="s">
        <v>223</v>
      </c>
      <c r="F162" s="25" t="s">
        <v>199</v>
      </c>
      <c r="G162" s="28"/>
      <c r="H162" s="20" t="s">
        <v>3605</v>
      </c>
      <c r="I162" s="28"/>
      <c r="J162" s="21" t="s">
        <v>3632</v>
      </c>
    </row>
    <row r="163" spans="1:10" s="17" customFormat="1" ht="145" x14ac:dyDescent="0.35">
      <c r="A163" s="34" t="s">
        <v>4</v>
      </c>
      <c r="B163" s="23" t="s">
        <v>99</v>
      </c>
      <c r="C163" s="25" t="s">
        <v>198</v>
      </c>
      <c r="D163" s="28" t="s">
        <v>634</v>
      </c>
      <c r="E163" s="25" t="s">
        <v>224</v>
      </c>
      <c r="F163" s="25" t="s">
        <v>200</v>
      </c>
      <c r="G163" s="28"/>
      <c r="H163" s="20" t="s">
        <v>3605</v>
      </c>
      <c r="I163" s="28"/>
      <c r="J163" s="21" t="s">
        <v>3632</v>
      </c>
    </row>
    <row r="164" spans="1:10" s="17" customFormat="1" ht="145" x14ac:dyDescent="0.35">
      <c r="A164" s="34" t="s">
        <v>4</v>
      </c>
      <c r="B164" s="23" t="s">
        <v>99</v>
      </c>
      <c r="C164" s="25" t="s">
        <v>198</v>
      </c>
      <c r="D164" s="28" t="s">
        <v>635</v>
      </c>
      <c r="E164" s="25" t="s">
        <v>225</v>
      </c>
      <c r="F164" s="25" t="s">
        <v>199</v>
      </c>
      <c r="G164" s="28"/>
      <c r="H164" s="20" t="s">
        <v>3605</v>
      </c>
      <c r="I164" s="28"/>
      <c r="J164" s="21" t="s">
        <v>3632</v>
      </c>
    </row>
    <row r="165" spans="1:10" s="17" customFormat="1" ht="145" x14ac:dyDescent="0.35">
      <c r="A165" s="34" t="s">
        <v>4</v>
      </c>
      <c r="B165" s="23" t="s">
        <v>99</v>
      </c>
      <c r="C165" s="25" t="s">
        <v>198</v>
      </c>
      <c r="D165" s="28" t="s">
        <v>636</v>
      </c>
      <c r="E165" s="25" t="s">
        <v>226</v>
      </c>
      <c r="F165" s="25" t="s">
        <v>200</v>
      </c>
      <c r="G165" s="28"/>
      <c r="H165" s="20" t="s">
        <v>3605</v>
      </c>
      <c r="I165" s="28"/>
      <c r="J165" s="21" t="s">
        <v>3632</v>
      </c>
    </row>
    <row r="166" spans="1:10" s="17" customFormat="1" ht="130.5" x14ac:dyDescent="0.35">
      <c r="A166" s="34" t="s">
        <v>4</v>
      </c>
      <c r="B166" s="23" t="s">
        <v>99</v>
      </c>
      <c r="C166" s="25" t="s">
        <v>198</v>
      </c>
      <c r="D166" s="28" t="s">
        <v>637</v>
      </c>
      <c r="E166" s="25" t="s">
        <v>227</v>
      </c>
      <c r="F166" s="25" t="s">
        <v>201</v>
      </c>
      <c r="G166" s="28"/>
      <c r="H166" s="20" t="s">
        <v>3605</v>
      </c>
      <c r="I166" s="28"/>
      <c r="J166" s="21" t="s">
        <v>3632</v>
      </c>
    </row>
    <row r="167" spans="1:10" s="17" customFormat="1" ht="130.5" x14ac:dyDescent="0.35">
      <c r="A167" s="34" t="s">
        <v>4</v>
      </c>
      <c r="B167" s="23" t="s">
        <v>99</v>
      </c>
      <c r="C167" s="25" t="s">
        <v>198</v>
      </c>
      <c r="D167" s="28" t="s">
        <v>638</v>
      </c>
      <c r="E167" s="25" t="s">
        <v>228</v>
      </c>
      <c r="F167" s="25" t="s">
        <v>208</v>
      </c>
      <c r="G167" s="28"/>
      <c r="H167" s="20" t="s">
        <v>3605</v>
      </c>
      <c r="I167" s="28"/>
      <c r="J167" s="21" t="s">
        <v>3632</v>
      </c>
    </row>
    <row r="168" spans="1:10" s="17" customFormat="1" ht="130.5" x14ac:dyDescent="0.35">
      <c r="A168" s="34" t="s">
        <v>4</v>
      </c>
      <c r="B168" s="23" t="s">
        <v>99</v>
      </c>
      <c r="C168" s="25" t="s">
        <v>198</v>
      </c>
      <c r="D168" s="28" t="s">
        <v>442</v>
      </c>
      <c r="E168" s="25" t="s">
        <v>229</v>
      </c>
      <c r="F168" s="25" t="s">
        <v>208</v>
      </c>
      <c r="G168" s="28"/>
      <c r="H168" s="20" t="s">
        <v>3605</v>
      </c>
      <c r="I168" s="28"/>
      <c r="J168" s="21" t="s">
        <v>3632</v>
      </c>
    </row>
    <row r="169" spans="1:10" s="17" customFormat="1" ht="130.5" x14ac:dyDescent="0.35">
      <c r="A169" s="34" t="s">
        <v>4</v>
      </c>
      <c r="B169" s="23" t="s">
        <v>99</v>
      </c>
      <c r="C169" s="25" t="s">
        <v>198</v>
      </c>
      <c r="D169" s="28" t="s">
        <v>443</v>
      </c>
      <c r="E169" s="25" t="s">
        <v>230</v>
      </c>
      <c r="F169" s="25" t="s">
        <v>201</v>
      </c>
      <c r="G169" s="28"/>
      <c r="H169" s="20" t="s">
        <v>3605</v>
      </c>
      <c r="I169" s="28"/>
      <c r="J169" s="21" t="s">
        <v>3632</v>
      </c>
    </row>
    <row r="170" spans="1:10" s="17" customFormat="1" ht="130.5" x14ac:dyDescent="0.35">
      <c r="A170" s="34" t="s">
        <v>4</v>
      </c>
      <c r="B170" s="23" t="s">
        <v>99</v>
      </c>
      <c r="C170" s="25" t="s">
        <v>198</v>
      </c>
      <c r="D170" s="28" t="s">
        <v>444</v>
      </c>
      <c r="E170" s="25" t="s">
        <v>231</v>
      </c>
      <c r="F170" s="25" t="s">
        <v>208</v>
      </c>
      <c r="G170" s="28"/>
      <c r="H170" s="20" t="s">
        <v>3605</v>
      </c>
      <c r="I170" s="28"/>
      <c r="J170" s="21" t="s">
        <v>3632</v>
      </c>
    </row>
    <row r="171" spans="1:10" s="17" customFormat="1" ht="130.5" x14ac:dyDescent="0.35">
      <c r="A171" s="34" t="s">
        <v>4</v>
      </c>
      <c r="B171" s="23" t="s">
        <v>99</v>
      </c>
      <c r="C171" s="25" t="s">
        <v>198</v>
      </c>
      <c r="D171" s="28" t="s">
        <v>445</v>
      </c>
      <c r="E171" s="25" t="s">
        <v>232</v>
      </c>
      <c r="F171" s="25" t="s">
        <v>208</v>
      </c>
      <c r="G171" s="28"/>
      <c r="H171" s="20" t="s">
        <v>3605</v>
      </c>
      <c r="I171" s="28"/>
      <c r="J171" s="21" t="s">
        <v>3632</v>
      </c>
    </row>
    <row r="172" spans="1:10" s="17" customFormat="1" ht="158" customHeight="1" x14ac:dyDescent="0.35">
      <c r="A172" s="34" t="s">
        <v>4</v>
      </c>
      <c r="B172" s="23" t="s">
        <v>99</v>
      </c>
      <c r="C172" s="25" t="s">
        <v>233</v>
      </c>
      <c r="D172" s="28" t="s">
        <v>446</v>
      </c>
      <c r="E172" s="25" t="s">
        <v>234</v>
      </c>
      <c r="F172" s="25" t="s">
        <v>235</v>
      </c>
      <c r="G172" s="28"/>
      <c r="H172" s="20" t="s">
        <v>3605</v>
      </c>
      <c r="I172" s="28"/>
      <c r="J172" s="21" t="s">
        <v>3632</v>
      </c>
    </row>
    <row r="173" spans="1:10" s="17" customFormat="1" ht="158" customHeight="1" x14ac:dyDescent="0.35">
      <c r="A173" s="34" t="s">
        <v>4</v>
      </c>
      <c r="B173" s="23" t="s">
        <v>99</v>
      </c>
      <c r="C173" s="25" t="s">
        <v>233</v>
      </c>
      <c r="D173" s="28" t="s">
        <v>447</v>
      </c>
      <c r="E173" s="25" t="s">
        <v>236</v>
      </c>
      <c r="F173" s="25" t="s">
        <v>235</v>
      </c>
      <c r="G173" s="28"/>
      <c r="H173" s="20" t="s">
        <v>3605</v>
      </c>
      <c r="I173" s="28"/>
      <c r="J173" s="21" t="s">
        <v>3632</v>
      </c>
    </row>
    <row r="174" spans="1:10" s="17" customFormat="1" ht="158" customHeight="1" x14ac:dyDescent="0.35">
      <c r="A174" s="34" t="s">
        <v>4</v>
      </c>
      <c r="B174" s="23" t="s">
        <v>99</v>
      </c>
      <c r="C174" s="25" t="s">
        <v>233</v>
      </c>
      <c r="D174" s="28" t="s">
        <v>448</v>
      </c>
      <c r="E174" s="25" t="s">
        <v>237</v>
      </c>
      <c r="F174" s="25" t="s">
        <v>235</v>
      </c>
      <c r="G174" s="28"/>
      <c r="H174" s="20" t="s">
        <v>3605</v>
      </c>
      <c r="I174" s="28"/>
      <c r="J174" s="21" t="s">
        <v>3632</v>
      </c>
    </row>
    <row r="175" spans="1:10" s="17" customFormat="1" ht="158" customHeight="1" x14ac:dyDescent="0.35">
      <c r="A175" s="34" t="s">
        <v>4</v>
      </c>
      <c r="B175" s="23" t="s">
        <v>99</v>
      </c>
      <c r="C175" s="25" t="s">
        <v>233</v>
      </c>
      <c r="D175" s="28" t="s">
        <v>449</v>
      </c>
      <c r="E175" s="25" t="s">
        <v>238</v>
      </c>
      <c r="F175" s="25" t="s">
        <v>235</v>
      </c>
      <c r="G175" s="28"/>
      <c r="H175" s="20" t="s">
        <v>3605</v>
      </c>
      <c r="I175" s="28"/>
      <c r="J175" s="21" t="s">
        <v>3632</v>
      </c>
    </row>
    <row r="176" spans="1:10" s="17" customFormat="1" ht="158" customHeight="1" x14ac:dyDescent="0.35">
      <c r="A176" s="34" t="s">
        <v>4</v>
      </c>
      <c r="B176" s="23" t="s">
        <v>99</v>
      </c>
      <c r="C176" s="25" t="s">
        <v>233</v>
      </c>
      <c r="D176" s="28" t="s">
        <v>450</v>
      </c>
      <c r="E176" s="25" t="s">
        <v>239</v>
      </c>
      <c r="F176" s="25" t="s">
        <v>235</v>
      </c>
      <c r="G176" s="28"/>
      <c r="H176" s="20" t="s">
        <v>3605</v>
      </c>
      <c r="I176" s="28"/>
      <c r="J176" s="21" t="s">
        <v>3632</v>
      </c>
    </row>
    <row r="177" spans="1:10" s="17" customFormat="1" ht="158" customHeight="1" x14ac:dyDescent="0.35">
      <c r="A177" s="34" t="s">
        <v>4</v>
      </c>
      <c r="B177" s="23" t="s">
        <v>99</v>
      </c>
      <c r="C177" s="25" t="s">
        <v>233</v>
      </c>
      <c r="D177" s="28" t="s">
        <v>451</v>
      </c>
      <c r="E177" s="25" t="s">
        <v>240</v>
      </c>
      <c r="F177" s="25" t="s">
        <v>235</v>
      </c>
      <c r="G177" s="28"/>
      <c r="H177" s="20" t="s">
        <v>3605</v>
      </c>
      <c r="I177" s="28"/>
      <c r="J177" s="21" t="s">
        <v>3632</v>
      </c>
    </row>
    <row r="178" spans="1:10" s="17" customFormat="1" ht="158" customHeight="1" x14ac:dyDescent="0.35">
      <c r="A178" s="34" t="s">
        <v>4</v>
      </c>
      <c r="B178" s="23" t="s">
        <v>99</v>
      </c>
      <c r="C178" s="25" t="s">
        <v>233</v>
      </c>
      <c r="D178" s="28" t="s">
        <v>452</v>
      </c>
      <c r="E178" s="25" t="s">
        <v>241</v>
      </c>
      <c r="F178" s="25" t="s">
        <v>235</v>
      </c>
      <c r="G178" s="28"/>
      <c r="H178" s="20" t="s">
        <v>3605</v>
      </c>
      <c r="I178" s="28"/>
      <c r="J178" s="21" t="s">
        <v>3632</v>
      </c>
    </row>
    <row r="179" spans="1:10" s="17" customFormat="1" ht="158" customHeight="1" x14ac:dyDescent="0.35">
      <c r="A179" s="34" t="s">
        <v>4</v>
      </c>
      <c r="B179" s="23" t="s">
        <v>99</v>
      </c>
      <c r="C179" s="25" t="s">
        <v>233</v>
      </c>
      <c r="D179" s="28" t="s">
        <v>639</v>
      </c>
      <c r="E179" s="25" t="s">
        <v>242</v>
      </c>
      <c r="F179" s="25" t="s">
        <v>235</v>
      </c>
      <c r="G179" s="28"/>
      <c r="H179" s="20" t="s">
        <v>3605</v>
      </c>
      <c r="I179" s="28"/>
      <c r="J179" s="21" t="s">
        <v>3632</v>
      </c>
    </row>
    <row r="180" spans="1:10" s="17" customFormat="1" ht="158" customHeight="1" x14ac:dyDescent="0.35">
      <c r="A180" s="34" t="s">
        <v>4</v>
      </c>
      <c r="B180" s="23" t="s">
        <v>99</v>
      </c>
      <c r="C180" s="25" t="s">
        <v>233</v>
      </c>
      <c r="D180" s="28" t="s">
        <v>453</v>
      </c>
      <c r="E180" s="25" t="s">
        <v>243</v>
      </c>
      <c r="F180" s="25" t="s">
        <v>235</v>
      </c>
      <c r="G180" s="28"/>
      <c r="H180" s="20" t="s">
        <v>3605</v>
      </c>
      <c r="I180" s="28"/>
      <c r="J180" s="21" t="s">
        <v>3632</v>
      </c>
    </row>
    <row r="181" spans="1:10" s="17" customFormat="1" ht="158" customHeight="1" x14ac:dyDescent="0.35">
      <c r="A181" s="34" t="s">
        <v>4</v>
      </c>
      <c r="B181" s="23" t="s">
        <v>99</v>
      </c>
      <c r="C181" s="25" t="s">
        <v>233</v>
      </c>
      <c r="D181" s="28" t="s">
        <v>640</v>
      </c>
      <c r="E181" s="25" t="s">
        <v>244</v>
      </c>
      <c r="F181" s="25" t="s">
        <v>246</v>
      </c>
      <c r="G181" s="28"/>
      <c r="H181" s="20" t="s">
        <v>3605</v>
      </c>
      <c r="I181" s="28"/>
      <c r="J181" s="21" t="s">
        <v>3632</v>
      </c>
    </row>
    <row r="182" spans="1:10" s="17" customFormat="1" ht="158" customHeight="1" x14ac:dyDescent="0.35">
      <c r="A182" s="34" t="s">
        <v>4</v>
      </c>
      <c r="B182" s="23" t="s">
        <v>99</v>
      </c>
      <c r="C182" s="25" t="s">
        <v>233</v>
      </c>
      <c r="D182" s="28" t="s">
        <v>454</v>
      </c>
      <c r="E182" s="25" t="s">
        <v>245</v>
      </c>
      <c r="F182" s="25" t="s">
        <v>247</v>
      </c>
      <c r="G182" s="28"/>
      <c r="H182" s="20" t="s">
        <v>3605</v>
      </c>
      <c r="I182" s="28"/>
      <c r="J182" s="21" t="s">
        <v>3632</v>
      </c>
    </row>
    <row r="183" spans="1:10" s="17" customFormat="1" ht="158" customHeight="1" x14ac:dyDescent="0.35">
      <c r="A183" s="34" t="s">
        <v>4</v>
      </c>
      <c r="B183" s="23" t="s">
        <v>99</v>
      </c>
      <c r="C183" s="25" t="s">
        <v>233</v>
      </c>
      <c r="D183" s="28" t="s">
        <v>641</v>
      </c>
      <c r="E183" s="25" t="s">
        <v>237</v>
      </c>
      <c r="F183" s="25" t="s">
        <v>248</v>
      </c>
      <c r="G183" s="28"/>
      <c r="H183" s="20" t="s">
        <v>3605</v>
      </c>
      <c r="I183" s="28"/>
      <c r="J183" s="21" t="s">
        <v>3632</v>
      </c>
    </row>
    <row r="184" spans="1:10" s="17" customFormat="1" ht="158" customHeight="1" x14ac:dyDescent="0.35">
      <c r="A184" s="34" t="s">
        <v>4</v>
      </c>
      <c r="B184" s="23" t="s">
        <v>99</v>
      </c>
      <c r="C184" s="25" t="s">
        <v>233</v>
      </c>
      <c r="D184" s="28" t="s">
        <v>455</v>
      </c>
      <c r="E184" s="25" t="s">
        <v>249</v>
      </c>
      <c r="F184" s="25" t="s">
        <v>250</v>
      </c>
      <c r="G184" s="28"/>
      <c r="H184" s="20" t="s">
        <v>3605</v>
      </c>
      <c r="I184" s="28"/>
      <c r="J184" s="21" t="s">
        <v>3632</v>
      </c>
    </row>
    <row r="185" spans="1:10" s="17" customFormat="1" ht="158" customHeight="1" x14ac:dyDescent="0.35">
      <c r="A185" s="34" t="s">
        <v>4</v>
      </c>
      <c r="B185" s="23" t="s">
        <v>99</v>
      </c>
      <c r="C185" s="25" t="s">
        <v>233</v>
      </c>
      <c r="D185" s="28" t="s">
        <v>642</v>
      </c>
      <c r="E185" s="25" t="s">
        <v>239</v>
      </c>
      <c r="F185" s="25" t="s">
        <v>251</v>
      </c>
      <c r="G185" s="28"/>
      <c r="H185" s="20" t="s">
        <v>3605</v>
      </c>
      <c r="I185" s="28"/>
      <c r="J185" s="21" t="s">
        <v>3632</v>
      </c>
    </row>
    <row r="186" spans="1:10" s="17" customFormat="1" ht="158" customHeight="1" x14ac:dyDescent="0.35">
      <c r="A186" s="34" t="s">
        <v>4</v>
      </c>
      <c r="B186" s="23" t="s">
        <v>99</v>
      </c>
      <c r="C186" s="25" t="s">
        <v>233</v>
      </c>
      <c r="D186" s="28" t="s">
        <v>456</v>
      </c>
      <c r="E186" s="25" t="s">
        <v>240</v>
      </c>
      <c r="F186" s="25" t="s">
        <v>252</v>
      </c>
      <c r="G186" s="28"/>
      <c r="H186" s="20" t="s">
        <v>3605</v>
      </c>
      <c r="I186" s="28"/>
      <c r="J186" s="21" t="s">
        <v>3632</v>
      </c>
    </row>
    <row r="187" spans="1:10" s="17" customFormat="1" ht="158" customHeight="1" x14ac:dyDescent="0.35">
      <c r="A187" s="34" t="s">
        <v>4</v>
      </c>
      <c r="B187" s="23" t="s">
        <v>99</v>
      </c>
      <c r="C187" s="25" t="s">
        <v>233</v>
      </c>
      <c r="D187" s="28" t="s">
        <v>643</v>
      </c>
      <c r="E187" s="25" t="s">
        <v>241</v>
      </c>
      <c r="F187" s="25" t="s">
        <v>253</v>
      </c>
      <c r="G187" s="28"/>
      <c r="H187" s="20" t="s">
        <v>3605</v>
      </c>
      <c r="I187" s="28"/>
      <c r="J187" s="21" t="s">
        <v>3632</v>
      </c>
    </row>
    <row r="188" spans="1:10" s="17" customFormat="1" ht="158" customHeight="1" x14ac:dyDescent="0.35">
      <c r="A188" s="34" t="s">
        <v>4</v>
      </c>
      <c r="B188" s="23" t="s">
        <v>99</v>
      </c>
      <c r="C188" s="25" t="s">
        <v>233</v>
      </c>
      <c r="D188" s="28" t="s">
        <v>457</v>
      </c>
      <c r="E188" s="25" t="s">
        <v>254</v>
      </c>
      <c r="F188" s="25" t="s">
        <v>255</v>
      </c>
      <c r="G188" s="28"/>
      <c r="H188" s="20" t="s">
        <v>3605</v>
      </c>
      <c r="I188" s="28"/>
      <c r="J188" s="21" t="s">
        <v>3632</v>
      </c>
    </row>
    <row r="189" spans="1:10" s="17" customFormat="1" ht="158" customHeight="1" x14ac:dyDescent="0.35">
      <c r="A189" s="34" t="s">
        <v>4</v>
      </c>
      <c r="B189" s="23" t="s">
        <v>99</v>
      </c>
      <c r="C189" s="25" t="s">
        <v>233</v>
      </c>
      <c r="D189" s="28" t="s">
        <v>644</v>
      </c>
      <c r="E189" s="25" t="s">
        <v>256</v>
      </c>
      <c r="F189" s="25" t="s">
        <v>257</v>
      </c>
      <c r="G189" s="28"/>
      <c r="H189" s="20" t="s">
        <v>3605</v>
      </c>
      <c r="I189" s="28"/>
      <c r="J189" s="21" t="s">
        <v>3632</v>
      </c>
    </row>
    <row r="190" spans="1:10" s="17" customFormat="1" ht="158" customHeight="1" x14ac:dyDescent="0.35">
      <c r="A190" s="34" t="s">
        <v>4</v>
      </c>
      <c r="B190" s="23" t="s">
        <v>99</v>
      </c>
      <c r="C190" s="25" t="s">
        <v>258</v>
      </c>
      <c r="D190" s="28" t="s">
        <v>458</v>
      </c>
      <c r="E190" s="25" t="s">
        <v>259</v>
      </c>
      <c r="F190" s="25" t="s">
        <v>262</v>
      </c>
      <c r="G190" s="28"/>
      <c r="H190" s="20" t="s">
        <v>3605</v>
      </c>
      <c r="I190" s="28"/>
      <c r="J190" s="21" t="s">
        <v>3632</v>
      </c>
    </row>
    <row r="191" spans="1:10" s="17" customFormat="1" ht="158" customHeight="1" x14ac:dyDescent="0.35">
      <c r="A191" s="34" t="s">
        <v>4</v>
      </c>
      <c r="B191" s="23" t="s">
        <v>99</v>
      </c>
      <c r="C191" s="25" t="s">
        <v>258</v>
      </c>
      <c r="D191" s="28" t="s">
        <v>645</v>
      </c>
      <c r="E191" s="25" t="s">
        <v>260</v>
      </c>
      <c r="F191" s="25" t="s">
        <v>263</v>
      </c>
      <c r="G191" s="28"/>
      <c r="H191" s="20" t="s">
        <v>3605</v>
      </c>
      <c r="I191" s="28"/>
      <c r="J191" s="21" t="s">
        <v>3632</v>
      </c>
    </row>
    <row r="192" spans="1:10" s="17" customFormat="1" ht="158" customHeight="1" x14ac:dyDescent="0.35">
      <c r="A192" s="34" t="s">
        <v>4</v>
      </c>
      <c r="B192" s="23" t="s">
        <v>99</v>
      </c>
      <c r="C192" s="25" t="s">
        <v>258</v>
      </c>
      <c r="D192" s="28" t="s">
        <v>459</v>
      </c>
      <c r="E192" s="25" t="s">
        <v>261</v>
      </c>
      <c r="F192" s="25" t="s">
        <v>264</v>
      </c>
      <c r="G192" s="28"/>
      <c r="H192" s="20" t="s">
        <v>3605</v>
      </c>
      <c r="I192" s="28"/>
      <c r="J192" s="21" t="s">
        <v>3632</v>
      </c>
    </row>
    <row r="193" spans="1:10" s="17" customFormat="1" ht="158" customHeight="1" x14ac:dyDescent="0.35">
      <c r="A193" s="34" t="s">
        <v>4</v>
      </c>
      <c r="B193" s="23" t="s">
        <v>99</v>
      </c>
      <c r="C193" s="25" t="s">
        <v>258</v>
      </c>
      <c r="D193" s="28" t="s">
        <v>646</v>
      </c>
      <c r="E193" s="25" t="s">
        <v>265</v>
      </c>
      <c r="F193" s="25" t="s">
        <v>266</v>
      </c>
      <c r="G193" s="28"/>
      <c r="H193" s="20" t="s">
        <v>3605</v>
      </c>
      <c r="I193" s="28"/>
      <c r="J193" s="21" t="s">
        <v>3632</v>
      </c>
    </row>
    <row r="194" spans="1:10" s="17" customFormat="1" ht="158" customHeight="1" x14ac:dyDescent="0.35">
      <c r="A194" s="34" t="s">
        <v>4</v>
      </c>
      <c r="B194" s="23" t="s">
        <v>99</v>
      </c>
      <c r="C194" s="25" t="s">
        <v>258</v>
      </c>
      <c r="D194" s="28" t="s">
        <v>460</v>
      </c>
      <c r="E194" s="25" t="s">
        <v>267</v>
      </c>
      <c r="F194" s="25" t="s">
        <v>268</v>
      </c>
      <c r="G194" s="28"/>
      <c r="H194" s="20" t="s">
        <v>3605</v>
      </c>
      <c r="I194" s="28"/>
      <c r="J194" s="21" t="s">
        <v>3632</v>
      </c>
    </row>
    <row r="195" spans="1:10" s="17" customFormat="1" ht="158" customHeight="1" x14ac:dyDescent="0.35">
      <c r="A195" s="34" t="s">
        <v>4</v>
      </c>
      <c r="B195" s="23" t="s">
        <v>99</v>
      </c>
      <c r="C195" s="25" t="s">
        <v>258</v>
      </c>
      <c r="D195" s="28" t="s">
        <v>461</v>
      </c>
      <c r="E195" s="25" t="s">
        <v>269</v>
      </c>
      <c r="F195" s="25" t="s">
        <v>967</v>
      </c>
      <c r="G195" s="28"/>
      <c r="H195" s="20" t="s">
        <v>3605</v>
      </c>
      <c r="I195" s="28"/>
      <c r="J195" s="21" t="s">
        <v>3632</v>
      </c>
    </row>
    <row r="196" spans="1:10" s="17" customFormat="1" ht="158" customHeight="1" x14ac:dyDescent="0.35">
      <c r="A196" s="34" t="s">
        <v>4</v>
      </c>
      <c r="B196" s="23" t="s">
        <v>99</v>
      </c>
      <c r="C196" s="25" t="s">
        <v>270</v>
      </c>
      <c r="D196" s="28" t="s">
        <v>462</v>
      </c>
      <c r="E196" s="25" t="s">
        <v>294</v>
      </c>
      <c r="F196" s="25" t="s">
        <v>272</v>
      </c>
      <c r="G196" s="28"/>
      <c r="H196" s="20" t="s">
        <v>3605</v>
      </c>
      <c r="I196" s="28"/>
      <c r="J196" s="21" t="s">
        <v>3632</v>
      </c>
    </row>
    <row r="197" spans="1:10" s="17" customFormat="1" ht="158" customHeight="1" x14ac:dyDescent="0.35">
      <c r="A197" s="34" t="s">
        <v>4</v>
      </c>
      <c r="B197" s="23" t="s">
        <v>99</v>
      </c>
      <c r="C197" s="25" t="s">
        <v>270</v>
      </c>
      <c r="D197" s="28" t="s">
        <v>463</v>
      </c>
      <c r="E197" s="25" t="s">
        <v>293</v>
      </c>
      <c r="F197" s="25" t="s">
        <v>271</v>
      </c>
      <c r="G197" s="28"/>
      <c r="H197" s="20" t="s">
        <v>3605</v>
      </c>
      <c r="I197" s="28"/>
      <c r="J197" s="21" t="s">
        <v>3632</v>
      </c>
    </row>
    <row r="198" spans="1:10" s="17" customFormat="1" ht="158" customHeight="1" x14ac:dyDescent="0.35">
      <c r="A198" s="34" t="s">
        <v>4</v>
      </c>
      <c r="B198" s="23" t="s">
        <v>99</v>
      </c>
      <c r="C198" s="25" t="s">
        <v>270</v>
      </c>
      <c r="D198" s="28" t="s">
        <v>464</v>
      </c>
      <c r="E198" s="25" t="s">
        <v>292</v>
      </c>
      <c r="F198" s="25" t="s">
        <v>273</v>
      </c>
      <c r="G198" s="28"/>
      <c r="H198" s="20" t="s">
        <v>3605</v>
      </c>
      <c r="I198" s="28"/>
      <c r="J198" s="21" t="s">
        <v>3632</v>
      </c>
    </row>
    <row r="199" spans="1:10" s="17" customFormat="1" ht="158" customHeight="1" x14ac:dyDescent="0.35">
      <c r="A199" s="34" t="s">
        <v>4</v>
      </c>
      <c r="B199" s="23" t="s">
        <v>99</v>
      </c>
      <c r="C199" s="25" t="s">
        <v>270</v>
      </c>
      <c r="D199" s="28" t="s">
        <v>465</v>
      </c>
      <c r="E199" s="25" t="s">
        <v>291</v>
      </c>
      <c r="F199" s="25" t="s">
        <v>274</v>
      </c>
      <c r="G199" s="28"/>
      <c r="H199" s="20" t="s">
        <v>3605</v>
      </c>
      <c r="I199" s="28"/>
      <c r="J199" s="21" t="s">
        <v>3632</v>
      </c>
    </row>
    <row r="200" spans="1:10" s="17" customFormat="1" ht="158" customHeight="1" x14ac:dyDescent="0.35">
      <c r="A200" s="34" t="s">
        <v>4</v>
      </c>
      <c r="B200" s="23" t="s">
        <v>99</v>
      </c>
      <c r="C200" s="25" t="s">
        <v>270</v>
      </c>
      <c r="D200" s="28" t="s">
        <v>466</v>
      </c>
      <c r="E200" s="25" t="s">
        <v>290</v>
      </c>
      <c r="F200" s="25" t="s">
        <v>275</v>
      </c>
      <c r="G200" s="28"/>
      <c r="H200" s="20" t="s">
        <v>3605</v>
      </c>
      <c r="I200" s="28"/>
      <c r="J200" s="21" t="s">
        <v>3632</v>
      </c>
    </row>
    <row r="201" spans="1:10" s="17" customFormat="1" ht="158" customHeight="1" x14ac:dyDescent="0.35">
      <c r="A201" s="34" t="s">
        <v>4</v>
      </c>
      <c r="B201" s="23" t="s">
        <v>99</v>
      </c>
      <c r="C201" s="25" t="s">
        <v>270</v>
      </c>
      <c r="D201" s="28" t="s">
        <v>467</v>
      </c>
      <c r="E201" s="25" t="s">
        <v>289</v>
      </c>
      <c r="F201" s="25" t="s">
        <v>276</v>
      </c>
      <c r="G201" s="28"/>
      <c r="H201" s="20" t="s">
        <v>3605</v>
      </c>
      <c r="I201" s="28"/>
      <c r="J201" s="21" t="s">
        <v>3632</v>
      </c>
    </row>
    <row r="202" spans="1:10" s="17" customFormat="1" ht="158" customHeight="1" x14ac:dyDescent="0.35">
      <c r="A202" s="34" t="s">
        <v>4</v>
      </c>
      <c r="B202" s="23" t="s">
        <v>99</v>
      </c>
      <c r="C202" s="25" t="s">
        <v>270</v>
      </c>
      <c r="D202" s="28" t="s">
        <v>468</v>
      </c>
      <c r="E202" s="25" t="s">
        <v>283</v>
      </c>
      <c r="F202" s="25" t="s">
        <v>277</v>
      </c>
      <c r="G202" s="28"/>
      <c r="H202" s="20" t="s">
        <v>3605</v>
      </c>
      <c r="I202" s="28"/>
      <c r="J202" s="21" t="s">
        <v>3632</v>
      </c>
    </row>
    <row r="203" spans="1:10" s="17" customFormat="1" ht="158" customHeight="1" x14ac:dyDescent="0.35">
      <c r="A203" s="34" t="s">
        <v>4</v>
      </c>
      <c r="B203" s="23" t="s">
        <v>99</v>
      </c>
      <c r="C203" s="25" t="s">
        <v>270</v>
      </c>
      <c r="D203" s="28" t="s">
        <v>469</v>
      </c>
      <c r="E203" s="25" t="s">
        <v>288</v>
      </c>
      <c r="F203" s="25" t="s">
        <v>278</v>
      </c>
      <c r="G203" s="28"/>
      <c r="H203" s="20" t="s">
        <v>3605</v>
      </c>
      <c r="I203" s="28"/>
      <c r="J203" s="21" t="s">
        <v>3632</v>
      </c>
    </row>
    <row r="204" spans="1:10" s="17" customFormat="1" ht="158" customHeight="1" x14ac:dyDescent="0.35">
      <c r="A204" s="34" t="s">
        <v>4</v>
      </c>
      <c r="B204" s="23" t="s">
        <v>99</v>
      </c>
      <c r="C204" s="25" t="s">
        <v>270</v>
      </c>
      <c r="D204" s="28" t="s">
        <v>470</v>
      </c>
      <c r="E204" s="25" t="s">
        <v>287</v>
      </c>
      <c r="F204" s="25" t="s">
        <v>279</v>
      </c>
      <c r="G204" s="28"/>
      <c r="H204" s="20" t="s">
        <v>3605</v>
      </c>
      <c r="I204" s="28"/>
      <c r="J204" s="21" t="s">
        <v>3632</v>
      </c>
    </row>
    <row r="205" spans="1:10" s="17" customFormat="1" ht="158" customHeight="1" x14ac:dyDescent="0.35">
      <c r="A205" s="34" t="s">
        <v>4</v>
      </c>
      <c r="B205" s="23" t="s">
        <v>99</v>
      </c>
      <c r="C205" s="25" t="s">
        <v>270</v>
      </c>
      <c r="D205" s="28" t="s">
        <v>471</v>
      </c>
      <c r="E205" s="25" t="s">
        <v>286</v>
      </c>
      <c r="F205" s="25" t="s">
        <v>280</v>
      </c>
      <c r="G205" s="28"/>
      <c r="H205" s="20" t="s">
        <v>3605</v>
      </c>
      <c r="I205" s="28"/>
      <c r="J205" s="21" t="s">
        <v>3632</v>
      </c>
    </row>
    <row r="206" spans="1:10" s="17" customFormat="1" ht="158" customHeight="1" x14ac:dyDescent="0.35">
      <c r="A206" s="34" t="s">
        <v>4</v>
      </c>
      <c r="B206" s="23" t="s">
        <v>99</v>
      </c>
      <c r="C206" s="25" t="s">
        <v>270</v>
      </c>
      <c r="D206" s="28" t="s">
        <v>472</v>
      </c>
      <c r="E206" s="25" t="s">
        <v>285</v>
      </c>
      <c r="F206" s="25" t="s">
        <v>281</v>
      </c>
      <c r="G206" s="28"/>
      <c r="H206" s="20" t="s">
        <v>3605</v>
      </c>
      <c r="I206" s="28"/>
      <c r="J206" s="21" t="s">
        <v>3632</v>
      </c>
    </row>
    <row r="207" spans="1:10" s="17" customFormat="1" ht="158" customHeight="1" x14ac:dyDescent="0.35">
      <c r="A207" s="34" t="s">
        <v>4</v>
      </c>
      <c r="B207" s="23" t="s">
        <v>99</v>
      </c>
      <c r="C207" s="25" t="s">
        <v>270</v>
      </c>
      <c r="D207" s="28" t="s">
        <v>473</v>
      </c>
      <c r="E207" s="25" t="s">
        <v>284</v>
      </c>
      <c r="F207" s="25" t="s">
        <v>282</v>
      </c>
      <c r="G207" s="28"/>
      <c r="H207" s="20" t="s">
        <v>3605</v>
      </c>
      <c r="I207" s="28"/>
      <c r="J207" s="21" t="s">
        <v>3632</v>
      </c>
    </row>
    <row r="208" spans="1:10" s="17" customFormat="1" ht="158" customHeight="1" x14ac:dyDescent="0.35">
      <c r="A208" s="34" t="s">
        <v>4</v>
      </c>
      <c r="B208" s="23" t="s">
        <v>99</v>
      </c>
      <c r="C208" s="25" t="s">
        <v>270</v>
      </c>
      <c r="D208" s="28" t="s">
        <v>474</v>
      </c>
      <c r="E208" s="25" t="s">
        <v>295</v>
      </c>
      <c r="F208" s="25" t="s">
        <v>297</v>
      </c>
      <c r="G208" s="28"/>
      <c r="H208" s="20" t="s">
        <v>3605</v>
      </c>
      <c r="I208" s="28"/>
      <c r="J208" s="21" t="s">
        <v>3632</v>
      </c>
    </row>
    <row r="209" spans="1:10" s="17" customFormat="1" ht="158" customHeight="1" x14ac:dyDescent="0.35">
      <c r="A209" s="34" t="s">
        <v>4</v>
      </c>
      <c r="B209" s="23" t="s">
        <v>99</v>
      </c>
      <c r="C209" s="25" t="s">
        <v>270</v>
      </c>
      <c r="D209" s="28" t="s">
        <v>475</v>
      </c>
      <c r="E209" s="25" t="s">
        <v>296</v>
      </c>
      <c r="F209" s="25" t="s">
        <v>298</v>
      </c>
      <c r="G209" s="28"/>
      <c r="H209" s="20" t="s">
        <v>3605</v>
      </c>
      <c r="I209" s="28"/>
      <c r="J209" s="21" t="s">
        <v>3632</v>
      </c>
    </row>
    <row r="210" spans="1:10" s="17" customFormat="1" ht="72.5" x14ac:dyDescent="0.35">
      <c r="A210" s="34" t="s">
        <v>4</v>
      </c>
      <c r="B210" s="23" t="s">
        <v>99</v>
      </c>
      <c r="C210" s="25" t="s">
        <v>270</v>
      </c>
      <c r="D210" s="28" t="s">
        <v>476</v>
      </c>
      <c r="E210" s="25" t="s">
        <v>299</v>
      </c>
      <c r="F210" s="25" t="s">
        <v>300</v>
      </c>
      <c r="G210" s="28"/>
      <c r="H210" s="20" t="s">
        <v>3605</v>
      </c>
      <c r="I210" s="28"/>
      <c r="J210" s="21" t="s">
        <v>3632</v>
      </c>
    </row>
    <row r="211" spans="1:10" s="17" customFormat="1" ht="72.5" x14ac:dyDescent="0.35">
      <c r="A211" s="34" t="s">
        <v>4</v>
      </c>
      <c r="B211" s="23" t="s">
        <v>99</v>
      </c>
      <c r="C211" s="25" t="s">
        <v>270</v>
      </c>
      <c r="D211" s="28" t="s">
        <v>477</v>
      </c>
      <c r="E211" s="25" t="s">
        <v>302</v>
      </c>
      <c r="F211" s="25" t="s">
        <v>301</v>
      </c>
      <c r="G211" s="28"/>
      <c r="H211" s="20" t="s">
        <v>3605</v>
      </c>
      <c r="I211" s="28"/>
      <c r="J211" s="21" t="s">
        <v>3632</v>
      </c>
    </row>
    <row r="212" spans="1:10" s="17" customFormat="1" ht="72.5" x14ac:dyDescent="0.35">
      <c r="A212" s="34" t="s">
        <v>4</v>
      </c>
      <c r="B212" s="23" t="s">
        <v>99</v>
      </c>
      <c r="C212" s="25" t="s">
        <v>270</v>
      </c>
      <c r="D212" s="28" t="s">
        <v>478</v>
      </c>
      <c r="E212" s="25" t="s">
        <v>303</v>
      </c>
      <c r="F212" s="25" t="s">
        <v>304</v>
      </c>
      <c r="G212" s="28"/>
      <c r="H212" s="20" t="s">
        <v>3605</v>
      </c>
      <c r="I212" s="28"/>
      <c r="J212" s="21" t="s">
        <v>3632</v>
      </c>
    </row>
    <row r="213" spans="1:10" s="17" customFormat="1" ht="72.5" x14ac:dyDescent="0.35">
      <c r="A213" s="34" t="s">
        <v>4</v>
      </c>
      <c r="B213" s="23" t="s">
        <v>99</v>
      </c>
      <c r="C213" s="25" t="s">
        <v>270</v>
      </c>
      <c r="D213" s="28" t="s">
        <v>479</v>
      </c>
      <c r="E213" s="25" t="s">
        <v>305</v>
      </c>
      <c r="F213" s="25" t="s">
        <v>306</v>
      </c>
      <c r="G213" s="28"/>
      <c r="H213" s="20" t="s">
        <v>3605</v>
      </c>
      <c r="I213" s="28"/>
      <c r="J213" s="21" t="s">
        <v>3632</v>
      </c>
    </row>
    <row r="214" spans="1:10" s="17" customFormat="1" ht="72.5" x14ac:dyDescent="0.35">
      <c r="A214" s="34" t="s">
        <v>4</v>
      </c>
      <c r="B214" s="23" t="s">
        <v>99</v>
      </c>
      <c r="C214" s="25" t="s">
        <v>270</v>
      </c>
      <c r="D214" s="28" t="s">
        <v>480</v>
      </c>
      <c r="E214" s="25" t="s">
        <v>307</v>
      </c>
      <c r="F214" s="25" t="s">
        <v>308</v>
      </c>
      <c r="G214" s="28"/>
      <c r="H214" s="20" t="s">
        <v>3605</v>
      </c>
      <c r="I214" s="28"/>
      <c r="J214" s="21" t="s">
        <v>3632</v>
      </c>
    </row>
    <row r="215" spans="1:10" s="17" customFormat="1" ht="105" customHeight="1" x14ac:dyDescent="0.35">
      <c r="A215" s="34" t="s">
        <v>4</v>
      </c>
      <c r="B215" s="23" t="s">
        <v>99</v>
      </c>
      <c r="C215" s="25" t="s">
        <v>270</v>
      </c>
      <c r="D215" s="28" t="s">
        <v>481</v>
      </c>
      <c r="E215" s="25" t="s">
        <v>309</v>
      </c>
      <c r="F215" s="25" t="s">
        <v>310</v>
      </c>
      <c r="G215" s="28"/>
      <c r="H215" s="20" t="s">
        <v>3605</v>
      </c>
      <c r="I215" s="28"/>
      <c r="J215" s="21" t="s">
        <v>3632</v>
      </c>
    </row>
    <row r="216" spans="1:10" s="19" customFormat="1" ht="87" x14ac:dyDescent="0.35">
      <c r="A216" s="34" t="s">
        <v>4</v>
      </c>
      <c r="B216" s="34" t="s">
        <v>588</v>
      </c>
      <c r="C216" s="32" t="s">
        <v>311</v>
      </c>
      <c r="D216" s="28" t="s">
        <v>482</v>
      </c>
      <c r="E216" s="25" t="s">
        <v>312</v>
      </c>
      <c r="F216" s="25" t="s">
        <v>98</v>
      </c>
      <c r="G216" s="44"/>
      <c r="H216" s="20" t="s">
        <v>3605</v>
      </c>
      <c r="I216" s="44"/>
      <c r="J216" s="21" t="s">
        <v>3632</v>
      </c>
    </row>
    <row r="217" spans="1:10" s="17" customFormat="1" ht="72.5" x14ac:dyDescent="0.35">
      <c r="A217" s="34" t="s">
        <v>4</v>
      </c>
      <c r="B217" s="34" t="s">
        <v>588</v>
      </c>
      <c r="C217" s="32" t="s">
        <v>313</v>
      </c>
      <c r="D217" s="28" t="s">
        <v>483</v>
      </c>
      <c r="E217" s="25" t="s">
        <v>314</v>
      </c>
      <c r="F217" s="25" t="s">
        <v>109</v>
      </c>
      <c r="G217" s="28"/>
      <c r="H217" s="20" t="s">
        <v>3605</v>
      </c>
      <c r="I217" s="28"/>
      <c r="J217" s="21" t="s">
        <v>3632</v>
      </c>
    </row>
    <row r="218" spans="1:10" s="17" customFormat="1" ht="72.5" x14ac:dyDescent="0.35">
      <c r="A218" s="34" t="s">
        <v>4</v>
      </c>
      <c r="B218" s="34" t="s">
        <v>588</v>
      </c>
      <c r="C218" s="32" t="s">
        <v>313</v>
      </c>
      <c r="D218" s="28" t="s">
        <v>484</v>
      </c>
      <c r="E218" s="25" t="s">
        <v>315</v>
      </c>
      <c r="F218" s="25" t="s">
        <v>109</v>
      </c>
      <c r="G218" s="28"/>
      <c r="H218" s="20" t="s">
        <v>3605</v>
      </c>
      <c r="I218" s="28"/>
      <c r="J218" s="21" t="s">
        <v>3632</v>
      </c>
    </row>
    <row r="219" spans="1:10" s="17" customFormat="1" ht="72.5" x14ac:dyDescent="0.35">
      <c r="A219" s="34" t="s">
        <v>4</v>
      </c>
      <c r="B219" s="34" t="s">
        <v>588</v>
      </c>
      <c r="C219" s="32" t="s">
        <v>313</v>
      </c>
      <c r="D219" s="28" t="s">
        <v>485</v>
      </c>
      <c r="E219" s="25" t="s">
        <v>316</v>
      </c>
      <c r="F219" s="25" t="s">
        <v>109</v>
      </c>
      <c r="G219" s="28"/>
      <c r="H219" s="20" t="s">
        <v>3605</v>
      </c>
      <c r="I219" s="28"/>
      <c r="J219" s="21" t="s">
        <v>3632</v>
      </c>
    </row>
    <row r="220" spans="1:10" s="17" customFormat="1" ht="72.5" x14ac:dyDescent="0.35">
      <c r="A220" s="34" t="s">
        <v>4</v>
      </c>
      <c r="B220" s="34" t="s">
        <v>588</v>
      </c>
      <c r="C220" s="32" t="s">
        <v>313</v>
      </c>
      <c r="D220" s="28" t="s">
        <v>486</v>
      </c>
      <c r="E220" s="25" t="s">
        <v>317</v>
      </c>
      <c r="F220" s="25" t="s">
        <v>109</v>
      </c>
      <c r="G220" s="28"/>
      <c r="H220" s="20" t="s">
        <v>3605</v>
      </c>
      <c r="I220" s="28"/>
      <c r="J220" s="21" t="s">
        <v>3632</v>
      </c>
    </row>
    <row r="221" spans="1:10" s="17" customFormat="1" ht="72.5" x14ac:dyDescent="0.35">
      <c r="A221" s="34" t="s">
        <v>4</v>
      </c>
      <c r="B221" s="34" t="s">
        <v>588</v>
      </c>
      <c r="C221" s="32" t="s">
        <v>313</v>
      </c>
      <c r="D221" s="28" t="s">
        <v>487</v>
      </c>
      <c r="E221" s="25" t="s">
        <v>318</v>
      </c>
      <c r="F221" s="25" t="s">
        <v>109</v>
      </c>
      <c r="G221" s="28"/>
      <c r="H221" s="20" t="s">
        <v>3605</v>
      </c>
      <c r="I221" s="28"/>
      <c r="J221" s="21" t="s">
        <v>3632</v>
      </c>
    </row>
    <row r="222" spans="1:10" s="17" customFormat="1" ht="72.5" x14ac:dyDescent="0.35">
      <c r="A222" s="34" t="s">
        <v>4</v>
      </c>
      <c r="B222" s="34" t="s">
        <v>588</v>
      </c>
      <c r="C222" s="32" t="s">
        <v>313</v>
      </c>
      <c r="D222" s="28" t="s">
        <v>488</v>
      </c>
      <c r="E222" s="25" t="s">
        <v>319</v>
      </c>
      <c r="F222" s="25" t="s">
        <v>109</v>
      </c>
      <c r="G222" s="28"/>
      <c r="H222" s="20" t="s">
        <v>3605</v>
      </c>
      <c r="I222" s="28"/>
      <c r="J222" s="21" t="s">
        <v>3632</v>
      </c>
    </row>
    <row r="223" spans="1:10" s="17" customFormat="1" ht="72.5" x14ac:dyDescent="0.35">
      <c r="A223" s="34" t="s">
        <v>4</v>
      </c>
      <c r="B223" s="34" t="s">
        <v>588</v>
      </c>
      <c r="C223" s="32" t="s">
        <v>313</v>
      </c>
      <c r="D223" s="28" t="s">
        <v>489</v>
      </c>
      <c r="E223" s="25" t="s">
        <v>320</v>
      </c>
      <c r="F223" s="25" t="s">
        <v>116</v>
      </c>
      <c r="G223" s="28"/>
      <c r="H223" s="20" t="s">
        <v>3605</v>
      </c>
      <c r="I223" s="28"/>
      <c r="J223" s="21" t="s">
        <v>3632</v>
      </c>
    </row>
    <row r="224" spans="1:10" s="17" customFormat="1" ht="72.5" x14ac:dyDescent="0.35">
      <c r="A224" s="34" t="s">
        <v>4</v>
      </c>
      <c r="B224" s="34" t="s">
        <v>588</v>
      </c>
      <c r="C224" s="32" t="s">
        <v>313</v>
      </c>
      <c r="D224" s="28" t="s">
        <v>647</v>
      </c>
      <c r="E224" s="25" t="s">
        <v>320</v>
      </c>
      <c r="F224" s="25" t="s">
        <v>116</v>
      </c>
      <c r="G224" s="28"/>
      <c r="H224" s="20" t="s">
        <v>3605</v>
      </c>
      <c r="I224" s="28"/>
      <c r="J224" s="21" t="s">
        <v>3632</v>
      </c>
    </row>
    <row r="225" spans="1:10" s="17" customFormat="1" ht="87" x14ac:dyDescent="0.35">
      <c r="A225" s="34" t="s">
        <v>4</v>
      </c>
      <c r="B225" s="34" t="s">
        <v>588</v>
      </c>
      <c r="C225" s="32" t="s">
        <v>313</v>
      </c>
      <c r="D225" s="28" t="s">
        <v>648</v>
      </c>
      <c r="E225" s="25" t="s">
        <v>535</v>
      </c>
      <c r="F225" s="25" t="s">
        <v>536</v>
      </c>
      <c r="G225" s="28"/>
      <c r="H225" s="20" t="s">
        <v>3605</v>
      </c>
      <c r="I225" s="28"/>
      <c r="J225" s="21" t="s">
        <v>3632</v>
      </c>
    </row>
    <row r="226" spans="1:10" s="17" customFormat="1" ht="87" x14ac:dyDescent="0.35">
      <c r="A226" s="34" t="s">
        <v>4</v>
      </c>
      <c r="B226" s="34" t="s">
        <v>588</v>
      </c>
      <c r="C226" s="32" t="s">
        <v>313</v>
      </c>
      <c r="D226" s="28" t="s">
        <v>490</v>
      </c>
      <c r="E226" s="25" t="s">
        <v>537</v>
      </c>
      <c r="F226" s="25" t="s">
        <v>538</v>
      </c>
      <c r="G226" s="28"/>
      <c r="H226" s="20" t="s">
        <v>3605</v>
      </c>
      <c r="I226" s="28"/>
      <c r="J226" s="21" t="s">
        <v>3632</v>
      </c>
    </row>
    <row r="227" spans="1:10" s="17" customFormat="1" ht="87" x14ac:dyDescent="0.35">
      <c r="A227" s="34" t="s">
        <v>4</v>
      </c>
      <c r="B227" s="34" t="s">
        <v>588</v>
      </c>
      <c r="C227" s="32" t="s">
        <v>313</v>
      </c>
      <c r="D227" s="28" t="s">
        <v>491</v>
      </c>
      <c r="E227" s="25" t="s">
        <v>539</v>
      </c>
      <c r="F227" s="25" t="s">
        <v>540</v>
      </c>
      <c r="G227" s="28"/>
      <c r="H227" s="20" t="s">
        <v>3605</v>
      </c>
      <c r="I227" s="28"/>
      <c r="J227" s="21" t="s">
        <v>3632</v>
      </c>
    </row>
    <row r="228" spans="1:10" s="17" customFormat="1" ht="87" x14ac:dyDescent="0.35">
      <c r="A228" s="34" t="s">
        <v>4</v>
      </c>
      <c r="B228" s="34" t="s">
        <v>588</v>
      </c>
      <c r="C228" s="32" t="s">
        <v>313</v>
      </c>
      <c r="D228" s="28" t="s">
        <v>492</v>
      </c>
      <c r="E228" s="25" t="s">
        <v>541</v>
      </c>
      <c r="F228" s="25" t="s">
        <v>542</v>
      </c>
      <c r="G228" s="28"/>
      <c r="H228" s="20" t="s">
        <v>3605</v>
      </c>
      <c r="I228" s="28"/>
      <c r="J228" s="21" t="s">
        <v>3632</v>
      </c>
    </row>
    <row r="229" spans="1:10" x14ac:dyDescent="0.35">
      <c r="E229" s="10"/>
    </row>
    <row r="230" spans="1:10" x14ac:dyDescent="0.35">
      <c r="E230" s="10"/>
    </row>
    <row r="231" spans="1:10" x14ac:dyDescent="0.35">
      <c r="E231" s="10"/>
    </row>
    <row r="232" spans="1:10" x14ac:dyDescent="0.35">
      <c r="E232" s="10"/>
    </row>
    <row r="233" spans="1:10" x14ac:dyDescent="0.35">
      <c r="E233" s="10"/>
    </row>
    <row r="234" spans="1:10" x14ac:dyDescent="0.35">
      <c r="E234" s="10"/>
    </row>
    <row r="235" spans="1:10" x14ac:dyDescent="0.35">
      <c r="E235" s="10"/>
    </row>
    <row r="236" spans="1:10" x14ac:dyDescent="0.35">
      <c r="E236" s="10"/>
    </row>
    <row r="237" spans="1:10" x14ac:dyDescent="0.35">
      <c r="E237" s="10"/>
    </row>
    <row r="238" spans="1:10" x14ac:dyDescent="0.35">
      <c r="E238" s="10"/>
    </row>
    <row r="239" spans="1:10" x14ac:dyDescent="0.35">
      <c r="E239" s="10"/>
    </row>
    <row r="240" spans="1:10" x14ac:dyDescent="0.35">
      <c r="E240" s="10"/>
    </row>
    <row r="241" spans="5:5" x14ac:dyDescent="0.35">
      <c r="E241" s="10"/>
    </row>
    <row r="242" spans="5:5" x14ac:dyDescent="0.35">
      <c r="E242" s="10"/>
    </row>
    <row r="243" spans="5:5" x14ac:dyDescent="0.35">
      <c r="E243" s="10"/>
    </row>
    <row r="244" spans="5:5" x14ac:dyDescent="0.35">
      <c r="E244" s="10"/>
    </row>
    <row r="245" spans="5:5" x14ac:dyDescent="0.35">
      <c r="E245" s="10"/>
    </row>
    <row r="246" spans="5:5" x14ac:dyDescent="0.35">
      <c r="E246" s="10"/>
    </row>
    <row r="247" spans="5:5" x14ac:dyDescent="0.35">
      <c r="E247" s="10"/>
    </row>
    <row r="248" spans="5:5" x14ac:dyDescent="0.35">
      <c r="E248" s="10"/>
    </row>
    <row r="249" spans="5:5" x14ac:dyDescent="0.35">
      <c r="E249" s="10"/>
    </row>
    <row r="250" spans="5:5" x14ac:dyDescent="0.35">
      <c r="E250" s="10"/>
    </row>
    <row r="251" spans="5:5" x14ac:dyDescent="0.35">
      <c r="E251" s="10"/>
    </row>
    <row r="252" spans="5:5" x14ac:dyDescent="0.35">
      <c r="E252" s="10"/>
    </row>
    <row r="253" spans="5:5" x14ac:dyDescent="0.35">
      <c r="E253" s="10"/>
    </row>
    <row r="254" spans="5:5" x14ac:dyDescent="0.35">
      <c r="E254" s="10"/>
    </row>
    <row r="255" spans="5:5" x14ac:dyDescent="0.35">
      <c r="E255" s="10"/>
    </row>
    <row r="256" spans="5:5" x14ac:dyDescent="0.35">
      <c r="E256" s="10"/>
    </row>
    <row r="257" spans="5:5" x14ac:dyDescent="0.35">
      <c r="E257" s="10"/>
    </row>
    <row r="258" spans="5:5" x14ac:dyDescent="0.35">
      <c r="E258" s="10"/>
    </row>
    <row r="259" spans="5:5" x14ac:dyDescent="0.35">
      <c r="E259" s="10"/>
    </row>
    <row r="260" spans="5:5" x14ac:dyDescent="0.35">
      <c r="E260" s="10"/>
    </row>
    <row r="261" spans="5:5" x14ac:dyDescent="0.35">
      <c r="E261" s="10"/>
    </row>
    <row r="262" spans="5:5" x14ac:dyDescent="0.35">
      <c r="E262" s="10"/>
    </row>
    <row r="263" spans="5:5" x14ac:dyDescent="0.35">
      <c r="E263" s="10"/>
    </row>
    <row r="264" spans="5:5" x14ac:dyDescent="0.35">
      <c r="E264" s="10"/>
    </row>
    <row r="265" spans="5:5" x14ac:dyDescent="0.35">
      <c r="E265" s="10"/>
    </row>
    <row r="266" spans="5:5" x14ac:dyDescent="0.35">
      <c r="E266" s="10"/>
    </row>
    <row r="267" spans="5:5" x14ac:dyDescent="0.35">
      <c r="E267" s="10"/>
    </row>
    <row r="268" spans="5:5" x14ac:dyDescent="0.35">
      <c r="E268" s="10"/>
    </row>
    <row r="269" spans="5:5" x14ac:dyDescent="0.35">
      <c r="E269" s="10"/>
    </row>
    <row r="270" spans="5:5" x14ac:dyDescent="0.35">
      <c r="E270" s="10"/>
    </row>
    <row r="271" spans="5:5" x14ac:dyDescent="0.35">
      <c r="E271" s="10"/>
    </row>
    <row r="272" spans="5:5" x14ac:dyDescent="0.35">
      <c r="E272" s="10"/>
    </row>
    <row r="273" spans="5:5" x14ac:dyDescent="0.35">
      <c r="E273" s="10"/>
    </row>
    <row r="274" spans="5:5" x14ac:dyDescent="0.35">
      <c r="E274" s="10"/>
    </row>
    <row r="275" spans="5:5" x14ac:dyDescent="0.35">
      <c r="E275" s="10"/>
    </row>
    <row r="276" spans="5:5" x14ac:dyDescent="0.35">
      <c r="E276" s="10"/>
    </row>
    <row r="277" spans="5:5" x14ac:dyDescent="0.35">
      <c r="E277" s="10"/>
    </row>
    <row r="278" spans="5:5" x14ac:dyDescent="0.35">
      <c r="E278" s="10"/>
    </row>
    <row r="279" spans="5:5" x14ac:dyDescent="0.35">
      <c r="E279" s="10"/>
    </row>
    <row r="280" spans="5:5" x14ac:dyDescent="0.35">
      <c r="E280" s="10"/>
    </row>
    <row r="281" spans="5:5" x14ac:dyDescent="0.35">
      <c r="E281" s="10"/>
    </row>
    <row r="282" spans="5:5" x14ac:dyDescent="0.35">
      <c r="E282" s="10"/>
    </row>
    <row r="283" spans="5:5" x14ac:dyDescent="0.35">
      <c r="E283" s="10"/>
    </row>
    <row r="284" spans="5:5" x14ac:dyDescent="0.35">
      <c r="E284" s="10"/>
    </row>
    <row r="285" spans="5:5" x14ac:dyDescent="0.35">
      <c r="E285" s="10"/>
    </row>
    <row r="286" spans="5:5" x14ac:dyDescent="0.35">
      <c r="E286" s="10"/>
    </row>
    <row r="287" spans="5:5" x14ac:dyDescent="0.35">
      <c r="E287" s="10"/>
    </row>
    <row r="288" spans="5:5" x14ac:dyDescent="0.35">
      <c r="E288" s="10"/>
    </row>
    <row r="289" spans="5:5" x14ac:dyDescent="0.35">
      <c r="E289" s="10"/>
    </row>
    <row r="290" spans="5:5" x14ac:dyDescent="0.35">
      <c r="E290" s="10"/>
    </row>
    <row r="291" spans="5:5" x14ac:dyDescent="0.35">
      <c r="E291" s="10"/>
    </row>
    <row r="292" spans="5:5" x14ac:dyDescent="0.35">
      <c r="E292" s="10"/>
    </row>
    <row r="293" spans="5:5" x14ac:dyDescent="0.35">
      <c r="E293" s="10"/>
    </row>
    <row r="294" spans="5:5" x14ac:dyDescent="0.35">
      <c r="E294" s="10"/>
    </row>
    <row r="295" spans="5:5" x14ac:dyDescent="0.35">
      <c r="E295" s="10"/>
    </row>
    <row r="296" spans="5:5" x14ac:dyDescent="0.35">
      <c r="E296" s="10"/>
    </row>
    <row r="297" spans="5:5" x14ac:dyDescent="0.35">
      <c r="E297" s="10"/>
    </row>
    <row r="298" spans="5:5" x14ac:dyDescent="0.35">
      <c r="E298" s="10"/>
    </row>
    <row r="299" spans="5:5" x14ac:dyDescent="0.35">
      <c r="E299" s="10"/>
    </row>
    <row r="300" spans="5:5" x14ac:dyDescent="0.35">
      <c r="E300" s="10"/>
    </row>
    <row r="301" spans="5:5" x14ac:dyDescent="0.35">
      <c r="E301" s="10"/>
    </row>
    <row r="302" spans="5:5" x14ac:dyDescent="0.35">
      <c r="E302" s="10"/>
    </row>
    <row r="303" spans="5:5" x14ac:dyDescent="0.35">
      <c r="E303" s="10"/>
    </row>
    <row r="304" spans="5:5" x14ac:dyDescent="0.35">
      <c r="E304" s="10"/>
    </row>
    <row r="305" spans="5:5" x14ac:dyDescent="0.35">
      <c r="E305" s="10"/>
    </row>
    <row r="306" spans="5:5" x14ac:dyDescent="0.35">
      <c r="E306" s="10"/>
    </row>
    <row r="307" spans="5:5" x14ac:dyDescent="0.35">
      <c r="E307" s="10"/>
    </row>
    <row r="308" spans="5:5" x14ac:dyDescent="0.35">
      <c r="E308" s="10"/>
    </row>
    <row r="309" spans="5:5" x14ac:dyDescent="0.35">
      <c r="E309" s="10"/>
    </row>
    <row r="310" spans="5:5" x14ac:dyDescent="0.35">
      <c r="E310" s="10"/>
    </row>
    <row r="311" spans="5:5" x14ac:dyDescent="0.35">
      <c r="E311" s="10"/>
    </row>
    <row r="312" spans="5:5" x14ac:dyDescent="0.35">
      <c r="E312" s="10"/>
    </row>
    <row r="313" spans="5:5" x14ac:dyDescent="0.35">
      <c r="E313" s="10"/>
    </row>
    <row r="314" spans="5:5" x14ac:dyDescent="0.35">
      <c r="E314" s="10"/>
    </row>
    <row r="315" spans="5:5" x14ac:dyDescent="0.35">
      <c r="E315" s="10"/>
    </row>
    <row r="316" spans="5:5" x14ac:dyDescent="0.35">
      <c r="E316" s="10"/>
    </row>
    <row r="317" spans="5:5" x14ac:dyDescent="0.35">
      <c r="E317" s="10"/>
    </row>
    <row r="318" spans="5:5" x14ac:dyDescent="0.35">
      <c r="E318" s="10"/>
    </row>
    <row r="319" spans="5:5" x14ac:dyDescent="0.35">
      <c r="E319" s="10"/>
    </row>
    <row r="320" spans="5:5" x14ac:dyDescent="0.35">
      <c r="E320" s="10"/>
    </row>
    <row r="321" spans="5:5" x14ac:dyDescent="0.35">
      <c r="E321" s="10"/>
    </row>
    <row r="322" spans="5:5" x14ac:dyDescent="0.35">
      <c r="E322" s="10"/>
    </row>
    <row r="323" spans="5:5" x14ac:dyDescent="0.35">
      <c r="E323" s="10"/>
    </row>
    <row r="324" spans="5:5" x14ac:dyDescent="0.35">
      <c r="E324" s="10"/>
    </row>
    <row r="325" spans="5:5" x14ac:dyDescent="0.35">
      <c r="E325" s="10"/>
    </row>
    <row r="326" spans="5:5" x14ac:dyDescent="0.35">
      <c r="E326" s="10"/>
    </row>
    <row r="327" spans="5:5" x14ac:dyDescent="0.35">
      <c r="E327" s="10"/>
    </row>
    <row r="328" spans="5:5" x14ac:dyDescent="0.35">
      <c r="E328" s="10"/>
    </row>
    <row r="329" spans="5:5" x14ac:dyDescent="0.35">
      <c r="E329" s="10"/>
    </row>
    <row r="330" spans="5:5" x14ac:dyDescent="0.35">
      <c r="E330" s="10"/>
    </row>
    <row r="331" spans="5:5" x14ac:dyDescent="0.35">
      <c r="E331" s="10"/>
    </row>
    <row r="332" spans="5:5" x14ac:dyDescent="0.35">
      <c r="E332" s="10"/>
    </row>
    <row r="333" spans="5:5" x14ac:dyDescent="0.35">
      <c r="E333" s="10"/>
    </row>
    <row r="334" spans="5:5" x14ac:dyDescent="0.35">
      <c r="E334" s="10"/>
    </row>
    <row r="335" spans="5:5" x14ac:dyDescent="0.35">
      <c r="E335" s="10"/>
    </row>
    <row r="336" spans="5:5" x14ac:dyDescent="0.35">
      <c r="E336" s="10"/>
    </row>
    <row r="337" spans="5:5" x14ac:dyDescent="0.35">
      <c r="E337" s="10"/>
    </row>
    <row r="338" spans="5:5" x14ac:dyDescent="0.35">
      <c r="E338" s="10"/>
    </row>
    <row r="339" spans="5:5" x14ac:dyDescent="0.35">
      <c r="E339" s="10"/>
    </row>
    <row r="340" spans="5:5" x14ac:dyDescent="0.35">
      <c r="E340" s="10"/>
    </row>
    <row r="341" spans="5:5" x14ac:dyDescent="0.35">
      <c r="E341" s="10"/>
    </row>
    <row r="342" spans="5:5" x14ac:dyDescent="0.35">
      <c r="E342" s="10"/>
    </row>
    <row r="343" spans="5:5" x14ac:dyDescent="0.35">
      <c r="E343" s="10"/>
    </row>
    <row r="344" spans="5:5" x14ac:dyDescent="0.35">
      <c r="E344" s="10"/>
    </row>
    <row r="345" spans="5:5" x14ac:dyDescent="0.35">
      <c r="E345" s="10"/>
    </row>
    <row r="346" spans="5:5" x14ac:dyDescent="0.35">
      <c r="E346" s="10"/>
    </row>
    <row r="347" spans="5:5" x14ac:dyDescent="0.35">
      <c r="E347" s="10"/>
    </row>
    <row r="348" spans="5:5" x14ac:dyDescent="0.35">
      <c r="E348" s="10"/>
    </row>
    <row r="349" spans="5:5" x14ac:dyDescent="0.35">
      <c r="E349" s="10"/>
    </row>
    <row r="350" spans="5:5" x14ac:dyDescent="0.35">
      <c r="E350" s="10"/>
    </row>
    <row r="351" spans="5:5" x14ac:dyDescent="0.35">
      <c r="E351" s="10"/>
    </row>
    <row r="352" spans="5:5" x14ac:dyDescent="0.35">
      <c r="E352" s="10"/>
    </row>
    <row r="353" spans="5:5" x14ac:dyDescent="0.35">
      <c r="E353" s="10"/>
    </row>
    <row r="354" spans="5:5" x14ac:dyDescent="0.35">
      <c r="E354" s="10"/>
    </row>
    <row r="355" spans="5:5" x14ac:dyDescent="0.35">
      <c r="E355" s="10"/>
    </row>
    <row r="356" spans="5:5" x14ac:dyDescent="0.35">
      <c r="E356" s="10"/>
    </row>
    <row r="357" spans="5:5" x14ac:dyDescent="0.35">
      <c r="E357" s="10"/>
    </row>
    <row r="358" spans="5:5" x14ac:dyDescent="0.35">
      <c r="E358" s="10"/>
    </row>
    <row r="359" spans="5:5" x14ac:dyDescent="0.35">
      <c r="E359" s="10"/>
    </row>
    <row r="360" spans="5:5" x14ac:dyDescent="0.35">
      <c r="E360" s="10"/>
    </row>
    <row r="361" spans="5:5" x14ac:dyDescent="0.35">
      <c r="E361" s="10"/>
    </row>
    <row r="362" spans="5:5" x14ac:dyDescent="0.35">
      <c r="E362" s="10"/>
    </row>
    <row r="363" spans="5:5" x14ac:dyDescent="0.35">
      <c r="E363" s="10"/>
    </row>
    <row r="364" spans="5:5" x14ac:dyDescent="0.35">
      <c r="E364" s="10"/>
    </row>
    <row r="365" spans="5:5" x14ac:dyDescent="0.35">
      <c r="E365" s="10"/>
    </row>
    <row r="366" spans="5:5" x14ac:dyDescent="0.35">
      <c r="E366" s="10"/>
    </row>
    <row r="367" spans="5:5" x14ac:dyDescent="0.35">
      <c r="E367" s="10"/>
    </row>
    <row r="368" spans="5:5" x14ac:dyDescent="0.35">
      <c r="E368" s="10"/>
    </row>
    <row r="369" spans="5:5" x14ac:dyDescent="0.35">
      <c r="E369" s="10"/>
    </row>
    <row r="370" spans="5:5" x14ac:dyDescent="0.35">
      <c r="E370" s="10"/>
    </row>
    <row r="371" spans="5:5" x14ac:dyDescent="0.35">
      <c r="E371" s="10"/>
    </row>
    <row r="372" spans="5:5" x14ac:dyDescent="0.35">
      <c r="E372" s="10"/>
    </row>
    <row r="373" spans="5:5" x14ac:dyDescent="0.35">
      <c r="E373" s="10"/>
    </row>
    <row r="374" spans="5:5" x14ac:dyDescent="0.35">
      <c r="E374" s="10"/>
    </row>
    <row r="375" spans="5:5" x14ac:dyDescent="0.35">
      <c r="E375" s="10"/>
    </row>
    <row r="376" spans="5:5" x14ac:dyDescent="0.35">
      <c r="E376" s="10"/>
    </row>
    <row r="377" spans="5:5" x14ac:dyDescent="0.35">
      <c r="E377" s="10"/>
    </row>
    <row r="378" spans="5:5" x14ac:dyDescent="0.35">
      <c r="E378" s="10"/>
    </row>
    <row r="379" spans="5:5" x14ac:dyDescent="0.35">
      <c r="E379" s="10"/>
    </row>
    <row r="380" spans="5:5" x14ac:dyDescent="0.35">
      <c r="E380" s="10"/>
    </row>
    <row r="381" spans="5:5" x14ac:dyDescent="0.35">
      <c r="E381" s="10"/>
    </row>
    <row r="382" spans="5:5" x14ac:dyDescent="0.35">
      <c r="E382" s="10"/>
    </row>
    <row r="383" spans="5:5" x14ac:dyDescent="0.35">
      <c r="E383" s="10"/>
    </row>
    <row r="384" spans="5:5" x14ac:dyDescent="0.35">
      <c r="E384" s="10"/>
    </row>
    <row r="385" spans="5:5" x14ac:dyDescent="0.35">
      <c r="E385" s="10"/>
    </row>
    <row r="386" spans="5:5" x14ac:dyDescent="0.35">
      <c r="E386" s="10"/>
    </row>
    <row r="387" spans="5:5" x14ac:dyDescent="0.35">
      <c r="E387" s="10"/>
    </row>
    <row r="388" spans="5:5" x14ac:dyDescent="0.35">
      <c r="E388" s="10"/>
    </row>
    <row r="389" spans="5:5" x14ac:dyDescent="0.35">
      <c r="E389" s="10"/>
    </row>
    <row r="390" spans="5:5" x14ac:dyDescent="0.35">
      <c r="E390" s="10"/>
    </row>
    <row r="391" spans="5:5" x14ac:dyDescent="0.35">
      <c r="E391" s="10"/>
    </row>
    <row r="392" spans="5:5" x14ac:dyDescent="0.35">
      <c r="E392" s="10"/>
    </row>
    <row r="393" spans="5:5" x14ac:dyDescent="0.35">
      <c r="E393" s="10"/>
    </row>
    <row r="394" spans="5:5" x14ac:dyDescent="0.35">
      <c r="E394" s="10"/>
    </row>
    <row r="395" spans="5:5" x14ac:dyDescent="0.35">
      <c r="E395" s="10"/>
    </row>
    <row r="396" spans="5:5" x14ac:dyDescent="0.35">
      <c r="E396" s="10"/>
    </row>
    <row r="397" spans="5:5" x14ac:dyDescent="0.35">
      <c r="E397" s="10"/>
    </row>
    <row r="398" spans="5:5" x14ac:dyDescent="0.35">
      <c r="E398" s="10"/>
    </row>
    <row r="399" spans="5:5" x14ac:dyDescent="0.35">
      <c r="E399" s="10"/>
    </row>
    <row r="400" spans="5:5" x14ac:dyDescent="0.35">
      <c r="E400" s="10"/>
    </row>
    <row r="401" spans="5:5" x14ac:dyDescent="0.35">
      <c r="E401" s="10"/>
    </row>
    <row r="402" spans="5:5" x14ac:dyDescent="0.35">
      <c r="E402" s="10"/>
    </row>
    <row r="403" spans="5:5" x14ac:dyDescent="0.35">
      <c r="E403" s="10"/>
    </row>
    <row r="404" spans="5:5" x14ac:dyDescent="0.35">
      <c r="E404" s="10"/>
    </row>
    <row r="405" spans="5:5" x14ac:dyDescent="0.35">
      <c r="E405" s="10"/>
    </row>
    <row r="406" spans="5:5" x14ac:dyDescent="0.35">
      <c r="E406" s="10"/>
    </row>
    <row r="407" spans="5:5" x14ac:dyDescent="0.35">
      <c r="E407" s="10"/>
    </row>
    <row r="408" spans="5:5" x14ac:dyDescent="0.35">
      <c r="E408" s="10"/>
    </row>
    <row r="409" spans="5:5" x14ac:dyDescent="0.35">
      <c r="E409" s="10"/>
    </row>
    <row r="410" spans="5:5" x14ac:dyDescent="0.35">
      <c r="E410" s="10"/>
    </row>
    <row r="411" spans="5:5" x14ac:dyDescent="0.35">
      <c r="E411" s="10"/>
    </row>
    <row r="412" spans="5:5" x14ac:dyDescent="0.35">
      <c r="E412" s="10"/>
    </row>
    <row r="413" spans="5:5" x14ac:dyDescent="0.35">
      <c r="E413" s="10"/>
    </row>
    <row r="414" spans="5:5" x14ac:dyDescent="0.35">
      <c r="E414" s="10"/>
    </row>
    <row r="415" spans="5:5" x14ac:dyDescent="0.35">
      <c r="E415" s="10"/>
    </row>
    <row r="416" spans="5:5" x14ac:dyDescent="0.35">
      <c r="E416" s="10"/>
    </row>
    <row r="417" spans="5:5" x14ac:dyDescent="0.35">
      <c r="E417" s="10"/>
    </row>
    <row r="418" spans="5:5" x14ac:dyDescent="0.35">
      <c r="E418" s="10"/>
    </row>
    <row r="419" spans="5:5" x14ac:dyDescent="0.35">
      <c r="E419" s="10"/>
    </row>
    <row r="420" spans="5:5" x14ac:dyDescent="0.35">
      <c r="E420" s="10"/>
    </row>
    <row r="421" spans="5:5" x14ac:dyDescent="0.35">
      <c r="E421" s="10"/>
    </row>
    <row r="422" spans="5:5" x14ac:dyDescent="0.35">
      <c r="E422" s="10"/>
    </row>
    <row r="423" spans="5:5" x14ac:dyDescent="0.35">
      <c r="E423" s="10"/>
    </row>
    <row r="424" spans="5:5" x14ac:dyDescent="0.35">
      <c r="E424" s="10"/>
    </row>
    <row r="425" spans="5:5" x14ac:dyDescent="0.35">
      <c r="E425" s="10"/>
    </row>
    <row r="426" spans="5:5" x14ac:dyDescent="0.35">
      <c r="E426" s="10"/>
    </row>
    <row r="427" spans="5:5" x14ac:dyDescent="0.35">
      <c r="E427" s="10"/>
    </row>
    <row r="428" spans="5:5" x14ac:dyDescent="0.35">
      <c r="E428" s="10"/>
    </row>
    <row r="429" spans="5:5" x14ac:dyDescent="0.35">
      <c r="E429" s="10"/>
    </row>
    <row r="430" spans="5:5" x14ac:dyDescent="0.35">
      <c r="E430" s="10"/>
    </row>
    <row r="431" spans="5:5" x14ac:dyDescent="0.35">
      <c r="E431" s="10"/>
    </row>
    <row r="432" spans="5:5" x14ac:dyDescent="0.35">
      <c r="E432" s="10"/>
    </row>
    <row r="433" spans="5:5" x14ac:dyDescent="0.35">
      <c r="E433" s="10"/>
    </row>
    <row r="434" spans="5:5" x14ac:dyDescent="0.35">
      <c r="E434" s="10"/>
    </row>
    <row r="435" spans="5:5" x14ac:dyDescent="0.35">
      <c r="E435" s="10"/>
    </row>
    <row r="436" spans="5:5" x14ac:dyDescent="0.35">
      <c r="E436" s="10"/>
    </row>
    <row r="437" spans="5:5" x14ac:dyDescent="0.35">
      <c r="E437" s="10"/>
    </row>
    <row r="438" spans="5:5" x14ac:dyDescent="0.35">
      <c r="E438" s="10"/>
    </row>
    <row r="439" spans="5:5" x14ac:dyDescent="0.35">
      <c r="E439" s="10"/>
    </row>
    <row r="440" spans="5:5" x14ac:dyDescent="0.35">
      <c r="E440" s="10"/>
    </row>
    <row r="441" spans="5:5" x14ac:dyDescent="0.35">
      <c r="E441" s="10"/>
    </row>
    <row r="442" spans="5:5" x14ac:dyDescent="0.35">
      <c r="E442" s="10"/>
    </row>
    <row r="443" spans="5:5" x14ac:dyDescent="0.35">
      <c r="E443" s="10"/>
    </row>
    <row r="444" spans="5:5" x14ac:dyDescent="0.35">
      <c r="E444" s="10"/>
    </row>
    <row r="445" spans="5:5" x14ac:dyDescent="0.35">
      <c r="E445" s="10"/>
    </row>
    <row r="446" spans="5:5" x14ac:dyDescent="0.35">
      <c r="E446" s="10"/>
    </row>
    <row r="447" spans="5:5" x14ac:dyDescent="0.35">
      <c r="E447" s="10"/>
    </row>
    <row r="448" spans="5:5" x14ac:dyDescent="0.35">
      <c r="E448" s="10"/>
    </row>
    <row r="449" spans="5:5" x14ac:dyDescent="0.35">
      <c r="E449" s="10"/>
    </row>
    <row r="450" spans="5:5" x14ac:dyDescent="0.35">
      <c r="E450" s="10"/>
    </row>
    <row r="451" spans="5:5" x14ac:dyDescent="0.35">
      <c r="E451" s="10"/>
    </row>
    <row r="452" spans="5:5" x14ac:dyDescent="0.35">
      <c r="E452" s="10"/>
    </row>
    <row r="453" spans="5:5" x14ac:dyDescent="0.35">
      <c r="E453" s="10"/>
    </row>
    <row r="454" spans="5:5" x14ac:dyDescent="0.35">
      <c r="E454" s="10"/>
    </row>
    <row r="455" spans="5:5" x14ac:dyDescent="0.35">
      <c r="E455" s="10"/>
    </row>
    <row r="456" spans="5:5" x14ac:dyDescent="0.35">
      <c r="E456" s="10"/>
    </row>
    <row r="457" spans="5:5" x14ac:dyDescent="0.35">
      <c r="E457" s="10"/>
    </row>
    <row r="458" spans="5:5" x14ac:dyDescent="0.35">
      <c r="E458" s="10"/>
    </row>
    <row r="459" spans="5:5" x14ac:dyDescent="0.35">
      <c r="E459" s="10"/>
    </row>
    <row r="460" spans="5:5" x14ac:dyDescent="0.35">
      <c r="E460" s="10"/>
    </row>
    <row r="461" spans="5:5" x14ac:dyDescent="0.35">
      <c r="E461" s="10"/>
    </row>
    <row r="462" spans="5:5" x14ac:dyDescent="0.35">
      <c r="E462" s="10"/>
    </row>
    <row r="463" spans="5:5" x14ac:dyDescent="0.35">
      <c r="E463" s="10"/>
    </row>
    <row r="464" spans="5:5" x14ac:dyDescent="0.35">
      <c r="E464" s="10"/>
    </row>
    <row r="465" spans="5:5" x14ac:dyDescent="0.35">
      <c r="E465" s="10"/>
    </row>
    <row r="466" spans="5:5" x14ac:dyDescent="0.35">
      <c r="E466" s="10"/>
    </row>
    <row r="467" spans="5:5" x14ac:dyDescent="0.35">
      <c r="E467" s="10"/>
    </row>
    <row r="468" spans="5:5" x14ac:dyDescent="0.35">
      <c r="E468" s="10"/>
    </row>
    <row r="469" spans="5:5" x14ac:dyDescent="0.35">
      <c r="E469" s="10"/>
    </row>
    <row r="470" spans="5:5" x14ac:dyDescent="0.35">
      <c r="E470" s="10"/>
    </row>
    <row r="471" spans="5:5" x14ac:dyDescent="0.35">
      <c r="E471" s="10"/>
    </row>
    <row r="472" spans="5:5" x14ac:dyDescent="0.35">
      <c r="E472" s="10"/>
    </row>
    <row r="473" spans="5:5" x14ac:dyDescent="0.35">
      <c r="E473" s="10"/>
    </row>
    <row r="474" spans="5:5" x14ac:dyDescent="0.35">
      <c r="E474" s="10"/>
    </row>
    <row r="475" spans="5:5" x14ac:dyDescent="0.35">
      <c r="E475" s="10"/>
    </row>
    <row r="476" spans="5:5" x14ac:dyDescent="0.35">
      <c r="E476" s="10"/>
    </row>
    <row r="477" spans="5:5" x14ac:dyDescent="0.35">
      <c r="E477" s="10"/>
    </row>
    <row r="478" spans="5:5" x14ac:dyDescent="0.35">
      <c r="E478" s="10"/>
    </row>
    <row r="479" spans="5:5" x14ac:dyDescent="0.35">
      <c r="E479" s="10"/>
    </row>
    <row r="480" spans="5:5" x14ac:dyDescent="0.35">
      <c r="E480" s="10"/>
    </row>
    <row r="481" spans="5:5" x14ac:dyDescent="0.35">
      <c r="E481" s="10"/>
    </row>
    <row r="482" spans="5:5" x14ac:dyDescent="0.35">
      <c r="E482" s="10"/>
    </row>
    <row r="483" spans="5:5" x14ac:dyDescent="0.35">
      <c r="E483" s="10"/>
    </row>
    <row r="484" spans="5:5" x14ac:dyDescent="0.35">
      <c r="E484" s="10"/>
    </row>
    <row r="485" spans="5:5" x14ac:dyDescent="0.35">
      <c r="E485" s="10"/>
    </row>
    <row r="486" spans="5:5" x14ac:dyDescent="0.35">
      <c r="E486" s="10"/>
    </row>
    <row r="487" spans="5:5" x14ac:dyDescent="0.35">
      <c r="E487" s="10"/>
    </row>
    <row r="488" spans="5:5" x14ac:dyDescent="0.35">
      <c r="E488" s="10"/>
    </row>
    <row r="489" spans="5:5" x14ac:dyDescent="0.35">
      <c r="E489" s="10"/>
    </row>
    <row r="490" spans="5:5" x14ac:dyDescent="0.35">
      <c r="E490" s="10"/>
    </row>
    <row r="491" spans="5:5" x14ac:dyDescent="0.35">
      <c r="E491" s="10"/>
    </row>
    <row r="492" spans="5:5" x14ac:dyDescent="0.35">
      <c r="E492" s="10"/>
    </row>
    <row r="493" spans="5:5" x14ac:dyDescent="0.35">
      <c r="E493" s="10"/>
    </row>
    <row r="494" spans="5:5" x14ac:dyDescent="0.35">
      <c r="E494" s="10"/>
    </row>
    <row r="495" spans="5:5" x14ac:dyDescent="0.35">
      <c r="E495" s="10"/>
    </row>
    <row r="496" spans="5:5" x14ac:dyDescent="0.35">
      <c r="E496" s="10"/>
    </row>
    <row r="497" spans="5:5" x14ac:dyDescent="0.35">
      <c r="E497" s="10"/>
    </row>
    <row r="498" spans="5:5" x14ac:dyDescent="0.35">
      <c r="E498" s="10"/>
    </row>
    <row r="499" spans="5:5" x14ac:dyDescent="0.35">
      <c r="E499" s="10"/>
    </row>
    <row r="500" spans="5:5" x14ac:dyDescent="0.35">
      <c r="E500" s="10"/>
    </row>
    <row r="501" spans="5:5" x14ac:dyDescent="0.35">
      <c r="E501" s="10"/>
    </row>
    <row r="502" spans="5:5" x14ac:dyDescent="0.35">
      <c r="E502" s="10"/>
    </row>
    <row r="503" spans="5:5" x14ac:dyDescent="0.35">
      <c r="E503" s="10"/>
    </row>
    <row r="504" spans="5:5" x14ac:dyDescent="0.35">
      <c r="E504" s="10"/>
    </row>
    <row r="505" spans="5:5" x14ac:dyDescent="0.35">
      <c r="E505" s="10"/>
    </row>
    <row r="506" spans="5:5" x14ac:dyDescent="0.35">
      <c r="E506" s="10"/>
    </row>
    <row r="507" spans="5:5" x14ac:dyDescent="0.35">
      <c r="E507" s="10"/>
    </row>
    <row r="508" spans="5:5" x14ac:dyDescent="0.35">
      <c r="E508" s="10"/>
    </row>
    <row r="509" spans="5:5" x14ac:dyDescent="0.35">
      <c r="E509" s="10"/>
    </row>
    <row r="510" spans="5:5" x14ac:dyDescent="0.35">
      <c r="E510" s="10"/>
    </row>
    <row r="511" spans="5:5" x14ac:dyDescent="0.35">
      <c r="E511" s="10"/>
    </row>
    <row r="512" spans="5:5" x14ac:dyDescent="0.35">
      <c r="E512" s="10"/>
    </row>
    <row r="513" spans="5:5" x14ac:dyDescent="0.35">
      <c r="E513" s="10"/>
    </row>
    <row r="514" spans="5:5" x14ac:dyDescent="0.35">
      <c r="E514" s="10"/>
    </row>
    <row r="515" spans="5:5" x14ac:dyDescent="0.35">
      <c r="E515" s="10"/>
    </row>
    <row r="516" spans="5:5" x14ac:dyDescent="0.35">
      <c r="E516" s="10"/>
    </row>
    <row r="517" spans="5:5" x14ac:dyDescent="0.35">
      <c r="E517" s="10"/>
    </row>
    <row r="518" spans="5:5" x14ac:dyDescent="0.35">
      <c r="E518" s="10"/>
    </row>
    <row r="519" spans="5:5" x14ac:dyDescent="0.35">
      <c r="E519" s="10"/>
    </row>
    <row r="520" spans="5:5" x14ac:dyDescent="0.35">
      <c r="E520" s="10"/>
    </row>
    <row r="521" spans="5:5" x14ac:dyDescent="0.35">
      <c r="E521" s="10"/>
    </row>
    <row r="522" spans="5:5" x14ac:dyDescent="0.35">
      <c r="E522" s="10"/>
    </row>
    <row r="523" spans="5:5" x14ac:dyDescent="0.35">
      <c r="E523" s="10"/>
    </row>
    <row r="524" spans="5:5" x14ac:dyDescent="0.35">
      <c r="E524" s="10"/>
    </row>
    <row r="525" spans="5:5" x14ac:dyDescent="0.35">
      <c r="E525" s="10"/>
    </row>
    <row r="526" spans="5:5" x14ac:dyDescent="0.35">
      <c r="E526" s="10"/>
    </row>
    <row r="527" spans="5:5" x14ac:dyDescent="0.35">
      <c r="E527" s="10"/>
    </row>
    <row r="528" spans="5:5" x14ac:dyDescent="0.35">
      <c r="E528" s="10"/>
    </row>
    <row r="529" spans="5:5" x14ac:dyDescent="0.35">
      <c r="E529" s="10"/>
    </row>
    <row r="530" spans="5:5" x14ac:dyDescent="0.35">
      <c r="E530" s="10"/>
    </row>
    <row r="531" spans="5:5" x14ac:dyDescent="0.35">
      <c r="E531" s="10"/>
    </row>
    <row r="532" spans="5:5" x14ac:dyDescent="0.35">
      <c r="E532" s="10"/>
    </row>
    <row r="533" spans="5:5" x14ac:dyDescent="0.35">
      <c r="E533" s="10"/>
    </row>
    <row r="534" spans="5:5" x14ac:dyDescent="0.35">
      <c r="E534" s="10"/>
    </row>
    <row r="535" spans="5:5" x14ac:dyDescent="0.35">
      <c r="E535" s="10"/>
    </row>
    <row r="536" spans="5:5" x14ac:dyDescent="0.35">
      <c r="E536" s="10"/>
    </row>
    <row r="537" spans="5:5" x14ac:dyDescent="0.35">
      <c r="E537" s="10"/>
    </row>
    <row r="538" spans="5:5" x14ac:dyDescent="0.35">
      <c r="E538" s="10"/>
    </row>
    <row r="539" spans="5:5" x14ac:dyDescent="0.35">
      <c r="E539" s="10"/>
    </row>
    <row r="540" spans="5:5" x14ac:dyDescent="0.35">
      <c r="E540" s="10"/>
    </row>
    <row r="541" spans="5:5" x14ac:dyDescent="0.35">
      <c r="E541" s="10"/>
    </row>
    <row r="542" spans="5:5" x14ac:dyDescent="0.35">
      <c r="E542" s="10"/>
    </row>
    <row r="543" spans="5:5" x14ac:dyDescent="0.35">
      <c r="E543" s="10"/>
    </row>
    <row r="544" spans="5:5" x14ac:dyDescent="0.35">
      <c r="E544" s="10"/>
    </row>
    <row r="545" spans="5:5" x14ac:dyDescent="0.35">
      <c r="E545" s="10"/>
    </row>
    <row r="546" spans="5:5" x14ac:dyDescent="0.35">
      <c r="E546" s="10"/>
    </row>
    <row r="547" spans="5:5" x14ac:dyDescent="0.35">
      <c r="E547" s="10"/>
    </row>
    <row r="548" spans="5:5" x14ac:dyDescent="0.35">
      <c r="E548" s="10"/>
    </row>
    <row r="549" spans="5:5" x14ac:dyDescent="0.35">
      <c r="E549" s="10"/>
    </row>
    <row r="550" spans="5:5" x14ac:dyDescent="0.35">
      <c r="E550" s="10"/>
    </row>
    <row r="551" spans="5:5" x14ac:dyDescent="0.35">
      <c r="E551" s="10"/>
    </row>
    <row r="552" spans="5:5" x14ac:dyDescent="0.35">
      <c r="E552" s="10"/>
    </row>
    <row r="553" spans="5:5" x14ac:dyDescent="0.35">
      <c r="E553" s="10"/>
    </row>
    <row r="554" spans="5:5" x14ac:dyDescent="0.35">
      <c r="E554" s="10"/>
    </row>
    <row r="555" spans="5:5" x14ac:dyDescent="0.35">
      <c r="E555" s="10"/>
    </row>
    <row r="556" spans="5:5" x14ac:dyDescent="0.35">
      <c r="E556" s="10"/>
    </row>
    <row r="557" spans="5:5" x14ac:dyDescent="0.35">
      <c r="E557" s="10"/>
    </row>
    <row r="558" spans="5:5" x14ac:dyDescent="0.35">
      <c r="E558" s="10"/>
    </row>
    <row r="559" spans="5:5" x14ac:dyDescent="0.35">
      <c r="E559" s="10"/>
    </row>
    <row r="560" spans="5:5" x14ac:dyDescent="0.35">
      <c r="E560" s="10"/>
    </row>
    <row r="561" spans="5:5" x14ac:dyDescent="0.35">
      <c r="E561" s="10"/>
    </row>
    <row r="562" spans="5:5" x14ac:dyDescent="0.35">
      <c r="E562" s="10"/>
    </row>
    <row r="563" spans="5:5" x14ac:dyDescent="0.35">
      <c r="E563" s="10"/>
    </row>
    <row r="564" spans="5:5" x14ac:dyDescent="0.35">
      <c r="E564" s="10"/>
    </row>
    <row r="565" spans="5:5" x14ac:dyDescent="0.35">
      <c r="E565" s="10"/>
    </row>
    <row r="566" spans="5:5" x14ac:dyDescent="0.35">
      <c r="E566" s="10"/>
    </row>
    <row r="567" spans="5:5" x14ac:dyDescent="0.35">
      <c r="E567" s="10"/>
    </row>
    <row r="568" spans="5:5" x14ac:dyDescent="0.35">
      <c r="E568" s="10"/>
    </row>
    <row r="569" spans="5:5" x14ac:dyDescent="0.35">
      <c r="E569" s="10"/>
    </row>
    <row r="570" spans="5:5" x14ac:dyDescent="0.35">
      <c r="E570" s="10"/>
    </row>
    <row r="571" spans="5:5" x14ac:dyDescent="0.35">
      <c r="E571" s="10"/>
    </row>
    <row r="572" spans="5:5" x14ac:dyDescent="0.35">
      <c r="E572" s="10"/>
    </row>
    <row r="573" spans="5:5" x14ac:dyDescent="0.35">
      <c r="E573" s="10"/>
    </row>
    <row r="574" spans="5:5" x14ac:dyDescent="0.35">
      <c r="E574" s="10"/>
    </row>
    <row r="575" spans="5:5" x14ac:dyDescent="0.35">
      <c r="E575" s="10"/>
    </row>
    <row r="576" spans="5:5" x14ac:dyDescent="0.35">
      <c r="E576" s="10"/>
    </row>
    <row r="577" spans="5:5" x14ac:dyDescent="0.35">
      <c r="E577" s="10"/>
    </row>
    <row r="578" spans="5:5" x14ac:dyDescent="0.35">
      <c r="E578" s="10"/>
    </row>
    <row r="579" spans="5:5" x14ac:dyDescent="0.35">
      <c r="E579" s="10"/>
    </row>
    <row r="580" spans="5:5" x14ac:dyDescent="0.35">
      <c r="E580" s="10"/>
    </row>
    <row r="581" spans="5:5" x14ac:dyDescent="0.35">
      <c r="E581" s="10"/>
    </row>
    <row r="582" spans="5:5" x14ac:dyDescent="0.35">
      <c r="E582" s="10"/>
    </row>
    <row r="583" spans="5:5" x14ac:dyDescent="0.35">
      <c r="E583" s="10"/>
    </row>
    <row r="584" spans="5:5" x14ac:dyDescent="0.35">
      <c r="E584" s="10"/>
    </row>
    <row r="585" spans="5:5" x14ac:dyDescent="0.35">
      <c r="E585" s="10"/>
    </row>
    <row r="586" spans="5:5" x14ac:dyDescent="0.35">
      <c r="E586" s="10"/>
    </row>
    <row r="587" spans="5:5" x14ac:dyDescent="0.35">
      <c r="E587" s="10"/>
    </row>
    <row r="588" spans="5:5" x14ac:dyDescent="0.35">
      <c r="E588" s="10"/>
    </row>
    <row r="589" spans="5:5" x14ac:dyDescent="0.35">
      <c r="E589" s="10"/>
    </row>
    <row r="590" spans="5:5" x14ac:dyDescent="0.35">
      <c r="E590" s="10"/>
    </row>
    <row r="591" spans="5:5" x14ac:dyDescent="0.35">
      <c r="E591" s="10"/>
    </row>
    <row r="592" spans="5:5" x14ac:dyDescent="0.35">
      <c r="E592" s="10"/>
    </row>
    <row r="593" spans="5:5" x14ac:dyDescent="0.35">
      <c r="E593" s="10"/>
    </row>
    <row r="594" spans="5:5" x14ac:dyDescent="0.35">
      <c r="E594" s="10"/>
    </row>
    <row r="595" spans="5:5" x14ac:dyDescent="0.35">
      <c r="E595" s="10"/>
    </row>
    <row r="596" spans="5:5" x14ac:dyDescent="0.35">
      <c r="E596" s="10"/>
    </row>
    <row r="597" spans="5:5" x14ac:dyDescent="0.35">
      <c r="E597" s="10"/>
    </row>
    <row r="598" spans="5:5" x14ac:dyDescent="0.35">
      <c r="E598" s="10"/>
    </row>
    <row r="599" spans="5:5" x14ac:dyDescent="0.35">
      <c r="E599" s="10"/>
    </row>
    <row r="600" spans="5:5" x14ac:dyDescent="0.35">
      <c r="E600" s="10"/>
    </row>
    <row r="601" spans="5:5" x14ac:dyDescent="0.35">
      <c r="E601" s="10"/>
    </row>
    <row r="602" spans="5:5" x14ac:dyDescent="0.35">
      <c r="E602" s="10"/>
    </row>
    <row r="603" spans="5:5" x14ac:dyDescent="0.35">
      <c r="E603" s="10"/>
    </row>
    <row r="604" spans="5:5" x14ac:dyDescent="0.35">
      <c r="E604" s="10"/>
    </row>
    <row r="605" spans="5:5" x14ac:dyDescent="0.35">
      <c r="E605" s="10"/>
    </row>
    <row r="606" spans="5:5" x14ac:dyDescent="0.35">
      <c r="E606" s="10"/>
    </row>
    <row r="607" spans="5:5" x14ac:dyDescent="0.35">
      <c r="E607" s="10"/>
    </row>
    <row r="608" spans="5:5" x14ac:dyDescent="0.35">
      <c r="E608" s="10"/>
    </row>
    <row r="609" spans="5:5" x14ac:dyDescent="0.35">
      <c r="E609" s="10"/>
    </row>
    <row r="610" spans="5:5" x14ac:dyDescent="0.35">
      <c r="E610" s="10"/>
    </row>
    <row r="611" spans="5:5" x14ac:dyDescent="0.35">
      <c r="E611" s="10"/>
    </row>
    <row r="612" spans="5:5" x14ac:dyDescent="0.35">
      <c r="E612" s="10"/>
    </row>
    <row r="613" spans="5:5" x14ac:dyDescent="0.35">
      <c r="E613" s="10"/>
    </row>
    <row r="614" spans="5:5" x14ac:dyDescent="0.35">
      <c r="E614" s="10"/>
    </row>
    <row r="615" spans="5:5" x14ac:dyDescent="0.35">
      <c r="E615" s="10"/>
    </row>
    <row r="616" spans="5:5" x14ac:dyDescent="0.35">
      <c r="E616" s="10"/>
    </row>
    <row r="617" spans="5:5" x14ac:dyDescent="0.35">
      <c r="E617" s="10"/>
    </row>
    <row r="618" spans="5:5" x14ac:dyDescent="0.35">
      <c r="E618" s="10"/>
    </row>
    <row r="619" spans="5:5" x14ac:dyDescent="0.35">
      <c r="E619" s="10"/>
    </row>
    <row r="620" spans="5:5" x14ac:dyDescent="0.35">
      <c r="E620" s="10"/>
    </row>
    <row r="621" spans="5:5" x14ac:dyDescent="0.35">
      <c r="E621" s="10"/>
    </row>
    <row r="622" spans="5:5" x14ac:dyDescent="0.35">
      <c r="E622" s="10"/>
    </row>
    <row r="623" spans="5:5" x14ac:dyDescent="0.35">
      <c r="E623" s="10"/>
    </row>
    <row r="624" spans="5:5" x14ac:dyDescent="0.35">
      <c r="E624" s="10"/>
    </row>
    <row r="625" spans="5:5" x14ac:dyDescent="0.35">
      <c r="E625" s="10"/>
    </row>
    <row r="626" spans="5:5" x14ac:dyDescent="0.35">
      <c r="E626" s="10"/>
    </row>
    <row r="627" spans="5:5" x14ac:dyDescent="0.35">
      <c r="E627" s="10"/>
    </row>
    <row r="628" spans="5:5" x14ac:dyDescent="0.35">
      <c r="E628" s="10"/>
    </row>
    <row r="629" spans="5:5" x14ac:dyDescent="0.35">
      <c r="E629" s="10"/>
    </row>
    <row r="630" spans="5:5" x14ac:dyDescent="0.35">
      <c r="E630" s="10"/>
    </row>
    <row r="631" spans="5:5" x14ac:dyDescent="0.35">
      <c r="E631" s="10"/>
    </row>
    <row r="632" spans="5:5" x14ac:dyDescent="0.35">
      <c r="E632" s="10"/>
    </row>
    <row r="633" spans="5:5" x14ac:dyDescent="0.35">
      <c r="E633" s="10"/>
    </row>
    <row r="634" spans="5:5" x14ac:dyDescent="0.35">
      <c r="E634" s="10"/>
    </row>
    <row r="635" spans="5:5" x14ac:dyDescent="0.35">
      <c r="E635" s="10"/>
    </row>
    <row r="636" spans="5:5" x14ac:dyDescent="0.35">
      <c r="E636" s="10"/>
    </row>
    <row r="637" spans="5:5" x14ac:dyDescent="0.35">
      <c r="E637" s="10"/>
    </row>
    <row r="638" spans="5:5" x14ac:dyDescent="0.35">
      <c r="E638" s="10"/>
    </row>
    <row r="639" spans="5:5" x14ac:dyDescent="0.35">
      <c r="E639" s="10"/>
    </row>
    <row r="640" spans="5:5" x14ac:dyDescent="0.35">
      <c r="E640" s="10"/>
    </row>
    <row r="641" spans="5:5" x14ac:dyDescent="0.35">
      <c r="E641" s="10"/>
    </row>
    <row r="642" spans="5:5" x14ac:dyDescent="0.35">
      <c r="E642" s="10"/>
    </row>
    <row r="643" spans="5:5" x14ac:dyDescent="0.35">
      <c r="E643" s="10"/>
    </row>
    <row r="644" spans="5:5" x14ac:dyDescent="0.35">
      <c r="E644" s="10"/>
    </row>
    <row r="645" spans="5:5" x14ac:dyDescent="0.35">
      <c r="E645" s="10"/>
    </row>
    <row r="646" spans="5:5" x14ac:dyDescent="0.35">
      <c r="E646" s="10"/>
    </row>
    <row r="647" spans="5:5" x14ac:dyDescent="0.35">
      <c r="E647" s="10"/>
    </row>
    <row r="648" spans="5:5" x14ac:dyDescent="0.35">
      <c r="E648" s="10"/>
    </row>
    <row r="649" spans="5:5" x14ac:dyDescent="0.35">
      <c r="E649" s="10"/>
    </row>
    <row r="650" spans="5:5" x14ac:dyDescent="0.35">
      <c r="E650" s="10"/>
    </row>
    <row r="651" spans="5:5" x14ac:dyDescent="0.35">
      <c r="E651" s="10"/>
    </row>
    <row r="652" spans="5:5" x14ac:dyDescent="0.35">
      <c r="E652" s="10"/>
    </row>
    <row r="653" spans="5:5" x14ac:dyDescent="0.35">
      <c r="E653" s="10"/>
    </row>
    <row r="654" spans="5:5" x14ac:dyDescent="0.35">
      <c r="E654" s="10"/>
    </row>
    <row r="655" spans="5:5" x14ac:dyDescent="0.35">
      <c r="E655" s="10"/>
    </row>
    <row r="656" spans="5:5" x14ac:dyDescent="0.35">
      <c r="E656" s="10"/>
    </row>
    <row r="657" spans="5:5" x14ac:dyDescent="0.35">
      <c r="E657" s="10"/>
    </row>
    <row r="658" spans="5:5" x14ac:dyDescent="0.35">
      <c r="E658" s="10"/>
    </row>
    <row r="659" spans="5:5" x14ac:dyDescent="0.35">
      <c r="E659" s="10"/>
    </row>
    <row r="660" spans="5:5" x14ac:dyDescent="0.35">
      <c r="E660" s="10"/>
    </row>
    <row r="661" spans="5:5" x14ac:dyDescent="0.35">
      <c r="E661" s="10"/>
    </row>
    <row r="662" spans="5:5" x14ac:dyDescent="0.35">
      <c r="E662" s="10"/>
    </row>
    <row r="663" spans="5:5" x14ac:dyDescent="0.35">
      <c r="E663" s="10"/>
    </row>
    <row r="664" spans="5:5" x14ac:dyDescent="0.35">
      <c r="E664" s="10"/>
    </row>
    <row r="665" spans="5:5" x14ac:dyDescent="0.35">
      <c r="E665" s="10"/>
    </row>
    <row r="666" spans="5:5" x14ac:dyDescent="0.35">
      <c r="E666" s="10"/>
    </row>
    <row r="667" spans="5:5" x14ac:dyDescent="0.35">
      <c r="E667" s="10"/>
    </row>
    <row r="668" spans="5:5" x14ac:dyDescent="0.35">
      <c r="E668" s="10"/>
    </row>
    <row r="669" spans="5:5" x14ac:dyDescent="0.35">
      <c r="E669" s="10"/>
    </row>
    <row r="670" spans="5:5" x14ac:dyDescent="0.35">
      <c r="E670" s="10"/>
    </row>
    <row r="671" spans="5:5" x14ac:dyDescent="0.35">
      <c r="E671" s="10"/>
    </row>
    <row r="672" spans="5:5" x14ac:dyDescent="0.35">
      <c r="E672" s="10"/>
    </row>
    <row r="673" spans="5:5" x14ac:dyDescent="0.35">
      <c r="E673" s="10"/>
    </row>
    <row r="674" spans="5:5" x14ac:dyDescent="0.35">
      <c r="E674" s="10"/>
    </row>
    <row r="675" spans="5:5" x14ac:dyDescent="0.35">
      <c r="E675" s="10"/>
    </row>
    <row r="676" spans="5:5" x14ac:dyDescent="0.35">
      <c r="E676" s="10"/>
    </row>
    <row r="677" spans="5:5" x14ac:dyDescent="0.35">
      <c r="E677" s="10"/>
    </row>
    <row r="678" spans="5:5" x14ac:dyDescent="0.35">
      <c r="E678" s="10"/>
    </row>
    <row r="679" spans="5:5" x14ac:dyDescent="0.35">
      <c r="E679" s="10"/>
    </row>
    <row r="680" spans="5:5" x14ac:dyDescent="0.35">
      <c r="E680" s="10"/>
    </row>
    <row r="681" spans="5:5" x14ac:dyDescent="0.35">
      <c r="E681" s="10"/>
    </row>
    <row r="682" spans="5:5" x14ac:dyDescent="0.35">
      <c r="E682" s="10"/>
    </row>
    <row r="683" spans="5:5" x14ac:dyDescent="0.35">
      <c r="E683" s="10"/>
    </row>
    <row r="684" spans="5:5" x14ac:dyDescent="0.35">
      <c r="E684" s="10"/>
    </row>
    <row r="685" spans="5:5" x14ac:dyDescent="0.35">
      <c r="E685" s="10"/>
    </row>
    <row r="686" spans="5:5" x14ac:dyDescent="0.35">
      <c r="E686" s="10"/>
    </row>
    <row r="687" spans="5:5" x14ac:dyDescent="0.35">
      <c r="E687" s="10"/>
    </row>
    <row r="688" spans="5:5" x14ac:dyDescent="0.35">
      <c r="E688" s="10"/>
    </row>
    <row r="689" spans="5:5" x14ac:dyDescent="0.35">
      <c r="E689" s="10"/>
    </row>
    <row r="690" spans="5:5" x14ac:dyDescent="0.35">
      <c r="E690" s="10"/>
    </row>
    <row r="691" spans="5:5" x14ac:dyDescent="0.35">
      <c r="E691" s="10"/>
    </row>
    <row r="692" spans="5:5" x14ac:dyDescent="0.35">
      <c r="E692" s="10"/>
    </row>
    <row r="693" spans="5:5" x14ac:dyDescent="0.35">
      <c r="E693" s="10"/>
    </row>
    <row r="694" spans="5:5" x14ac:dyDescent="0.35">
      <c r="E694" s="10"/>
    </row>
    <row r="695" spans="5:5" x14ac:dyDescent="0.35">
      <c r="E695" s="10"/>
    </row>
    <row r="696" spans="5:5" x14ac:dyDescent="0.35">
      <c r="E696" s="10"/>
    </row>
    <row r="697" spans="5:5" x14ac:dyDescent="0.35">
      <c r="E697" s="10"/>
    </row>
    <row r="698" spans="5:5" x14ac:dyDescent="0.35">
      <c r="E698" s="10"/>
    </row>
    <row r="699" spans="5:5" x14ac:dyDescent="0.35">
      <c r="E699" s="10"/>
    </row>
    <row r="700" spans="5:5" x14ac:dyDescent="0.35">
      <c r="E700" s="10"/>
    </row>
    <row r="701" spans="5:5" x14ac:dyDescent="0.35">
      <c r="E701" s="10"/>
    </row>
    <row r="702" spans="5:5" x14ac:dyDescent="0.35">
      <c r="E702" s="10"/>
    </row>
    <row r="703" spans="5:5" x14ac:dyDescent="0.35">
      <c r="E703" s="10"/>
    </row>
    <row r="704" spans="5:5" x14ac:dyDescent="0.35">
      <c r="E704" s="10"/>
    </row>
    <row r="705" spans="5:5" x14ac:dyDescent="0.35">
      <c r="E705" s="10"/>
    </row>
    <row r="706" spans="5:5" x14ac:dyDescent="0.35">
      <c r="E706" s="10"/>
    </row>
    <row r="707" spans="5:5" x14ac:dyDescent="0.35">
      <c r="E707" s="10"/>
    </row>
    <row r="708" spans="5:5" x14ac:dyDescent="0.35">
      <c r="E708" s="10"/>
    </row>
    <row r="709" spans="5:5" x14ac:dyDescent="0.35">
      <c r="E709" s="10"/>
    </row>
    <row r="710" spans="5:5" x14ac:dyDescent="0.35">
      <c r="E710" s="10"/>
    </row>
    <row r="711" spans="5:5" x14ac:dyDescent="0.35">
      <c r="E711" s="10"/>
    </row>
    <row r="712" spans="5:5" x14ac:dyDescent="0.35">
      <c r="E712" s="10"/>
    </row>
    <row r="713" spans="5:5" x14ac:dyDescent="0.35">
      <c r="E713" s="10"/>
    </row>
    <row r="714" spans="5:5" x14ac:dyDescent="0.35">
      <c r="E714" s="10"/>
    </row>
    <row r="715" spans="5:5" x14ac:dyDescent="0.35">
      <c r="E715" s="10"/>
    </row>
    <row r="716" spans="5:5" x14ac:dyDescent="0.35">
      <c r="E716" s="10"/>
    </row>
    <row r="717" spans="5:5" x14ac:dyDescent="0.35">
      <c r="E717" s="10"/>
    </row>
    <row r="718" spans="5:5" x14ac:dyDescent="0.35">
      <c r="E718" s="10"/>
    </row>
    <row r="719" spans="5:5" x14ac:dyDescent="0.35">
      <c r="E719" s="10"/>
    </row>
    <row r="720" spans="5:5" x14ac:dyDescent="0.35">
      <c r="E720" s="10"/>
    </row>
    <row r="721" spans="5:5" x14ac:dyDescent="0.35">
      <c r="E721" s="10"/>
    </row>
    <row r="722" spans="5:5" x14ac:dyDescent="0.35">
      <c r="E722" s="10"/>
    </row>
    <row r="723" spans="5:5" x14ac:dyDescent="0.35">
      <c r="E723" s="10"/>
    </row>
    <row r="724" spans="5:5" x14ac:dyDescent="0.35">
      <c r="E724" s="10"/>
    </row>
    <row r="725" spans="5:5" x14ac:dyDescent="0.35">
      <c r="E725" s="10"/>
    </row>
    <row r="726" spans="5:5" x14ac:dyDescent="0.35">
      <c r="E726" s="10"/>
    </row>
    <row r="727" spans="5:5" x14ac:dyDescent="0.35">
      <c r="E727" s="10"/>
    </row>
    <row r="728" spans="5:5" x14ac:dyDescent="0.35">
      <c r="E728" s="10"/>
    </row>
    <row r="729" spans="5:5" x14ac:dyDescent="0.35">
      <c r="E729" s="10"/>
    </row>
    <row r="730" spans="5:5" x14ac:dyDescent="0.35">
      <c r="E730" s="10"/>
    </row>
    <row r="731" spans="5:5" x14ac:dyDescent="0.35">
      <c r="E731" s="10"/>
    </row>
    <row r="732" spans="5:5" x14ac:dyDescent="0.35">
      <c r="E732" s="10"/>
    </row>
    <row r="733" spans="5:5" x14ac:dyDescent="0.35">
      <c r="E733" s="10"/>
    </row>
    <row r="734" spans="5:5" x14ac:dyDescent="0.35">
      <c r="E734" s="10"/>
    </row>
    <row r="735" spans="5:5" x14ac:dyDescent="0.35">
      <c r="E735" s="10"/>
    </row>
    <row r="736" spans="5:5" x14ac:dyDescent="0.35">
      <c r="E736" s="10"/>
    </row>
    <row r="737" spans="5:5" x14ac:dyDescent="0.35">
      <c r="E737" s="10"/>
    </row>
    <row r="738" spans="5:5" x14ac:dyDescent="0.35">
      <c r="E738" s="10"/>
    </row>
    <row r="739" spans="5:5" x14ac:dyDescent="0.35">
      <c r="E739" s="10"/>
    </row>
    <row r="740" spans="5:5" x14ac:dyDescent="0.35">
      <c r="E740" s="10"/>
    </row>
    <row r="741" spans="5:5" x14ac:dyDescent="0.35">
      <c r="E741" s="10"/>
    </row>
    <row r="742" spans="5:5" x14ac:dyDescent="0.35">
      <c r="E742" s="10"/>
    </row>
    <row r="743" spans="5:5" x14ac:dyDescent="0.35">
      <c r="E743" s="10"/>
    </row>
    <row r="744" spans="5:5" x14ac:dyDescent="0.35">
      <c r="E744" s="10"/>
    </row>
    <row r="745" spans="5:5" x14ac:dyDescent="0.35">
      <c r="E745" s="10"/>
    </row>
    <row r="746" spans="5:5" x14ac:dyDescent="0.35">
      <c r="E746" s="10"/>
    </row>
    <row r="747" spans="5:5" x14ac:dyDescent="0.35">
      <c r="E747" s="10"/>
    </row>
    <row r="748" spans="5:5" x14ac:dyDescent="0.35">
      <c r="E748" s="10"/>
    </row>
    <row r="749" spans="5:5" x14ac:dyDescent="0.35">
      <c r="E749" s="10"/>
    </row>
    <row r="750" spans="5:5" x14ac:dyDescent="0.35">
      <c r="E750" s="10"/>
    </row>
    <row r="751" spans="5:5" x14ac:dyDescent="0.35">
      <c r="E751" s="10"/>
    </row>
    <row r="752" spans="5:5" x14ac:dyDescent="0.35">
      <c r="E752" s="10"/>
    </row>
    <row r="753" spans="5:5" x14ac:dyDescent="0.35">
      <c r="E753" s="10"/>
    </row>
    <row r="754" spans="5:5" x14ac:dyDescent="0.35">
      <c r="E754" s="10"/>
    </row>
    <row r="755" spans="5:5" x14ac:dyDescent="0.35">
      <c r="E755" s="10"/>
    </row>
    <row r="756" spans="5:5" x14ac:dyDescent="0.35">
      <c r="E756" s="10"/>
    </row>
    <row r="757" spans="5:5" x14ac:dyDescent="0.35">
      <c r="E757" s="10"/>
    </row>
    <row r="758" spans="5:5" x14ac:dyDescent="0.35">
      <c r="E758" s="10"/>
    </row>
    <row r="759" spans="5:5" x14ac:dyDescent="0.35">
      <c r="E759" s="10"/>
    </row>
    <row r="760" spans="5:5" x14ac:dyDescent="0.35">
      <c r="E760" s="10"/>
    </row>
    <row r="761" spans="5:5" x14ac:dyDescent="0.35">
      <c r="E761" s="10"/>
    </row>
    <row r="762" spans="5:5" x14ac:dyDescent="0.35">
      <c r="E762" s="10"/>
    </row>
    <row r="763" spans="5:5" x14ac:dyDescent="0.35">
      <c r="E763" s="10"/>
    </row>
    <row r="764" spans="5:5" x14ac:dyDescent="0.35">
      <c r="E764" s="10"/>
    </row>
    <row r="765" spans="5:5" x14ac:dyDescent="0.35">
      <c r="E765" s="10"/>
    </row>
    <row r="766" spans="5:5" x14ac:dyDescent="0.35">
      <c r="E766" s="10"/>
    </row>
    <row r="767" spans="5:5" x14ac:dyDescent="0.35">
      <c r="E767" s="10"/>
    </row>
    <row r="768" spans="5:5" x14ac:dyDescent="0.35">
      <c r="E768" s="10"/>
    </row>
    <row r="769" spans="5:5" x14ac:dyDescent="0.35">
      <c r="E769" s="10"/>
    </row>
    <row r="770" spans="5:5" x14ac:dyDescent="0.35">
      <c r="E770" s="10"/>
    </row>
    <row r="771" spans="5:5" x14ac:dyDescent="0.35">
      <c r="E771" s="10"/>
    </row>
    <row r="772" spans="5:5" x14ac:dyDescent="0.35">
      <c r="E772" s="10"/>
    </row>
    <row r="773" spans="5:5" x14ac:dyDescent="0.35">
      <c r="E773" s="10"/>
    </row>
    <row r="774" spans="5:5" x14ac:dyDescent="0.35">
      <c r="E774" s="10"/>
    </row>
    <row r="775" spans="5:5" x14ac:dyDescent="0.35">
      <c r="E775" s="10"/>
    </row>
    <row r="776" spans="5:5" x14ac:dyDescent="0.35">
      <c r="E776" s="10"/>
    </row>
    <row r="777" spans="5:5" x14ac:dyDescent="0.35">
      <c r="E777" s="10"/>
    </row>
    <row r="778" spans="5:5" x14ac:dyDescent="0.35">
      <c r="E778" s="10"/>
    </row>
    <row r="779" spans="5:5" x14ac:dyDescent="0.35">
      <c r="E779" s="10"/>
    </row>
    <row r="780" spans="5:5" x14ac:dyDescent="0.35">
      <c r="E780" s="10"/>
    </row>
    <row r="781" spans="5:5" x14ac:dyDescent="0.35">
      <c r="E781" s="10"/>
    </row>
    <row r="782" spans="5:5" x14ac:dyDescent="0.35">
      <c r="E782" s="10"/>
    </row>
    <row r="783" spans="5:5" x14ac:dyDescent="0.35">
      <c r="E783" s="10"/>
    </row>
    <row r="784" spans="5:5" x14ac:dyDescent="0.35">
      <c r="E784" s="10"/>
    </row>
    <row r="785" spans="5:5" x14ac:dyDescent="0.35">
      <c r="E785" s="10"/>
    </row>
    <row r="786" spans="5:5" x14ac:dyDescent="0.35">
      <c r="E786" s="10"/>
    </row>
    <row r="787" spans="5:5" x14ac:dyDescent="0.35">
      <c r="E787" s="10"/>
    </row>
    <row r="788" spans="5:5" x14ac:dyDescent="0.35">
      <c r="E788" s="10"/>
    </row>
    <row r="789" spans="5:5" x14ac:dyDescent="0.35">
      <c r="E789" s="10"/>
    </row>
    <row r="790" spans="5:5" x14ac:dyDescent="0.35">
      <c r="E790" s="10"/>
    </row>
    <row r="791" spans="5:5" x14ac:dyDescent="0.35">
      <c r="E791" s="10"/>
    </row>
    <row r="792" spans="5:5" x14ac:dyDescent="0.35">
      <c r="E792" s="10"/>
    </row>
    <row r="793" spans="5:5" x14ac:dyDescent="0.35">
      <c r="E793" s="10"/>
    </row>
    <row r="794" spans="5:5" x14ac:dyDescent="0.35">
      <c r="E794" s="10"/>
    </row>
    <row r="795" spans="5:5" x14ac:dyDescent="0.35">
      <c r="E795" s="10"/>
    </row>
    <row r="796" spans="5:5" x14ac:dyDescent="0.35">
      <c r="E796" s="10"/>
    </row>
    <row r="797" spans="5:5" x14ac:dyDescent="0.35">
      <c r="E797" s="10"/>
    </row>
    <row r="798" spans="5:5" x14ac:dyDescent="0.35">
      <c r="E798" s="10"/>
    </row>
    <row r="799" spans="5:5" x14ac:dyDescent="0.35">
      <c r="E799" s="10"/>
    </row>
    <row r="800" spans="5:5" x14ac:dyDescent="0.35">
      <c r="E800" s="10"/>
    </row>
    <row r="801" spans="5:5" x14ac:dyDescent="0.35">
      <c r="E801" s="10"/>
    </row>
    <row r="802" spans="5:5" x14ac:dyDescent="0.35">
      <c r="E802" s="10"/>
    </row>
    <row r="803" spans="5:5" x14ac:dyDescent="0.35">
      <c r="E803" s="10"/>
    </row>
    <row r="804" spans="5:5" x14ac:dyDescent="0.35">
      <c r="E804" s="10"/>
    </row>
    <row r="805" spans="5:5" x14ac:dyDescent="0.35">
      <c r="E805" s="10"/>
    </row>
    <row r="806" spans="5:5" x14ac:dyDescent="0.35">
      <c r="E806" s="10"/>
    </row>
    <row r="807" spans="5:5" x14ac:dyDescent="0.35">
      <c r="E807" s="10"/>
    </row>
    <row r="808" spans="5:5" x14ac:dyDescent="0.35">
      <c r="E808" s="10"/>
    </row>
    <row r="809" spans="5:5" x14ac:dyDescent="0.35">
      <c r="E809" s="10"/>
    </row>
    <row r="810" spans="5:5" x14ac:dyDescent="0.35">
      <c r="E810" s="10"/>
    </row>
    <row r="811" spans="5:5" x14ac:dyDescent="0.35">
      <c r="E811" s="10"/>
    </row>
    <row r="812" spans="5:5" x14ac:dyDescent="0.35">
      <c r="E812" s="10"/>
    </row>
    <row r="813" spans="5:5" x14ac:dyDescent="0.35">
      <c r="E813" s="10"/>
    </row>
    <row r="814" spans="5:5" x14ac:dyDescent="0.35">
      <c r="E814" s="10"/>
    </row>
    <row r="815" spans="5:5" x14ac:dyDescent="0.35">
      <c r="E815" s="10"/>
    </row>
    <row r="816" spans="5:5" x14ac:dyDescent="0.35">
      <c r="E816" s="10"/>
    </row>
    <row r="817" spans="5:5" x14ac:dyDescent="0.35">
      <c r="E817" s="10"/>
    </row>
    <row r="818" spans="5:5" x14ac:dyDescent="0.35">
      <c r="E818" s="10"/>
    </row>
    <row r="819" spans="5:5" x14ac:dyDescent="0.35">
      <c r="E819" s="10"/>
    </row>
    <row r="820" spans="5:5" x14ac:dyDescent="0.35">
      <c r="E820" s="10"/>
    </row>
    <row r="821" spans="5:5" x14ac:dyDescent="0.35">
      <c r="E821" s="10"/>
    </row>
    <row r="822" spans="5:5" x14ac:dyDescent="0.35">
      <c r="E822" s="10"/>
    </row>
    <row r="823" spans="5:5" x14ac:dyDescent="0.35">
      <c r="E823" s="10"/>
    </row>
    <row r="824" spans="5:5" x14ac:dyDescent="0.35">
      <c r="E824" s="10"/>
    </row>
    <row r="825" spans="5:5" x14ac:dyDescent="0.35">
      <c r="E825" s="10"/>
    </row>
    <row r="826" spans="5:5" x14ac:dyDescent="0.35">
      <c r="E826" s="10"/>
    </row>
    <row r="827" spans="5:5" x14ac:dyDescent="0.35">
      <c r="E827" s="10"/>
    </row>
    <row r="828" spans="5:5" x14ac:dyDescent="0.35">
      <c r="E828" s="10"/>
    </row>
    <row r="829" spans="5:5" x14ac:dyDescent="0.35">
      <c r="E829" s="10"/>
    </row>
    <row r="830" spans="5:5" x14ac:dyDescent="0.35">
      <c r="E830" s="10"/>
    </row>
    <row r="831" spans="5:5" x14ac:dyDescent="0.35">
      <c r="E831" s="10"/>
    </row>
    <row r="832" spans="5:5" x14ac:dyDescent="0.35">
      <c r="E832" s="10"/>
    </row>
    <row r="833" spans="5:5" x14ac:dyDescent="0.35">
      <c r="E833" s="10"/>
    </row>
    <row r="834" spans="5:5" x14ac:dyDescent="0.35">
      <c r="E834" s="10"/>
    </row>
    <row r="835" spans="5:5" x14ac:dyDescent="0.35">
      <c r="E835" s="10"/>
    </row>
    <row r="836" spans="5:5" x14ac:dyDescent="0.35">
      <c r="E836" s="10"/>
    </row>
    <row r="837" spans="5:5" x14ac:dyDescent="0.35">
      <c r="E837" s="10"/>
    </row>
    <row r="838" spans="5:5" x14ac:dyDescent="0.35">
      <c r="E838" s="10"/>
    </row>
    <row r="839" spans="5:5" x14ac:dyDescent="0.35">
      <c r="E839" s="10"/>
    </row>
    <row r="840" spans="5:5" x14ac:dyDescent="0.35">
      <c r="E840" s="10"/>
    </row>
    <row r="841" spans="5:5" x14ac:dyDescent="0.35">
      <c r="E841" s="10"/>
    </row>
    <row r="842" spans="5:5" x14ac:dyDescent="0.35">
      <c r="E842" s="10"/>
    </row>
    <row r="843" spans="5:5" x14ac:dyDescent="0.35">
      <c r="E843" s="10"/>
    </row>
    <row r="844" spans="5:5" x14ac:dyDescent="0.35">
      <c r="E844" s="10"/>
    </row>
    <row r="845" spans="5:5" x14ac:dyDescent="0.35">
      <c r="E845" s="10"/>
    </row>
    <row r="846" spans="5:5" x14ac:dyDescent="0.35">
      <c r="E846" s="10"/>
    </row>
    <row r="847" spans="5:5" x14ac:dyDescent="0.35">
      <c r="E847" s="10"/>
    </row>
    <row r="848" spans="5:5" x14ac:dyDescent="0.35">
      <c r="E848" s="10"/>
    </row>
    <row r="849" spans="5:5" x14ac:dyDescent="0.35">
      <c r="E849" s="10"/>
    </row>
    <row r="850" spans="5:5" x14ac:dyDescent="0.35">
      <c r="E850" s="10"/>
    </row>
    <row r="851" spans="5:5" x14ac:dyDescent="0.35">
      <c r="E851" s="10"/>
    </row>
    <row r="852" spans="5:5" x14ac:dyDescent="0.35">
      <c r="E852" s="10"/>
    </row>
    <row r="853" spans="5:5" x14ac:dyDescent="0.35">
      <c r="E853" s="10"/>
    </row>
    <row r="854" spans="5:5" x14ac:dyDescent="0.35">
      <c r="E854" s="10"/>
    </row>
    <row r="855" spans="5:5" x14ac:dyDescent="0.35">
      <c r="E855" s="10"/>
    </row>
    <row r="856" spans="5:5" x14ac:dyDescent="0.35">
      <c r="E856" s="10"/>
    </row>
    <row r="857" spans="5:5" x14ac:dyDescent="0.35">
      <c r="E857" s="10"/>
    </row>
    <row r="858" spans="5:5" x14ac:dyDescent="0.35">
      <c r="E858" s="10"/>
    </row>
    <row r="859" spans="5:5" x14ac:dyDescent="0.35">
      <c r="E859" s="10"/>
    </row>
    <row r="860" spans="5:5" x14ac:dyDescent="0.35">
      <c r="E860" s="10"/>
    </row>
    <row r="861" spans="5:5" x14ac:dyDescent="0.35">
      <c r="E861" s="10"/>
    </row>
    <row r="862" spans="5:5" x14ac:dyDescent="0.35">
      <c r="E862" s="10"/>
    </row>
    <row r="863" spans="5:5" x14ac:dyDescent="0.35">
      <c r="E863" s="10"/>
    </row>
    <row r="864" spans="5:5" x14ac:dyDescent="0.35">
      <c r="E864" s="10"/>
    </row>
    <row r="865" spans="5:5" x14ac:dyDescent="0.35">
      <c r="E865" s="10"/>
    </row>
    <row r="866" spans="5:5" x14ac:dyDescent="0.35">
      <c r="E866" s="10"/>
    </row>
    <row r="867" spans="5:5" x14ac:dyDescent="0.35">
      <c r="E867" s="10"/>
    </row>
    <row r="868" spans="5:5" x14ac:dyDescent="0.35">
      <c r="E868" s="10"/>
    </row>
    <row r="869" spans="5:5" x14ac:dyDescent="0.35">
      <c r="E869" s="10"/>
    </row>
    <row r="870" spans="5:5" x14ac:dyDescent="0.35">
      <c r="E870" s="10"/>
    </row>
    <row r="871" spans="5:5" x14ac:dyDescent="0.35">
      <c r="E871" s="10"/>
    </row>
    <row r="872" spans="5:5" x14ac:dyDescent="0.35">
      <c r="E872" s="10"/>
    </row>
    <row r="873" spans="5:5" x14ac:dyDescent="0.35">
      <c r="E873" s="10"/>
    </row>
    <row r="874" spans="5:5" x14ac:dyDescent="0.35">
      <c r="E874" s="10"/>
    </row>
    <row r="875" spans="5:5" x14ac:dyDescent="0.35">
      <c r="E875" s="10"/>
    </row>
    <row r="876" spans="5:5" x14ac:dyDescent="0.35">
      <c r="E876" s="10"/>
    </row>
    <row r="877" spans="5:5" x14ac:dyDescent="0.35">
      <c r="E877" s="10"/>
    </row>
    <row r="878" spans="5:5" x14ac:dyDescent="0.35">
      <c r="E878" s="10"/>
    </row>
    <row r="879" spans="5:5" x14ac:dyDescent="0.35">
      <c r="E879" s="10"/>
    </row>
    <row r="880" spans="5:5" x14ac:dyDescent="0.35">
      <c r="E880" s="10"/>
    </row>
    <row r="881" spans="5:5" x14ac:dyDescent="0.35">
      <c r="E881" s="10"/>
    </row>
    <row r="882" spans="5:5" x14ac:dyDescent="0.35">
      <c r="E882" s="10"/>
    </row>
    <row r="883" spans="5:5" x14ac:dyDescent="0.35">
      <c r="E883" s="10"/>
    </row>
    <row r="884" spans="5:5" x14ac:dyDescent="0.35">
      <c r="E884" s="10"/>
    </row>
    <row r="885" spans="5:5" x14ac:dyDescent="0.35">
      <c r="E885" s="10"/>
    </row>
    <row r="886" spans="5:5" x14ac:dyDescent="0.35">
      <c r="E886" s="10"/>
    </row>
    <row r="887" spans="5:5" x14ac:dyDescent="0.35">
      <c r="E887" s="10"/>
    </row>
    <row r="888" spans="5:5" x14ac:dyDescent="0.35">
      <c r="E888" s="10"/>
    </row>
    <row r="889" spans="5:5" x14ac:dyDescent="0.35">
      <c r="E889" s="10"/>
    </row>
    <row r="890" spans="5:5" x14ac:dyDescent="0.35">
      <c r="E890" s="10"/>
    </row>
    <row r="891" spans="5:5" x14ac:dyDescent="0.35">
      <c r="E891" s="10"/>
    </row>
    <row r="892" spans="5:5" x14ac:dyDescent="0.35">
      <c r="E892" s="10"/>
    </row>
    <row r="893" spans="5:5" x14ac:dyDescent="0.35">
      <c r="E893" s="10"/>
    </row>
    <row r="894" spans="5:5" x14ac:dyDescent="0.35">
      <c r="E894" s="10"/>
    </row>
    <row r="895" spans="5:5" x14ac:dyDescent="0.35">
      <c r="E895" s="10"/>
    </row>
    <row r="896" spans="5:5" x14ac:dyDescent="0.35">
      <c r="E896" s="10"/>
    </row>
    <row r="897" spans="5:5" x14ac:dyDescent="0.35">
      <c r="E897" s="10"/>
    </row>
    <row r="898" spans="5:5" x14ac:dyDescent="0.35">
      <c r="E898" s="10"/>
    </row>
    <row r="899" spans="5:5" x14ac:dyDescent="0.35">
      <c r="E899" s="10"/>
    </row>
    <row r="900" spans="5:5" x14ac:dyDescent="0.35">
      <c r="E900" s="10"/>
    </row>
    <row r="901" spans="5:5" x14ac:dyDescent="0.35">
      <c r="E901" s="10"/>
    </row>
    <row r="902" spans="5:5" x14ac:dyDescent="0.35">
      <c r="E902" s="10"/>
    </row>
    <row r="903" spans="5:5" x14ac:dyDescent="0.35">
      <c r="E903" s="10"/>
    </row>
    <row r="904" spans="5:5" x14ac:dyDescent="0.35">
      <c r="E904" s="10"/>
    </row>
    <row r="905" spans="5:5" x14ac:dyDescent="0.35">
      <c r="E905" s="10"/>
    </row>
    <row r="906" spans="5:5" x14ac:dyDescent="0.35">
      <c r="E906" s="10"/>
    </row>
    <row r="907" spans="5:5" x14ac:dyDescent="0.35">
      <c r="E907" s="10"/>
    </row>
    <row r="908" spans="5:5" x14ac:dyDescent="0.35">
      <c r="E908" s="10"/>
    </row>
    <row r="909" spans="5:5" x14ac:dyDescent="0.35">
      <c r="E909" s="10"/>
    </row>
    <row r="910" spans="5:5" x14ac:dyDescent="0.35">
      <c r="E910" s="10"/>
    </row>
    <row r="911" spans="5:5" x14ac:dyDescent="0.35">
      <c r="E911" s="10"/>
    </row>
    <row r="912" spans="5:5" x14ac:dyDescent="0.35">
      <c r="E912" s="10"/>
    </row>
    <row r="913" spans="5:5" x14ac:dyDescent="0.35">
      <c r="E913" s="10"/>
    </row>
    <row r="914" spans="5:5" x14ac:dyDescent="0.35">
      <c r="E914" s="10"/>
    </row>
    <row r="915" spans="5:5" x14ac:dyDescent="0.35">
      <c r="E915" s="10"/>
    </row>
    <row r="916" spans="5:5" x14ac:dyDescent="0.35">
      <c r="E916" s="10"/>
    </row>
    <row r="917" spans="5:5" x14ac:dyDescent="0.35">
      <c r="E917" s="10"/>
    </row>
    <row r="918" spans="5:5" x14ac:dyDescent="0.35">
      <c r="E918" s="10"/>
    </row>
    <row r="919" spans="5:5" x14ac:dyDescent="0.35">
      <c r="E919" s="10"/>
    </row>
    <row r="920" spans="5:5" x14ac:dyDescent="0.35">
      <c r="E920" s="10"/>
    </row>
    <row r="921" spans="5:5" x14ac:dyDescent="0.35">
      <c r="E921" s="10"/>
    </row>
    <row r="922" spans="5:5" x14ac:dyDescent="0.35">
      <c r="E922" s="10"/>
    </row>
    <row r="923" spans="5:5" x14ac:dyDescent="0.35">
      <c r="E923" s="10"/>
    </row>
    <row r="924" spans="5:5" x14ac:dyDescent="0.35">
      <c r="E924" s="10"/>
    </row>
    <row r="925" spans="5:5" x14ac:dyDescent="0.35">
      <c r="E925" s="10"/>
    </row>
    <row r="926" spans="5:5" x14ac:dyDescent="0.35">
      <c r="E926" s="10"/>
    </row>
    <row r="927" spans="5:5" x14ac:dyDescent="0.35">
      <c r="E927" s="10"/>
    </row>
    <row r="928" spans="5:5" x14ac:dyDescent="0.35">
      <c r="E928" s="10"/>
    </row>
    <row r="929" spans="5:5" x14ac:dyDescent="0.35">
      <c r="E929" s="10"/>
    </row>
    <row r="930" spans="5:5" x14ac:dyDescent="0.35">
      <c r="E930" s="10"/>
    </row>
    <row r="931" spans="5:5" x14ac:dyDescent="0.35">
      <c r="E931" s="10"/>
    </row>
    <row r="932" spans="5:5" x14ac:dyDescent="0.35">
      <c r="E932" s="10"/>
    </row>
    <row r="933" spans="5:5" x14ac:dyDescent="0.35">
      <c r="E933" s="10"/>
    </row>
    <row r="934" spans="5:5" x14ac:dyDescent="0.35">
      <c r="E934" s="10"/>
    </row>
    <row r="935" spans="5:5" x14ac:dyDescent="0.35">
      <c r="E935" s="10"/>
    </row>
    <row r="936" spans="5:5" x14ac:dyDescent="0.35">
      <c r="E936" s="10"/>
    </row>
    <row r="937" spans="5:5" x14ac:dyDescent="0.35">
      <c r="E937" s="10"/>
    </row>
    <row r="938" spans="5:5" x14ac:dyDescent="0.35">
      <c r="E938" s="10"/>
    </row>
    <row r="939" spans="5:5" x14ac:dyDescent="0.35">
      <c r="E939" s="10"/>
    </row>
    <row r="940" spans="5:5" x14ac:dyDescent="0.35">
      <c r="E940" s="10"/>
    </row>
    <row r="941" spans="5:5" x14ac:dyDescent="0.35">
      <c r="E941" s="10"/>
    </row>
    <row r="942" spans="5:5" x14ac:dyDescent="0.35">
      <c r="E942" s="10"/>
    </row>
    <row r="943" spans="5:5" x14ac:dyDescent="0.35">
      <c r="E943" s="10"/>
    </row>
    <row r="944" spans="5:5" x14ac:dyDescent="0.35">
      <c r="E944" s="10"/>
    </row>
    <row r="945" spans="5:5" x14ac:dyDescent="0.35">
      <c r="E945" s="10"/>
    </row>
    <row r="946" spans="5:5" x14ac:dyDescent="0.35">
      <c r="E946" s="10"/>
    </row>
    <row r="947" spans="5:5" x14ac:dyDescent="0.35">
      <c r="E947" s="10"/>
    </row>
    <row r="948" spans="5:5" x14ac:dyDescent="0.35">
      <c r="E948" s="10"/>
    </row>
    <row r="949" spans="5:5" x14ac:dyDescent="0.35">
      <c r="E949" s="10"/>
    </row>
    <row r="950" spans="5:5" x14ac:dyDescent="0.35">
      <c r="E950" s="10"/>
    </row>
    <row r="951" spans="5:5" x14ac:dyDescent="0.35">
      <c r="E951" s="10"/>
    </row>
    <row r="952" spans="5:5" x14ac:dyDescent="0.35">
      <c r="E952" s="10"/>
    </row>
    <row r="953" spans="5:5" x14ac:dyDescent="0.35">
      <c r="E953" s="10"/>
    </row>
    <row r="954" spans="5:5" x14ac:dyDescent="0.35">
      <c r="E954" s="10"/>
    </row>
    <row r="955" spans="5:5" x14ac:dyDescent="0.35">
      <c r="E955" s="10"/>
    </row>
    <row r="956" spans="5:5" x14ac:dyDescent="0.35">
      <c r="E956" s="10"/>
    </row>
    <row r="957" spans="5:5" x14ac:dyDescent="0.35">
      <c r="E957" s="10"/>
    </row>
    <row r="958" spans="5:5" x14ac:dyDescent="0.35">
      <c r="E958" s="10"/>
    </row>
    <row r="959" spans="5:5" x14ac:dyDescent="0.35">
      <c r="E959" s="10"/>
    </row>
    <row r="960" spans="5:5" x14ac:dyDescent="0.35">
      <c r="E960" s="10"/>
    </row>
    <row r="961" spans="5:5" x14ac:dyDescent="0.35">
      <c r="E961" s="10"/>
    </row>
    <row r="962" spans="5:5" x14ac:dyDescent="0.35">
      <c r="E962" s="10"/>
    </row>
    <row r="963" spans="5:5" x14ac:dyDescent="0.35">
      <c r="E963" s="10"/>
    </row>
    <row r="964" spans="5:5" x14ac:dyDescent="0.35">
      <c r="E964" s="10"/>
    </row>
    <row r="965" spans="5:5" x14ac:dyDescent="0.35">
      <c r="E965" s="10"/>
    </row>
    <row r="966" spans="5:5" x14ac:dyDescent="0.35">
      <c r="E966" s="10"/>
    </row>
    <row r="967" spans="5:5" x14ac:dyDescent="0.35">
      <c r="E967" s="10"/>
    </row>
    <row r="968" spans="5:5" x14ac:dyDescent="0.35">
      <c r="E968" s="10"/>
    </row>
    <row r="969" spans="5:5" x14ac:dyDescent="0.35">
      <c r="E969" s="10"/>
    </row>
    <row r="970" spans="5:5" x14ac:dyDescent="0.35">
      <c r="E970" s="10"/>
    </row>
    <row r="971" spans="5:5" x14ac:dyDescent="0.35">
      <c r="E971" s="10"/>
    </row>
    <row r="972" spans="5:5" x14ac:dyDescent="0.35">
      <c r="E972" s="10"/>
    </row>
    <row r="973" spans="5:5" x14ac:dyDescent="0.35">
      <c r="E973" s="10"/>
    </row>
    <row r="974" spans="5:5" x14ac:dyDescent="0.35">
      <c r="E974" s="10"/>
    </row>
    <row r="975" spans="5:5" x14ac:dyDescent="0.35">
      <c r="E975" s="10"/>
    </row>
    <row r="976" spans="5:5" x14ac:dyDescent="0.35">
      <c r="E976" s="10"/>
    </row>
    <row r="977" spans="5:5" x14ac:dyDescent="0.35">
      <c r="E977" s="10"/>
    </row>
    <row r="978" spans="5:5" x14ac:dyDescent="0.35">
      <c r="E978" s="10"/>
    </row>
    <row r="979" spans="5:5" x14ac:dyDescent="0.35">
      <c r="E979" s="10"/>
    </row>
    <row r="980" spans="5:5" x14ac:dyDescent="0.35">
      <c r="E980" s="10"/>
    </row>
    <row r="981" spans="5:5" x14ac:dyDescent="0.35">
      <c r="E981" s="10"/>
    </row>
    <row r="982" spans="5:5" x14ac:dyDescent="0.35">
      <c r="E982" s="10"/>
    </row>
    <row r="983" spans="5:5" x14ac:dyDescent="0.35">
      <c r="E983" s="10"/>
    </row>
    <row r="984" spans="5:5" x14ac:dyDescent="0.35">
      <c r="E984" s="10"/>
    </row>
    <row r="985" spans="5:5" x14ac:dyDescent="0.35">
      <c r="E985" s="10"/>
    </row>
    <row r="986" spans="5:5" x14ac:dyDescent="0.35">
      <c r="E986" s="10"/>
    </row>
    <row r="987" spans="5:5" x14ac:dyDescent="0.35">
      <c r="E987" s="10"/>
    </row>
    <row r="988" spans="5:5" x14ac:dyDescent="0.35">
      <c r="E988" s="10"/>
    </row>
    <row r="989" spans="5:5" x14ac:dyDescent="0.35">
      <c r="E989" s="10"/>
    </row>
    <row r="990" spans="5:5" x14ac:dyDescent="0.35">
      <c r="E990" s="10"/>
    </row>
    <row r="991" spans="5:5" x14ac:dyDescent="0.35">
      <c r="E991" s="10"/>
    </row>
    <row r="992" spans="5:5" x14ac:dyDescent="0.35">
      <c r="E992" s="10"/>
    </row>
    <row r="993" spans="5:5" x14ac:dyDescent="0.35">
      <c r="E993" s="10"/>
    </row>
    <row r="994" spans="5:5" x14ac:dyDescent="0.35">
      <c r="E994" s="10"/>
    </row>
    <row r="995" spans="5:5" x14ac:dyDescent="0.35">
      <c r="E995" s="10"/>
    </row>
    <row r="996" spans="5:5" x14ac:dyDescent="0.35">
      <c r="E996" s="10"/>
    </row>
    <row r="997" spans="5:5" x14ac:dyDescent="0.35">
      <c r="E997" s="10"/>
    </row>
    <row r="998" spans="5:5" x14ac:dyDescent="0.35">
      <c r="E998" s="10"/>
    </row>
    <row r="999" spans="5:5" x14ac:dyDescent="0.35">
      <c r="E999" s="10"/>
    </row>
    <row r="1000" spans="5:5" x14ac:dyDescent="0.35">
      <c r="E1000" s="10"/>
    </row>
    <row r="1001" spans="5:5" x14ac:dyDescent="0.35">
      <c r="E1001" s="10"/>
    </row>
    <row r="1002" spans="5:5" x14ac:dyDescent="0.35">
      <c r="E1002" s="10"/>
    </row>
    <row r="1003" spans="5:5" x14ac:dyDescent="0.35">
      <c r="E1003" s="10"/>
    </row>
    <row r="1004" spans="5:5" x14ac:dyDescent="0.35">
      <c r="E1004" s="10"/>
    </row>
    <row r="1005" spans="5:5" x14ac:dyDescent="0.35">
      <c r="E1005" s="10"/>
    </row>
    <row r="1006" spans="5:5" x14ac:dyDescent="0.35">
      <c r="E1006" s="10"/>
    </row>
    <row r="1007" spans="5:5" x14ac:dyDescent="0.35">
      <c r="E1007" s="10"/>
    </row>
    <row r="1008" spans="5:5" x14ac:dyDescent="0.35">
      <c r="E1008" s="10"/>
    </row>
    <row r="1009" spans="5:5" x14ac:dyDescent="0.35">
      <c r="E1009" s="10"/>
    </row>
    <row r="1010" spans="5:5" x14ac:dyDescent="0.35">
      <c r="E1010" s="10"/>
    </row>
    <row r="1011" spans="5:5" x14ac:dyDescent="0.35">
      <c r="E1011" s="10"/>
    </row>
    <row r="1012" spans="5:5" x14ac:dyDescent="0.35">
      <c r="E1012" s="10"/>
    </row>
    <row r="1013" spans="5:5" x14ac:dyDescent="0.35">
      <c r="E1013" s="10"/>
    </row>
    <row r="1014" spans="5:5" x14ac:dyDescent="0.35">
      <c r="E1014" s="10"/>
    </row>
    <row r="1015" spans="5:5" x14ac:dyDescent="0.35">
      <c r="E1015" s="10"/>
    </row>
    <row r="1016" spans="5:5" x14ac:dyDescent="0.35">
      <c r="E1016" s="10"/>
    </row>
    <row r="1017" spans="5:5" x14ac:dyDescent="0.35">
      <c r="E1017" s="10"/>
    </row>
    <row r="1018" spans="5:5" x14ac:dyDescent="0.35">
      <c r="E1018" s="10"/>
    </row>
    <row r="1019" spans="5:5" x14ac:dyDescent="0.35">
      <c r="E1019" s="10"/>
    </row>
    <row r="1020" spans="5:5" x14ac:dyDescent="0.35">
      <c r="E1020" s="10"/>
    </row>
    <row r="1021" spans="5:5" x14ac:dyDescent="0.35">
      <c r="E1021" s="10"/>
    </row>
    <row r="1022" spans="5:5" x14ac:dyDescent="0.35">
      <c r="E1022" s="10"/>
    </row>
    <row r="1023" spans="5:5" x14ac:dyDescent="0.35">
      <c r="E1023" s="10"/>
    </row>
    <row r="1024" spans="5:5" x14ac:dyDescent="0.35">
      <c r="E1024" s="10"/>
    </row>
    <row r="1025" spans="5:5" x14ac:dyDescent="0.35">
      <c r="E1025" s="10"/>
    </row>
    <row r="1026" spans="5:5" x14ac:dyDescent="0.35">
      <c r="E1026" s="10"/>
    </row>
    <row r="1027" spans="5:5" x14ac:dyDescent="0.35">
      <c r="E1027" s="10"/>
    </row>
    <row r="1028" spans="5:5" x14ac:dyDescent="0.35">
      <c r="E1028" s="10"/>
    </row>
    <row r="1029" spans="5:5" x14ac:dyDescent="0.35">
      <c r="E1029" s="10"/>
    </row>
    <row r="1030" spans="5:5" x14ac:dyDescent="0.35">
      <c r="E1030" s="10"/>
    </row>
    <row r="1031" spans="5:5" x14ac:dyDescent="0.35">
      <c r="E1031" s="10"/>
    </row>
    <row r="1032" spans="5:5" x14ac:dyDescent="0.35">
      <c r="E1032" s="10"/>
    </row>
    <row r="1033" spans="5:5" x14ac:dyDescent="0.35">
      <c r="E1033" s="10"/>
    </row>
    <row r="1034" spans="5:5" x14ac:dyDescent="0.35">
      <c r="E1034" s="10"/>
    </row>
    <row r="1035" spans="5:5" x14ac:dyDescent="0.35">
      <c r="E1035" s="10"/>
    </row>
    <row r="1036" spans="5:5" x14ac:dyDescent="0.35">
      <c r="E1036" s="10"/>
    </row>
    <row r="1037" spans="5:5" x14ac:dyDescent="0.35">
      <c r="E1037" s="10"/>
    </row>
    <row r="1038" spans="5:5" x14ac:dyDescent="0.35">
      <c r="E1038" s="10"/>
    </row>
    <row r="1039" spans="5:5" x14ac:dyDescent="0.35">
      <c r="E1039" s="10"/>
    </row>
    <row r="1040" spans="5:5" x14ac:dyDescent="0.35">
      <c r="E1040" s="10"/>
    </row>
    <row r="1041" spans="5:5" x14ac:dyDescent="0.35">
      <c r="E1041" s="10"/>
    </row>
    <row r="1042" spans="5:5" x14ac:dyDescent="0.35">
      <c r="E1042" s="10"/>
    </row>
    <row r="1043" spans="5:5" x14ac:dyDescent="0.35">
      <c r="E1043" s="10"/>
    </row>
    <row r="1044" spans="5:5" x14ac:dyDescent="0.35">
      <c r="E1044" s="10"/>
    </row>
    <row r="1045" spans="5:5" x14ac:dyDescent="0.35">
      <c r="E1045" s="10"/>
    </row>
    <row r="1046" spans="5:5" x14ac:dyDescent="0.35">
      <c r="E1046" s="10"/>
    </row>
    <row r="1047" spans="5:5" x14ac:dyDescent="0.35">
      <c r="E1047" s="10"/>
    </row>
    <row r="1048" spans="5:5" x14ac:dyDescent="0.35">
      <c r="E1048" s="10"/>
    </row>
    <row r="1049" spans="5:5" x14ac:dyDescent="0.35">
      <c r="E1049" s="10"/>
    </row>
    <row r="1050" spans="5:5" x14ac:dyDescent="0.35">
      <c r="E1050" s="10"/>
    </row>
    <row r="1051" spans="5:5" x14ac:dyDescent="0.35">
      <c r="E1051" s="10"/>
    </row>
    <row r="1052" spans="5:5" x14ac:dyDescent="0.35">
      <c r="E1052" s="10"/>
    </row>
    <row r="1053" spans="5:5" x14ac:dyDescent="0.35">
      <c r="E1053" s="10"/>
    </row>
    <row r="1054" spans="5:5" x14ac:dyDescent="0.35">
      <c r="E1054" s="10"/>
    </row>
    <row r="1055" spans="5:5" x14ac:dyDescent="0.35">
      <c r="E1055" s="10"/>
    </row>
    <row r="1056" spans="5:5" x14ac:dyDescent="0.35">
      <c r="E1056" s="10"/>
    </row>
    <row r="1057" spans="5:5" x14ac:dyDescent="0.35">
      <c r="E1057" s="10"/>
    </row>
    <row r="1058" spans="5:5" x14ac:dyDescent="0.35">
      <c r="E1058" s="10"/>
    </row>
    <row r="1059" spans="5:5" x14ac:dyDescent="0.35">
      <c r="E1059" s="10"/>
    </row>
    <row r="1060" spans="5:5" x14ac:dyDescent="0.35">
      <c r="E1060" s="10"/>
    </row>
    <row r="1061" spans="5:5" x14ac:dyDescent="0.35">
      <c r="E1061" s="10"/>
    </row>
    <row r="1062" spans="5:5" x14ac:dyDescent="0.35">
      <c r="E1062" s="10"/>
    </row>
    <row r="1063" spans="5:5" x14ac:dyDescent="0.35">
      <c r="E1063" s="10"/>
    </row>
    <row r="1064" spans="5:5" x14ac:dyDescent="0.35">
      <c r="E1064" s="10"/>
    </row>
    <row r="1065" spans="5:5" x14ac:dyDescent="0.35">
      <c r="E1065" s="10"/>
    </row>
    <row r="1066" spans="5:5" x14ac:dyDescent="0.35">
      <c r="E1066" s="10"/>
    </row>
    <row r="1067" spans="5:5" x14ac:dyDescent="0.35">
      <c r="E1067" s="10"/>
    </row>
    <row r="1068" spans="5:5" x14ac:dyDescent="0.35">
      <c r="E1068" s="10"/>
    </row>
    <row r="1069" spans="5:5" x14ac:dyDescent="0.35">
      <c r="E1069" s="10"/>
    </row>
    <row r="1070" spans="5:5" x14ac:dyDescent="0.35">
      <c r="E1070" s="10"/>
    </row>
    <row r="1071" spans="5:5" x14ac:dyDescent="0.35">
      <c r="E1071" s="10"/>
    </row>
    <row r="1072" spans="5:5" x14ac:dyDescent="0.35">
      <c r="E1072" s="10"/>
    </row>
    <row r="1073" spans="5:5" x14ac:dyDescent="0.35">
      <c r="E1073" s="10"/>
    </row>
    <row r="1074" spans="5:5" x14ac:dyDescent="0.35">
      <c r="E1074" s="10"/>
    </row>
    <row r="1075" spans="5:5" x14ac:dyDescent="0.35">
      <c r="E1075" s="10"/>
    </row>
    <row r="1076" spans="5:5" x14ac:dyDescent="0.35">
      <c r="E1076" s="10"/>
    </row>
    <row r="1077" spans="5:5" x14ac:dyDescent="0.35">
      <c r="E1077" s="10"/>
    </row>
    <row r="1078" spans="5:5" x14ac:dyDescent="0.35">
      <c r="E1078" s="10"/>
    </row>
    <row r="1079" spans="5:5" x14ac:dyDescent="0.35">
      <c r="E1079" s="10"/>
    </row>
    <row r="1080" spans="5:5" x14ac:dyDescent="0.35">
      <c r="E1080" s="10"/>
    </row>
    <row r="1081" spans="5:5" x14ac:dyDescent="0.35">
      <c r="E1081" s="10"/>
    </row>
    <row r="1082" spans="5:5" x14ac:dyDescent="0.35">
      <c r="E1082" s="10"/>
    </row>
    <row r="1083" spans="5:5" x14ac:dyDescent="0.35">
      <c r="E1083" s="10"/>
    </row>
    <row r="1084" spans="5:5" x14ac:dyDescent="0.35">
      <c r="E1084" s="10"/>
    </row>
    <row r="1085" spans="5:5" x14ac:dyDescent="0.35">
      <c r="E1085" s="10"/>
    </row>
    <row r="1086" spans="5:5" x14ac:dyDescent="0.35">
      <c r="E1086" s="10"/>
    </row>
    <row r="1087" spans="5:5" x14ac:dyDescent="0.35">
      <c r="E1087" s="10"/>
    </row>
    <row r="1088" spans="5:5" x14ac:dyDescent="0.35">
      <c r="E1088" s="10"/>
    </row>
    <row r="1089" spans="5:5" x14ac:dyDescent="0.35">
      <c r="E1089" s="10"/>
    </row>
    <row r="1090" spans="5:5" x14ac:dyDescent="0.35">
      <c r="E1090" s="10"/>
    </row>
    <row r="1091" spans="5:5" x14ac:dyDescent="0.35">
      <c r="E1091" s="10"/>
    </row>
    <row r="1092" spans="5:5" x14ac:dyDescent="0.35">
      <c r="E1092" s="10"/>
    </row>
    <row r="1093" spans="5:5" x14ac:dyDescent="0.35">
      <c r="E1093" s="10"/>
    </row>
    <row r="1094" spans="5:5" x14ac:dyDescent="0.35">
      <c r="E1094" s="10"/>
    </row>
    <row r="1095" spans="5:5" x14ac:dyDescent="0.35">
      <c r="E1095" s="10"/>
    </row>
    <row r="1096" spans="5:5" x14ac:dyDescent="0.35">
      <c r="E1096" s="10"/>
    </row>
    <row r="1097" spans="5:5" x14ac:dyDescent="0.35">
      <c r="E1097" s="10"/>
    </row>
    <row r="1098" spans="5:5" x14ac:dyDescent="0.35">
      <c r="E1098" s="10"/>
    </row>
    <row r="1099" spans="5:5" x14ac:dyDescent="0.35">
      <c r="E1099" s="10"/>
    </row>
    <row r="1100" spans="5:5" x14ac:dyDescent="0.35">
      <c r="E1100" s="10"/>
    </row>
    <row r="1101" spans="5:5" x14ac:dyDescent="0.35">
      <c r="E1101" s="10"/>
    </row>
    <row r="1102" spans="5:5" x14ac:dyDescent="0.35">
      <c r="E1102" s="10"/>
    </row>
    <row r="1103" spans="5:5" x14ac:dyDescent="0.35">
      <c r="E1103" s="10"/>
    </row>
    <row r="1104" spans="5:5" x14ac:dyDescent="0.35">
      <c r="E1104" s="10"/>
    </row>
    <row r="1105" spans="5:5" x14ac:dyDescent="0.35">
      <c r="E1105" s="10"/>
    </row>
    <row r="1106" spans="5:5" x14ac:dyDescent="0.35">
      <c r="E1106" s="10"/>
    </row>
    <row r="1107" spans="5:5" x14ac:dyDescent="0.35">
      <c r="E1107" s="10"/>
    </row>
    <row r="1108" spans="5:5" x14ac:dyDescent="0.35">
      <c r="E1108" s="10"/>
    </row>
    <row r="1109" spans="5:5" x14ac:dyDescent="0.35">
      <c r="E1109" s="10"/>
    </row>
    <row r="1110" spans="5:5" x14ac:dyDescent="0.35">
      <c r="E1110" s="10"/>
    </row>
    <row r="1111" spans="5:5" x14ac:dyDescent="0.35">
      <c r="E1111" s="10"/>
    </row>
    <row r="1112" spans="5:5" x14ac:dyDescent="0.35">
      <c r="E1112" s="10"/>
    </row>
    <row r="1113" spans="5:5" x14ac:dyDescent="0.35">
      <c r="E1113" s="10"/>
    </row>
    <row r="1114" spans="5:5" x14ac:dyDescent="0.35">
      <c r="E1114" s="10"/>
    </row>
    <row r="1115" spans="5:5" x14ac:dyDescent="0.35">
      <c r="E1115" s="10"/>
    </row>
    <row r="1116" spans="5:5" x14ac:dyDescent="0.35">
      <c r="E1116" s="10"/>
    </row>
    <row r="1117" spans="5:5" x14ac:dyDescent="0.35">
      <c r="E1117" s="10"/>
    </row>
    <row r="1118" spans="5:5" x14ac:dyDescent="0.35">
      <c r="E1118" s="10"/>
    </row>
    <row r="1119" spans="5:5" x14ac:dyDescent="0.35">
      <c r="E1119" s="10"/>
    </row>
    <row r="1120" spans="5:5" x14ac:dyDescent="0.35">
      <c r="E1120" s="10"/>
    </row>
    <row r="1121" spans="5:5" x14ac:dyDescent="0.35">
      <c r="E1121" s="10"/>
    </row>
    <row r="1122" spans="5:5" x14ac:dyDescent="0.35">
      <c r="E1122" s="10"/>
    </row>
    <row r="1123" spans="5:5" x14ac:dyDescent="0.35">
      <c r="E1123" s="10"/>
    </row>
    <row r="1124" spans="5:5" x14ac:dyDescent="0.35">
      <c r="E1124" s="10"/>
    </row>
    <row r="1125" spans="5:5" x14ac:dyDescent="0.35">
      <c r="E1125" s="10"/>
    </row>
    <row r="1126" spans="5:5" x14ac:dyDescent="0.35">
      <c r="E1126" s="10"/>
    </row>
    <row r="1127" spans="5:5" x14ac:dyDescent="0.35">
      <c r="E1127" s="10"/>
    </row>
    <row r="1128" spans="5:5" x14ac:dyDescent="0.35">
      <c r="E1128" s="10"/>
    </row>
    <row r="1129" spans="5:5" x14ac:dyDescent="0.35">
      <c r="E1129" s="10"/>
    </row>
    <row r="1130" spans="5:5" x14ac:dyDescent="0.35">
      <c r="E1130" s="10"/>
    </row>
    <row r="1131" spans="5:5" x14ac:dyDescent="0.35">
      <c r="E1131" s="10"/>
    </row>
    <row r="1132" spans="5:5" x14ac:dyDescent="0.35">
      <c r="E1132" s="10"/>
    </row>
    <row r="1133" spans="5:5" x14ac:dyDescent="0.35">
      <c r="E1133" s="10"/>
    </row>
    <row r="1134" spans="5:5" x14ac:dyDescent="0.35">
      <c r="E1134" s="10"/>
    </row>
    <row r="1135" spans="5:5" x14ac:dyDescent="0.35">
      <c r="E1135" s="10"/>
    </row>
    <row r="1136" spans="5:5" x14ac:dyDescent="0.35">
      <c r="E1136" s="10"/>
    </row>
    <row r="1137" spans="5:5" x14ac:dyDescent="0.35">
      <c r="E1137" s="10"/>
    </row>
    <row r="1138" spans="5:5" x14ac:dyDescent="0.35">
      <c r="E1138" s="10"/>
    </row>
    <row r="1139" spans="5:5" x14ac:dyDescent="0.35">
      <c r="E1139" s="10"/>
    </row>
    <row r="1140" spans="5:5" x14ac:dyDescent="0.35">
      <c r="E1140" s="10"/>
    </row>
    <row r="1141" spans="5:5" x14ac:dyDescent="0.35">
      <c r="E1141" s="10"/>
    </row>
    <row r="1142" spans="5:5" x14ac:dyDescent="0.35">
      <c r="E1142" s="10"/>
    </row>
    <row r="1143" spans="5:5" x14ac:dyDescent="0.35">
      <c r="E1143" s="10"/>
    </row>
    <row r="1144" spans="5:5" x14ac:dyDescent="0.35">
      <c r="E1144" s="10"/>
    </row>
    <row r="1145" spans="5:5" x14ac:dyDescent="0.35">
      <c r="E1145" s="10"/>
    </row>
    <row r="1146" spans="5:5" x14ac:dyDescent="0.35">
      <c r="E1146" s="10"/>
    </row>
    <row r="1147" spans="5:5" x14ac:dyDescent="0.35">
      <c r="E1147" s="10"/>
    </row>
    <row r="1148" spans="5:5" x14ac:dyDescent="0.35">
      <c r="E1148" s="10"/>
    </row>
    <row r="1149" spans="5:5" x14ac:dyDescent="0.35">
      <c r="E1149" s="10"/>
    </row>
    <row r="1150" spans="5:5" x14ac:dyDescent="0.35">
      <c r="E1150" s="10"/>
    </row>
    <row r="1151" spans="5:5" x14ac:dyDescent="0.35">
      <c r="E1151" s="10"/>
    </row>
    <row r="1152" spans="5:5" x14ac:dyDescent="0.35">
      <c r="E1152" s="10"/>
    </row>
    <row r="1153" spans="5:5" x14ac:dyDescent="0.35">
      <c r="E1153" s="10"/>
    </row>
    <row r="1154" spans="5:5" x14ac:dyDescent="0.35">
      <c r="E1154" s="10"/>
    </row>
    <row r="1155" spans="5:5" x14ac:dyDescent="0.35">
      <c r="E1155" s="10"/>
    </row>
    <row r="1156" spans="5:5" x14ac:dyDescent="0.35">
      <c r="E1156" s="10"/>
    </row>
    <row r="1157" spans="5:5" x14ac:dyDescent="0.35">
      <c r="E1157" s="10"/>
    </row>
    <row r="1158" spans="5:5" x14ac:dyDescent="0.35">
      <c r="E1158" s="10"/>
    </row>
    <row r="1159" spans="5:5" x14ac:dyDescent="0.35">
      <c r="E1159" s="10"/>
    </row>
    <row r="1160" spans="5:5" x14ac:dyDescent="0.35">
      <c r="E1160" s="10"/>
    </row>
    <row r="1161" spans="5:5" x14ac:dyDescent="0.35">
      <c r="E1161" s="10"/>
    </row>
    <row r="1162" spans="5:5" x14ac:dyDescent="0.35">
      <c r="E1162" s="10"/>
    </row>
    <row r="1163" spans="5:5" x14ac:dyDescent="0.35">
      <c r="E1163" s="10"/>
    </row>
    <row r="1164" spans="5:5" x14ac:dyDescent="0.35">
      <c r="E1164" s="10"/>
    </row>
    <row r="1165" spans="5:5" x14ac:dyDescent="0.35">
      <c r="E1165" s="10"/>
    </row>
    <row r="1166" spans="5:5" x14ac:dyDescent="0.35">
      <c r="E1166" s="10"/>
    </row>
    <row r="1167" spans="5:5" x14ac:dyDescent="0.35">
      <c r="E1167" s="10"/>
    </row>
    <row r="1168" spans="5:5" x14ac:dyDescent="0.35">
      <c r="E1168" s="10"/>
    </row>
    <row r="1169" spans="5:5" x14ac:dyDescent="0.35">
      <c r="E1169" s="10"/>
    </row>
    <row r="1170" spans="5:5" x14ac:dyDescent="0.35">
      <c r="E1170" s="10"/>
    </row>
    <row r="1171" spans="5:5" x14ac:dyDescent="0.35">
      <c r="E1171" s="10"/>
    </row>
    <row r="1172" spans="5:5" x14ac:dyDescent="0.35">
      <c r="E1172" s="10"/>
    </row>
    <row r="1173" spans="5:5" x14ac:dyDescent="0.35">
      <c r="E1173" s="10"/>
    </row>
    <row r="1174" spans="5:5" x14ac:dyDescent="0.35">
      <c r="E1174" s="10"/>
    </row>
    <row r="1175" spans="5:5" x14ac:dyDescent="0.35">
      <c r="E1175" s="10"/>
    </row>
    <row r="1176" spans="5:5" x14ac:dyDescent="0.35">
      <c r="E1176" s="10"/>
    </row>
    <row r="1177" spans="5:5" x14ac:dyDescent="0.35">
      <c r="E1177" s="10"/>
    </row>
    <row r="1178" spans="5:5" x14ac:dyDescent="0.35">
      <c r="E1178" s="10"/>
    </row>
    <row r="1179" spans="5:5" x14ac:dyDescent="0.35">
      <c r="E1179" s="10"/>
    </row>
    <row r="1180" spans="5:5" x14ac:dyDescent="0.35">
      <c r="E1180" s="10"/>
    </row>
    <row r="1181" spans="5:5" x14ac:dyDescent="0.35">
      <c r="E1181" s="10"/>
    </row>
    <row r="1182" spans="5:5" x14ac:dyDescent="0.35">
      <c r="E1182" s="10"/>
    </row>
    <row r="1183" spans="5:5" x14ac:dyDescent="0.35">
      <c r="E1183" s="10"/>
    </row>
    <row r="1184" spans="5:5" x14ac:dyDescent="0.35">
      <c r="E1184" s="10"/>
    </row>
    <row r="1185" spans="5:5" x14ac:dyDescent="0.35">
      <c r="E1185" s="10"/>
    </row>
    <row r="1186" spans="5:5" x14ac:dyDescent="0.35">
      <c r="E1186" s="10"/>
    </row>
    <row r="1187" spans="5:5" x14ac:dyDescent="0.35">
      <c r="E1187" s="10"/>
    </row>
    <row r="1188" spans="5:5" x14ac:dyDescent="0.35">
      <c r="E1188" s="10"/>
    </row>
    <row r="1189" spans="5:5" x14ac:dyDescent="0.35">
      <c r="E1189" s="10"/>
    </row>
    <row r="1190" spans="5:5" x14ac:dyDescent="0.35">
      <c r="E1190" s="10"/>
    </row>
    <row r="1191" spans="5:5" x14ac:dyDescent="0.35">
      <c r="E1191" s="10"/>
    </row>
    <row r="1192" spans="5:5" x14ac:dyDescent="0.35">
      <c r="E1192" s="10"/>
    </row>
    <row r="1193" spans="5:5" x14ac:dyDescent="0.35">
      <c r="E1193" s="10"/>
    </row>
    <row r="1194" spans="5:5" x14ac:dyDescent="0.35">
      <c r="E1194" s="10"/>
    </row>
    <row r="1195" spans="5:5" x14ac:dyDescent="0.35">
      <c r="E1195" s="10"/>
    </row>
    <row r="1196" spans="5:5" x14ac:dyDescent="0.35">
      <c r="E1196" s="10"/>
    </row>
    <row r="1197" spans="5:5" x14ac:dyDescent="0.35">
      <c r="E1197" s="10"/>
    </row>
    <row r="1198" spans="5:5" x14ac:dyDescent="0.35">
      <c r="E1198" s="10"/>
    </row>
    <row r="1199" spans="5:5" x14ac:dyDescent="0.35">
      <c r="E1199" s="10"/>
    </row>
    <row r="1200" spans="5:5" x14ac:dyDescent="0.35">
      <c r="E1200" s="10"/>
    </row>
    <row r="1201" spans="5:5" x14ac:dyDescent="0.35">
      <c r="E1201" s="10"/>
    </row>
    <row r="1202" spans="5:5" x14ac:dyDescent="0.35">
      <c r="E1202" s="10"/>
    </row>
    <row r="1203" spans="5:5" x14ac:dyDescent="0.35">
      <c r="E1203" s="10"/>
    </row>
    <row r="1204" spans="5:5" x14ac:dyDescent="0.35">
      <c r="E1204" s="10"/>
    </row>
    <row r="1205" spans="5:5" x14ac:dyDescent="0.35">
      <c r="E1205" s="10"/>
    </row>
    <row r="1206" spans="5:5" x14ac:dyDescent="0.35">
      <c r="E1206" s="10"/>
    </row>
    <row r="1207" spans="5:5" x14ac:dyDescent="0.35">
      <c r="E1207" s="10"/>
    </row>
    <row r="1208" spans="5:5" x14ac:dyDescent="0.35">
      <c r="E1208" s="10"/>
    </row>
    <row r="1209" spans="5:5" x14ac:dyDescent="0.35">
      <c r="E1209" s="10"/>
    </row>
    <row r="1210" spans="5:5" x14ac:dyDescent="0.35">
      <c r="E1210" s="10"/>
    </row>
    <row r="1211" spans="5:5" x14ac:dyDescent="0.35">
      <c r="E1211" s="10"/>
    </row>
    <row r="1212" spans="5:5" x14ac:dyDescent="0.35">
      <c r="E1212" s="10"/>
    </row>
    <row r="1213" spans="5:5" x14ac:dyDescent="0.35">
      <c r="E1213" s="10"/>
    </row>
    <row r="1214" spans="5:5" x14ac:dyDescent="0.35">
      <c r="E1214" s="10"/>
    </row>
    <row r="1215" spans="5:5" x14ac:dyDescent="0.35">
      <c r="E1215" s="10"/>
    </row>
    <row r="1216" spans="5:5" x14ac:dyDescent="0.35">
      <c r="E1216" s="10"/>
    </row>
    <row r="1217" spans="5:5" x14ac:dyDescent="0.35">
      <c r="E1217" s="10"/>
    </row>
    <row r="1218" spans="5:5" x14ac:dyDescent="0.35">
      <c r="E1218" s="10"/>
    </row>
    <row r="1219" spans="5:5" x14ac:dyDescent="0.35">
      <c r="E1219" s="10"/>
    </row>
    <row r="1220" spans="5:5" x14ac:dyDescent="0.35">
      <c r="E1220" s="10"/>
    </row>
    <row r="1221" spans="5:5" x14ac:dyDescent="0.35">
      <c r="E1221" s="10"/>
    </row>
    <row r="1222" spans="5:5" x14ac:dyDescent="0.35">
      <c r="E1222" s="10"/>
    </row>
    <row r="1223" spans="5:5" x14ac:dyDescent="0.35">
      <c r="E1223" s="10"/>
    </row>
    <row r="1224" spans="5:5" x14ac:dyDescent="0.35">
      <c r="E1224" s="10"/>
    </row>
    <row r="1225" spans="5:5" x14ac:dyDescent="0.35">
      <c r="E1225" s="10"/>
    </row>
    <row r="1226" spans="5:5" x14ac:dyDescent="0.35">
      <c r="E1226" s="10"/>
    </row>
    <row r="1227" spans="5:5" x14ac:dyDescent="0.35">
      <c r="E1227" s="10"/>
    </row>
    <row r="1228" spans="5:5" x14ac:dyDescent="0.35">
      <c r="E1228" s="10"/>
    </row>
    <row r="1229" spans="5:5" x14ac:dyDescent="0.35">
      <c r="E1229" s="10"/>
    </row>
    <row r="1230" spans="5:5" x14ac:dyDescent="0.35">
      <c r="E1230" s="10"/>
    </row>
    <row r="1231" spans="5:5" x14ac:dyDescent="0.35">
      <c r="E1231" s="10"/>
    </row>
    <row r="1232" spans="5:5" x14ac:dyDescent="0.35">
      <c r="E1232" s="10"/>
    </row>
    <row r="1233" spans="5:5" x14ac:dyDescent="0.35">
      <c r="E1233" s="10"/>
    </row>
    <row r="1234" spans="5:5" x14ac:dyDescent="0.35">
      <c r="E1234" s="10"/>
    </row>
    <row r="1235" spans="5:5" x14ac:dyDescent="0.35">
      <c r="E1235" s="10"/>
    </row>
    <row r="1236" spans="5:5" x14ac:dyDescent="0.35">
      <c r="E1236" s="10"/>
    </row>
    <row r="1237" spans="5:5" x14ac:dyDescent="0.35">
      <c r="E1237" s="10"/>
    </row>
    <row r="1238" spans="5:5" x14ac:dyDescent="0.35">
      <c r="E1238" s="10"/>
    </row>
    <row r="1239" spans="5:5" x14ac:dyDescent="0.35">
      <c r="E1239" s="10"/>
    </row>
    <row r="1240" spans="5:5" x14ac:dyDescent="0.35">
      <c r="E1240" s="10"/>
    </row>
    <row r="1241" spans="5:5" x14ac:dyDescent="0.35">
      <c r="E1241" s="10"/>
    </row>
    <row r="1242" spans="5:5" x14ac:dyDescent="0.35">
      <c r="E1242" s="10"/>
    </row>
    <row r="1243" spans="5:5" x14ac:dyDescent="0.35">
      <c r="E1243" s="10"/>
    </row>
    <row r="1244" spans="5:5" x14ac:dyDescent="0.35">
      <c r="E1244" s="10"/>
    </row>
    <row r="1245" spans="5:5" x14ac:dyDescent="0.35">
      <c r="E1245" s="10"/>
    </row>
    <row r="1246" spans="5:5" x14ac:dyDescent="0.35">
      <c r="E1246" s="10"/>
    </row>
    <row r="1247" spans="5:5" x14ac:dyDescent="0.35">
      <c r="E1247" s="10"/>
    </row>
    <row r="1248" spans="5:5" x14ac:dyDescent="0.35">
      <c r="E1248" s="10"/>
    </row>
    <row r="1249" spans="5:5" x14ac:dyDescent="0.35">
      <c r="E1249" s="10"/>
    </row>
    <row r="1250" spans="5:5" x14ac:dyDescent="0.35">
      <c r="E1250" s="10"/>
    </row>
    <row r="1251" spans="5:5" x14ac:dyDescent="0.35">
      <c r="E1251" s="10"/>
    </row>
    <row r="1252" spans="5:5" x14ac:dyDescent="0.35">
      <c r="E1252" s="10"/>
    </row>
    <row r="1253" spans="5:5" x14ac:dyDescent="0.35">
      <c r="E1253" s="10"/>
    </row>
    <row r="1254" spans="5:5" x14ac:dyDescent="0.35">
      <c r="E1254" s="10"/>
    </row>
    <row r="1255" spans="5:5" x14ac:dyDescent="0.35">
      <c r="E1255" s="10"/>
    </row>
    <row r="1256" spans="5:5" x14ac:dyDescent="0.35">
      <c r="E1256" s="10"/>
    </row>
    <row r="1257" spans="5:5" x14ac:dyDescent="0.35">
      <c r="E1257" s="10"/>
    </row>
    <row r="1258" spans="5:5" x14ac:dyDescent="0.35">
      <c r="E1258" s="10"/>
    </row>
    <row r="1259" spans="5:5" x14ac:dyDescent="0.35">
      <c r="E1259" s="10"/>
    </row>
    <row r="1260" spans="5:5" x14ac:dyDescent="0.35">
      <c r="E1260" s="10"/>
    </row>
    <row r="1261" spans="5:5" x14ac:dyDescent="0.35">
      <c r="E1261" s="10"/>
    </row>
    <row r="1262" spans="5:5" x14ac:dyDescent="0.35">
      <c r="E1262" s="10"/>
    </row>
    <row r="1263" spans="5:5" x14ac:dyDescent="0.35">
      <c r="E1263" s="10"/>
    </row>
    <row r="1264" spans="5:5" x14ac:dyDescent="0.35">
      <c r="E1264" s="10"/>
    </row>
    <row r="1265" spans="5:5" x14ac:dyDescent="0.35">
      <c r="E1265" s="10"/>
    </row>
    <row r="1266" spans="5:5" x14ac:dyDescent="0.35">
      <c r="E1266" s="10"/>
    </row>
    <row r="1267" spans="5:5" x14ac:dyDescent="0.35">
      <c r="E1267" s="10"/>
    </row>
    <row r="1268" spans="5:5" x14ac:dyDescent="0.35">
      <c r="E1268" s="10"/>
    </row>
    <row r="1269" spans="5:5" x14ac:dyDescent="0.35">
      <c r="E1269" s="10"/>
    </row>
    <row r="1270" spans="5:5" x14ac:dyDescent="0.35">
      <c r="E1270" s="10"/>
    </row>
    <row r="1271" spans="5:5" x14ac:dyDescent="0.35">
      <c r="E1271" s="10"/>
    </row>
    <row r="1272" spans="5:5" x14ac:dyDescent="0.35">
      <c r="E1272" s="10"/>
    </row>
    <row r="1273" spans="5:5" x14ac:dyDescent="0.35">
      <c r="E1273" s="10"/>
    </row>
    <row r="1274" spans="5:5" x14ac:dyDescent="0.35">
      <c r="E1274" s="10"/>
    </row>
    <row r="1275" spans="5:5" x14ac:dyDescent="0.35">
      <c r="E1275" s="10"/>
    </row>
    <row r="1276" spans="5:5" x14ac:dyDescent="0.35">
      <c r="E1276" s="10"/>
    </row>
    <row r="1277" spans="5:5" x14ac:dyDescent="0.35">
      <c r="E1277" s="10"/>
    </row>
    <row r="1278" spans="5:5" x14ac:dyDescent="0.35">
      <c r="E1278" s="10"/>
    </row>
    <row r="1279" spans="5:5" x14ac:dyDescent="0.35">
      <c r="E1279" s="10"/>
    </row>
    <row r="1280" spans="5:5" x14ac:dyDescent="0.35">
      <c r="E1280" s="10"/>
    </row>
    <row r="1281" spans="5:5" x14ac:dyDescent="0.35">
      <c r="E1281" s="10"/>
    </row>
    <row r="1282" spans="5:5" x14ac:dyDescent="0.35">
      <c r="E1282" s="10"/>
    </row>
    <row r="1283" spans="5:5" x14ac:dyDescent="0.35">
      <c r="E1283" s="10"/>
    </row>
    <row r="1284" spans="5:5" x14ac:dyDescent="0.35">
      <c r="E1284" s="10"/>
    </row>
    <row r="1285" spans="5:5" x14ac:dyDescent="0.35">
      <c r="E1285" s="10"/>
    </row>
    <row r="1286" spans="5:5" x14ac:dyDescent="0.35">
      <c r="E1286" s="10"/>
    </row>
    <row r="1287" spans="5:5" x14ac:dyDescent="0.35">
      <c r="E1287" s="10"/>
    </row>
    <row r="1288" spans="5:5" x14ac:dyDescent="0.35">
      <c r="E1288" s="10"/>
    </row>
    <row r="1289" spans="5:5" x14ac:dyDescent="0.35">
      <c r="E1289" s="10"/>
    </row>
    <row r="1290" spans="5:5" x14ac:dyDescent="0.35">
      <c r="E1290" s="10"/>
    </row>
    <row r="1291" spans="5:5" x14ac:dyDescent="0.35">
      <c r="E1291" s="10"/>
    </row>
    <row r="1292" spans="5:5" x14ac:dyDescent="0.35">
      <c r="E1292" s="10"/>
    </row>
    <row r="1293" spans="5:5" x14ac:dyDescent="0.35">
      <c r="E1293" s="10"/>
    </row>
    <row r="1294" spans="5:5" x14ac:dyDescent="0.35">
      <c r="E1294" s="10"/>
    </row>
    <row r="1295" spans="5:5" x14ac:dyDescent="0.35">
      <c r="E1295" s="10"/>
    </row>
    <row r="1296" spans="5:5" x14ac:dyDescent="0.35">
      <c r="E1296" s="10"/>
    </row>
    <row r="1297" spans="5:5" x14ac:dyDescent="0.35">
      <c r="E1297" s="10"/>
    </row>
    <row r="1298" spans="5:5" x14ac:dyDescent="0.35">
      <c r="E1298" s="10"/>
    </row>
    <row r="1299" spans="5:5" x14ac:dyDescent="0.35">
      <c r="E1299" s="10"/>
    </row>
    <row r="1300" spans="5:5" x14ac:dyDescent="0.35">
      <c r="E1300" s="10"/>
    </row>
    <row r="1301" spans="5:5" x14ac:dyDescent="0.35">
      <c r="E1301" s="10"/>
    </row>
    <row r="1302" spans="5:5" x14ac:dyDescent="0.35">
      <c r="E1302" s="10"/>
    </row>
    <row r="1303" spans="5:5" x14ac:dyDescent="0.35">
      <c r="E1303" s="10"/>
    </row>
    <row r="1304" spans="5:5" x14ac:dyDescent="0.35">
      <c r="E1304" s="10"/>
    </row>
    <row r="1305" spans="5:5" x14ac:dyDescent="0.35">
      <c r="E1305" s="10"/>
    </row>
    <row r="1306" spans="5:5" x14ac:dyDescent="0.35">
      <c r="E1306" s="10"/>
    </row>
    <row r="1307" spans="5:5" x14ac:dyDescent="0.35">
      <c r="E1307" s="10"/>
    </row>
    <row r="1308" spans="5:5" x14ac:dyDescent="0.35">
      <c r="E1308" s="10"/>
    </row>
    <row r="1309" spans="5:5" x14ac:dyDescent="0.35">
      <c r="E1309" s="10"/>
    </row>
    <row r="1310" spans="5:5" x14ac:dyDescent="0.35">
      <c r="E1310" s="10"/>
    </row>
    <row r="1311" spans="5:5" x14ac:dyDescent="0.35">
      <c r="E1311" s="10"/>
    </row>
    <row r="1312" spans="5:5" x14ac:dyDescent="0.35">
      <c r="E1312" s="10"/>
    </row>
    <row r="1313" spans="5:5" x14ac:dyDescent="0.35">
      <c r="E1313" s="10"/>
    </row>
    <row r="1314" spans="5:5" x14ac:dyDescent="0.35">
      <c r="E1314" s="10"/>
    </row>
    <row r="1315" spans="5:5" x14ac:dyDescent="0.35">
      <c r="E1315" s="10"/>
    </row>
    <row r="1316" spans="5:5" x14ac:dyDescent="0.35">
      <c r="E1316" s="10"/>
    </row>
    <row r="1317" spans="5:5" x14ac:dyDescent="0.35">
      <c r="E1317" s="10"/>
    </row>
    <row r="1318" spans="5:5" x14ac:dyDescent="0.35">
      <c r="E1318" s="10"/>
    </row>
    <row r="1319" spans="5:5" x14ac:dyDescent="0.35">
      <c r="E1319" s="10"/>
    </row>
    <row r="1320" spans="5:5" x14ac:dyDescent="0.35">
      <c r="E1320" s="10"/>
    </row>
    <row r="1321" spans="5:5" x14ac:dyDescent="0.35">
      <c r="E1321" s="10"/>
    </row>
    <row r="1322" spans="5:5" x14ac:dyDescent="0.35">
      <c r="E1322" s="10"/>
    </row>
    <row r="1323" spans="5:5" x14ac:dyDescent="0.35">
      <c r="E1323" s="10"/>
    </row>
    <row r="1324" spans="5:5" x14ac:dyDescent="0.35">
      <c r="E1324" s="10"/>
    </row>
    <row r="1325" spans="5:5" x14ac:dyDescent="0.35">
      <c r="E1325" s="10"/>
    </row>
    <row r="1326" spans="5:5" x14ac:dyDescent="0.35">
      <c r="E1326" s="10"/>
    </row>
    <row r="1327" spans="5:5" x14ac:dyDescent="0.35">
      <c r="E1327" s="10"/>
    </row>
    <row r="1328" spans="5:5" x14ac:dyDescent="0.35">
      <c r="E1328" s="10"/>
    </row>
    <row r="1329" spans="5:5" x14ac:dyDescent="0.35">
      <c r="E1329" s="10"/>
    </row>
    <row r="1330" spans="5:5" x14ac:dyDescent="0.35">
      <c r="E1330" s="10"/>
    </row>
    <row r="1331" spans="5:5" x14ac:dyDescent="0.35">
      <c r="E1331" s="10"/>
    </row>
    <row r="1332" spans="5:5" x14ac:dyDescent="0.35">
      <c r="E1332" s="10"/>
    </row>
    <row r="1333" spans="5:5" x14ac:dyDescent="0.35">
      <c r="E1333" s="10"/>
    </row>
    <row r="1334" spans="5:5" x14ac:dyDescent="0.35">
      <c r="E1334" s="10"/>
    </row>
    <row r="1335" spans="5:5" x14ac:dyDescent="0.35">
      <c r="E1335" s="10"/>
    </row>
    <row r="1336" spans="5:5" x14ac:dyDescent="0.35">
      <c r="E1336" s="10"/>
    </row>
    <row r="1337" spans="5:5" x14ac:dyDescent="0.35">
      <c r="E1337" s="10"/>
    </row>
    <row r="1338" spans="5:5" x14ac:dyDescent="0.35">
      <c r="E1338" s="10"/>
    </row>
    <row r="1339" spans="5:5" x14ac:dyDescent="0.35">
      <c r="E1339" s="10"/>
    </row>
    <row r="1340" spans="5:5" x14ac:dyDescent="0.35">
      <c r="E1340" s="10"/>
    </row>
    <row r="1341" spans="5:5" x14ac:dyDescent="0.35">
      <c r="E1341" s="10"/>
    </row>
    <row r="1342" spans="5:5" x14ac:dyDescent="0.35">
      <c r="E1342" s="10"/>
    </row>
    <row r="1343" spans="5:5" x14ac:dyDescent="0.35">
      <c r="E1343" s="10"/>
    </row>
    <row r="1344" spans="5:5" x14ac:dyDescent="0.35">
      <c r="E1344" s="10"/>
    </row>
    <row r="1345" spans="5:5" x14ac:dyDescent="0.35">
      <c r="E1345" s="10"/>
    </row>
    <row r="1346" spans="5:5" x14ac:dyDescent="0.35">
      <c r="E1346" s="10"/>
    </row>
    <row r="1347" spans="5:5" x14ac:dyDescent="0.35">
      <c r="E1347" s="10"/>
    </row>
    <row r="1348" spans="5:5" x14ac:dyDescent="0.35">
      <c r="E1348" s="10"/>
    </row>
    <row r="1349" spans="5:5" x14ac:dyDescent="0.35">
      <c r="E1349" s="10"/>
    </row>
    <row r="1350" spans="5:5" x14ac:dyDescent="0.35">
      <c r="E1350" s="10"/>
    </row>
    <row r="1351" spans="5:5" x14ac:dyDescent="0.35">
      <c r="E1351" s="10"/>
    </row>
    <row r="1352" spans="5:5" x14ac:dyDescent="0.35">
      <c r="E1352" s="10"/>
    </row>
    <row r="1353" spans="5:5" x14ac:dyDescent="0.35">
      <c r="E1353" s="10"/>
    </row>
    <row r="1354" spans="5:5" x14ac:dyDescent="0.35">
      <c r="E1354" s="10"/>
    </row>
    <row r="1355" spans="5:5" x14ac:dyDescent="0.35">
      <c r="E1355" s="10"/>
    </row>
    <row r="1356" spans="5:5" x14ac:dyDescent="0.35">
      <c r="E1356" s="10"/>
    </row>
    <row r="1357" spans="5:5" x14ac:dyDescent="0.35">
      <c r="E1357" s="10"/>
    </row>
    <row r="1358" spans="5:5" x14ac:dyDescent="0.35">
      <c r="E1358" s="10"/>
    </row>
    <row r="1359" spans="5:5" x14ac:dyDescent="0.35">
      <c r="E1359" s="10"/>
    </row>
    <row r="1360" spans="5:5" x14ac:dyDescent="0.35">
      <c r="E1360" s="10"/>
    </row>
    <row r="1361" spans="5:5" x14ac:dyDescent="0.35">
      <c r="E1361" s="10"/>
    </row>
    <row r="1362" spans="5:5" x14ac:dyDescent="0.35">
      <c r="E1362" s="10"/>
    </row>
    <row r="1363" spans="5:5" x14ac:dyDescent="0.35">
      <c r="E1363" s="10"/>
    </row>
    <row r="1364" spans="5:5" x14ac:dyDescent="0.35">
      <c r="E1364" s="10"/>
    </row>
    <row r="1365" spans="5:5" x14ac:dyDescent="0.35">
      <c r="E1365" s="10"/>
    </row>
    <row r="1366" spans="5:5" x14ac:dyDescent="0.35">
      <c r="E1366" s="10"/>
    </row>
    <row r="1367" spans="5:5" x14ac:dyDescent="0.35">
      <c r="E1367" s="10"/>
    </row>
    <row r="1368" spans="5:5" x14ac:dyDescent="0.35">
      <c r="E1368" s="10"/>
    </row>
  </sheetData>
  <customSheetViews>
    <customSheetView guid="{51004379-77EA-4ECA-8A6D-2C72F6648A05}" scale="55" topLeftCell="D1">
      <pane ySplit="1" topLeftCell="A74" activePane="bottomLeft" state="frozen"/>
      <selection pane="bottomLeft" activeCell="G77" sqref="G77"/>
      <pageMargins left="0.7" right="0.7" top="0.75" bottom="0.75" header="0.3" footer="0.3"/>
      <pageSetup orientation="portrait" verticalDpi="0" r:id="rId1"/>
    </customSheetView>
    <customSheetView guid="{D44C06E9-95F2-4FFE-959A-213C54641C82}" scale="55">
      <pane ySplit="1" topLeftCell="A2" activePane="bottomLeft" state="frozen"/>
      <selection pane="bottomLeft" activeCell="A143" sqref="A143:XFD143"/>
      <pageMargins left="0.7" right="0.7" top="0.75" bottom="0.75" header="0.3" footer="0.3"/>
      <pageSetup orientation="portrait" verticalDpi="0" r:id="rId2"/>
    </customSheetView>
    <customSheetView guid="{FE09696C-9DC6-40D6-8D07-C78C9DC452C1}" scale="55">
      <pane ySplit="1" topLeftCell="A2" activePane="bottomLeft" state="frozen"/>
      <selection pane="bottomLeft" activeCell="A143" sqref="A143:XFD143"/>
      <pageMargins left="0.7" right="0.7" top="0.75" bottom="0.75" header="0.3" footer="0.3"/>
      <pageSetup orientation="portrait" verticalDpi="0" r:id="rId3"/>
    </customSheetView>
    <customSheetView guid="{B03DCD07-576E-434E-B44A-B08A0B1E0EEE}" scale="55" topLeftCell="B1">
      <pane ySplit="1" topLeftCell="A2" activePane="bottomLeft" state="frozen"/>
      <selection pane="bottomLeft" activeCell="E3" sqref="E3"/>
      <pageMargins left="0.7" right="0.7" top="0.75" bottom="0.75" header="0.3" footer="0.3"/>
      <pageSetup orientation="portrait" verticalDpi="0" r:id="rId4"/>
    </customSheetView>
    <customSheetView guid="{8B5367A9-7C61-457D-A5BC-B87C47CEB672}" scale="55">
      <pane ySplit="1" topLeftCell="A2" activePane="bottomLeft" state="frozen"/>
      <selection pane="bottomLeft" activeCell="A143" sqref="A143:XFD143"/>
      <pageMargins left="0.7" right="0.7" top="0.75" bottom="0.75" header="0.3" footer="0.3"/>
      <pageSetup orientation="portrait" verticalDpi="0" r:id="rId5"/>
    </customSheetView>
    <customSheetView guid="{DCC1A62A-7E32-4F64-8A58-4A307172E2C6}" scale="55" topLeftCell="B1">
      <pane ySplit="1" topLeftCell="A2" activePane="bottomLeft" state="frozen"/>
      <selection pane="bottomLeft" activeCell="E3" sqref="E3"/>
      <pageMargins left="0.7" right="0.7" top="0.75" bottom="0.75" header="0.3" footer="0.3"/>
      <pageSetup orientation="portrait" verticalDpi="0" r:id="rId6"/>
    </customSheetView>
  </customSheetViews>
  <conditionalFormatting sqref="H2:H228">
    <cfRule type="cellIs" dxfId="783" priority="1" operator="equal">
      <formula>"Select from the Drop Down List"</formula>
    </cfRule>
    <cfRule type="cellIs" dxfId="782" priority="2" operator="equal">
      <formula>"Pass / Fail / Under Observation / In Progress"</formula>
    </cfRule>
    <cfRule type="cellIs" dxfId="781" priority="3" operator="equal">
      <formula>"Pass / Fail / Under Observation / In Progress"</formula>
    </cfRule>
    <cfRule type="cellIs" dxfId="780" priority="4" operator="equal">
      <formula>"In progress"</formula>
    </cfRule>
    <cfRule type="cellIs" dxfId="779" priority="5" operator="equal">
      <formula>"Under Observation"</formula>
    </cfRule>
    <cfRule type="cellIs" dxfId="778" priority="6" operator="equal">
      <formula>"Fail"</formula>
    </cfRule>
    <cfRule type="cellIs" dxfId="777" priority="7" operator="equal">
      <formula>"Pass"</formula>
    </cfRule>
    <cfRule type="cellIs" dxfId="776" priority="8" operator="equal">
      <formula>"Pass"</formula>
    </cfRule>
  </conditionalFormatting>
  <dataValidations count="1">
    <dataValidation type="list" allowBlank="1" showInputMessage="1" showErrorMessage="1" sqref="H2:H228" xr:uid="{00000000-0002-0000-0000-000000000000}">
      <formula1>"Select from the Drop Down List, Pass, Fail, Under Observation, In progress"</formula1>
    </dataValidation>
  </dataValidations>
  <pageMargins left="0.7" right="0.7" top="0.75" bottom="0.75" header="0.3" footer="0.3"/>
  <pageSetup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zoomScale="40" zoomScaleNormal="40" workbookViewId="0">
      <pane ySplit="1" topLeftCell="A2" activePane="bottomLeft" state="frozen"/>
      <selection pane="bottomLeft" activeCell="D4" sqref="D4"/>
    </sheetView>
  </sheetViews>
  <sheetFormatPr defaultRowHeight="14.5" x14ac:dyDescent="0.35"/>
  <cols>
    <col min="1" max="1" width="23" customWidth="1"/>
    <col min="2" max="2" width="21.453125" customWidth="1"/>
    <col min="3" max="3" width="26.26953125" customWidth="1"/>
    <col min="4" max="4" width="22.453125" customWidth="1"/>
    <col min="5" max="5" width="76.453125" customWidth="1"/>
    <col min="6" max="6" width="64" customWidth="1"/>
    <col min="7" max="7" width="55.08984375" customWidth="1"/>
    <col min="8" max="8" width="51.26953125" customWidth="1"/>
    <col min="9" max="9" width="21.90625" customWidth="1"/>
    <col min="10" max="10" width="34.453125" customWidth="1"/>
  </cols>
  <sheetData>
    <row r="1" spans="1:10" s="14" customFormat="1" x14ac:dyDescent="0.35">
      <c r="A1" s="1" t="s">
        <v>3</v>
      </c>
      <c r="B1" s="1" t="s">
        <v>9</v>
      </c>
      <c r="C1" s="1" t="s">
        <v>1538</v>
      </c>
      <c r="D1" s="1" t="s">
        <v>0</v>
      </c>
      <c r="E1" s="1" t="s">
        <v>1</v>
      </c>
      <c r="F1" s="1" t="s">
        <v>2</v>
      </c>
      <c r="G1" s="1" t="s">
        <v>8</v>
      </c>
      <c r="H1" s="1" t="s">
        <v>6</v>
      </c>
      <c r="I1" s="1" t="s">
        <v>7</v>
      </c>
      <c r="J1" s="1" t="s">
        <v>3631</v>
      </c>
    </row>
    <row r="2" spans="1:10" s="15" customFormat="1" ht="264.5" customHeight="1" x14ac:dyDescent="0.35">
      <c r="A2" s="43" t="s">
        <v>549</v>
      </c>
      <c r="B2" s="43" t="s">
        <v>649</v>
      </c>
      <c r="C2" s="43" t="s">
        <v>553</v>
      </c>
      <c r="D2" s="42" t="s">
        <v>493</v>
      </c>
      <c r="E2" s="32" t="s">
        <v>650</v>
      </c>
      <c r="F2" s="45" t="s">
        <v>550</v>
      </c>
      <c r="G2" s="42"/>
      <c r="H2" s="20" t="s">
        <v>3605</v>
      </c>
      <c r="I2" s="42"/>
      <c r="J2" s="42" t="s">
        <v>3632</v>
      </c>
    </row>
    <row r="3" spans="1:10" s="15" customFormat="1" ht="264.5" customHeight="1" x14ac:dyDescent="0.35">
      <c r="A3" s="43" t="s">
        <v>549</v>
      </c>
      <c r="B3" s="43" t="s">
        <v>649</v>
      </c>
      <c r="C3" s="43" t="s">
        <v>554</v>
      </c>
      <c r="D3" s="42" t="s">
        <v>494</v>
      </c>
      <c r="E3" s="32" t="s">
        <v>651</v>
      </c>
      <c r="F3" s="45" t="s">
        <v>543</v>
      </c>
      <c r="G3" s="42"/>
      <c r="H3" s="20" t="s">
        <v>3605</v>
      </c>
      <c r="I3" s="42"/>
      <c r="J3" s="42" t="s">
        <v>3632</v>
      </c>
    </row>
    <row r="4" spans="1:10" s="15" customFormat="1" ht="264.5" customHeight="1" x14ac:dyDescent="0.35">
      <c r="A4" s="43" t="s">
        <v>549</v>
      </c>
      <c r="B4" s="43" t="s">
        <v>649</v>
      </c>
      <c r="C4" s="43" t="s">
        <v>553</v>
      </c>
      <c r="D4" s="42" t="s">
        <v>495</v>
      </c>
      <c r="E4" s="32" t="s">
        <v>652</v>
      </c>
      <c r="F4" s="45" t="s">
        <v>544</v>
      </c>
      <c r="G4" s="42"/>
      <c r="H4" s="20" t="s">
        <v>3605</v>
      </c>
      <c r="I4" s="42"/>
      <c r="J4" s="42" t="s">
        <v>3632</v>
      </c>
    </row>
    <row r="5" spans="1:10" s="15" customFormat="1" ht="264.5" customHeight="1" x14ac:dyDescent="0.35">
      <c r="A5" s="43" t="s">
        <v>549</v>
      </c>
      <c r="B5" s="43" t="s">
        <v>649</v>
      </c>
      <c r="C5" s="43" t="s">
        <v>553</v>
      </c>
      <c r="D5" s="42" t="s">
        <v>496</v>
      </c>
      <c r="E5" s="32" t="s">
        <v>653</v>
      </c>
      <c r="F5" s="45" t="s">
        <v>545</v>
      </c>
      <c r="G5" s="42"/>
      <c r="H5" s="20" t="s">
        <v>3605</v>
      </c>
      <c r="I5" s="42"/>
      <c r="J5" s="42" t="s">
        <v>3632</v>
      </c>
    </row>
    <row r="6" spans="1:10" s="15" customFormat="1" ht="264.5" customHeight="1" x14ac:dyDescent="0.35">
      <c r="A6" s="43" t="s">
        <v>549</v>
      </c>
      <c r="B6" s="43" t="s">
        <v>649</v>
      </c>
      <c r="C6" s="43" t="s">
        <v>553</v>
      </c>
      <c r="D6" s="42" t="s">
        <v>497</v>
      </c>
      <c r="E6" s="32" t="s">
        <v>654</v>
      </c>
      <c r="F6" s="45" t="s">
        <v>546</v>
      </c>
      <c r="G6" s="42"/>
      <c r="H6" s="20" t="s">
        <v>3605</v>
      </c>
      <c r="I6" s="42"/>
      <c r="J6" s="42" t="s">
        <v>3632</v>
      </c>
    </row>
    <row r="7" spans="1:10" s="15" customFormat="1" ht="264.5" customHeight="1" x14ac:dyDescent="0.35">
      <c r="A7" s="43" t="s">
        <v>549</v>
      </c>
      <c r="B7" s="43" t="s">
        <v>649</v>
      </c>
      <c r="C7" s="43" t="s">
        <v>553</v>
      </c>
      <c r="D7" s="42" t="s">
        <v>498</v>
      </c>
      <c r="E7" s="32" t="s">
        <v>555</v>
      </c>
      <c r="F7" s="45" t="s">
        <v>546</v>
      </c>
      <c r="G7" s="42"/>
      <c r="H7" s="20" t="s">
        <v>3605</v>
      </c>
      <c r="I7" s="42"/>
      <c r="J7" s="42" t="s">
        <v>3632</v>
      </c>
    </row>
    <row r="8" spans="1:10" s="15" customFormat="1" ht="264.5" customHeight="1" x14ac:dyDescent="0.35">
      <c r="A8" s="43" t="s">
        <v>549</v>
      </c>
      <c r="B8" s="43" t="s">
        <v>649</v>
      </c>
      <c r="C8" s="43" t="s">
        <v>553</v>
      </c>
      <c r="D8" s="42" t="s">
        <v>499</v>
      </c>
      <c r="E8" s="32" t="s">
        <v>556</v>
      </c>
      <c r="F8" s="45" t="s">
        <v>548</v>
      </c>
      <c r="G8" s="42"/>
      <c r="H8" s="20" t="s">
        <v>3605</v>
      </c>
      <c r="I8" s="42"/>
      <c r="J8" s="42" t="s">
        <v>3632</v>
      </c>
    </row>
    <row r="9" spans="1:10" s="15" customFormat="1" ht="264.5" customHeight="1" x14ac:dyDescent="0.35">
      <c r="A9" s="43" t="s">
        <v>549</v>
      </c>
      <c r="B9" s="43" t="s">
        <v>649</v>
      </c>
      <c r="C9" s="43" t="s">
        <v>553</v>
      </c>
      <c r="D9" s="42" t="s">
        <v>500</v>
      </c>
      <c r="E9" s="32" t="s">
        <v>557</v>
      </c>
      <c r="F9" s="45" t="s">
        <v>547</v>
      </c>
      <c r="G9" s="42"/>
      <c r="H9" s="20" t="s">
        <v>3605</v>
      </c>
      <c r="I9" s="42"/>
      <c r="J9" s="42" t="s">
        <v>3632</v>
      </c>
    </row>
    <row r="10" spans="1:10" s="15" customFormat="1" ht="264.5" customHeight="1" x14ac:dyDescent="0.35">
      <c r="A10" s="43" t="s">
        <v>549</v>
      </c>
      <c r="B10" s="43" t="s">
        <v>649</v>
      </c>
      <c r="C10" s="43" t="s">
        <v>552</v>
      </c>
      <c r="D10" s="42" t="s">
        <v>501</v>
      </c>
      <c r="E10" s="32" t="s">
        <v>558</v>
      </c>
      <c r="F10" s="45" t="s">
        <v>547</v>
      </c>
      <c r="G10" s="42"/>
      <c r="H10" s="20" t="s">
        <v>3605</v>
      </c>
      <c r="I10" s="42"/>
      <c r="J10" s="42" t="s">
        <v>3632</v>
      </c>
    </row>
    <row r="11" spans="1:10" s="15" customFormat="1" ht="264.5" customHeight="1" x14ac:dyDescent="0.35">
      <c r="A11" s="43" t="s">
        <v>549</v>
      </c>
      <c r="B11" s="43" t="s">
        <v>649</v>
      </c>
      <c r="C11" s="43" t="s">
        <v>552</v>
      </c>
      <c r="D11" s="42" t="s">
        <v>502</v>
      </c>
      <c r="E11" s="32" t="s">
        <v>559</v>
      </c>
      <c r="F11" s="45" t="s">
        <v>547</v>
      </c>
      <c r="G11" s="42"/>
      <c r="H11" s="20" t="s">
        <v>3605</v>
      </c>
      <c r="I11" s="42"/>
      <c r="J11" s="42" t="s">
        <v>3632</v>
      </c>
    </row>
    <row r="12" spans="1:10" s="15" customFormat="1" ht="264.5" customHeight="1" x14ac:dyDescent="0.35">
      <c r="A12" s="43" t="s">
        <v>549</v>
      </c>
      <c r="B12" s="43" t="s">
        <v>649</v>
      </c>
      <c r="C12" s="43" t="s">
        <v>552</v>
      </c>
      <c r="D12" s="42" t="s">
        <v>503</v>
      </c>
      <c r="E12" s="32" t="s">
        <v>560</v>
      </c>
      <c r="F12" s="45" t="s">
        <v>547</v>
      </c>
      <c r="G12" s="42"/>
      <c r="H12" s="20" t="s">
        <v>3605</v>
      </c>
      <c r="I12" s="42"/>
      <c r="J12" s="42" t="s">
        <v>3632</v>
      </c>
    </row>
    <row r="13" spans="1:10" s="15" customFormat="1" ht="264.5" customHeight="1" x14ac:dyDescent="0.35">
      <c r="A13" s="43" t="s">
        <v>549</v>
      </c>
      <c r="B13" s="43" t="s">
        <v>649</v>
      </c>
      <c r="C13" s="43" t="s">
        <v>552</v>
      </c>
      <c r="D13" s="42" t="s">
        <v>504</v>
      </c>
      <c r="E13" s="32" t="s">
        <v>561</v>
      </c>
      <c r="F13" s="45" t="s">
        <v>547</v>
      </c>
      <c r="G13" s="42"/>
      <c r="H13" s="20" t="s">
        <v>3605</v>
      </c>
      <c r="I13" s="42"/>
      <c r="J13" s="42" t="s">
        <v>3632</v>
      </c>
    </row>
    <row r="14" spans="1:10" s="15" customFormat="1" ht="264.5" customHeight="1" x14ac:dyDescent="0.35">
      <c r="A14" s="43" t="s">
        <v>549</v>
      </c>
      <c r="B14" s="43" t="s">
        <v>649</v>
      </c>
      <c r="C14" s="43" t="s">
        <v>552</v>
      </c>
      <c r="D14" s="42" t="s">
        <v>505</v>
      </c>
      <c r="E14" s="32" t="s">
        <v>562</v>
      </c>
      <c r="F14" s="45" t="s">
        <v>547</v>
      </c>
      <c r="G14" s="42"/>
      <c r="H14" s="20" t="s">
        <v>3605</v>
      </c>
      <c r="I14" s="42"/>
      <c r="J14" s="42" t="s">
        <v>3632</v>
      </c>
    </row>
    <row r="15" spans="1:10" s="15" customFormat="1" ht="264.5" customHeight="1" x14ac:dyDescent="0.35">
      <c r="A15" s="43" t="s">
        <v>549</v>
      </c>
      <c r="B15" s="43" t="s">
        <v>649</v>
      </c>
      <c r="C15" s="43" t="s">
        <v>552</v>
      </c>
      <c r="D15" s="42" t="s">
        <v>506</v>
      </c>
      <c r="E15" s="32" t="s">
        <v>563</v>
      </c>
      <c r="F15" s="45" t="s">
        <v>547</v>
      </c>
      <c r="G15" s="42"/>
      <c r="H15" s="20" t="s">
        <v>3605</v>
      </c>
      <c r="I15" s="42"/>
      <c r="J15" s="42" t="s">
        <v>3632</v>
      </c>
    </row>
    <row r="16" spans="1:10" s="16" customFormat="1" ht="279.5" customHeight="1" x14ac:dyDescent="0.35">
      <c r="A16" s="43" t="s">
        <v>549</v>
      </c>
      <c r="B16" s="43" t="s">
        <v>649</v>
      </c>
      <c r="C16" s="43" t="s">
        <v>552</v>
      </c>
      <c r="D16" s="42" t="s">
        <v>507</v>
      </c>
      <c r="E16" s="32" t="s">
        <v>662</v>
      </c>
      <c r="F16" s="32" t="s">
        <v>657</v>
      </c>
      <c r="G16" s="24"/>
      <c r="H16" s="20" t="s">
        <v>3605</v>
      </c>
      <c r="I16" s="24"/>
      <c r="J16" s="42" t="s">
        <v>3632</v>
      </c>
    </row>
    <row r="17" spans="1:10" s="16" customFormat="1" ht="279.5" customHeight="1" x14ac:dyDescent="0.35">
      <c r="A17" s="43" t="s">
        <v>549</v>
      </c>
      <c r="B17" s="43" t="s">
        <v>649</v>
      </c>
      <c r="C17" s="43" t="s">
        <v>552</v>
      </c>
      <c r="D17" s="42" t="s">
        <v>508</v>
      </c>
      <c r="E17" s="32" t="s">
        <v>663</v>
      </c>
      <c r="F17" s="32" t="s">
        <v>656</v>
      </c>
      <c r="G17" s="24"/>
      <c r="H17" s="20" t="s">
        <v>3605</v>
      </c>
      <c r="I17" s="24"/>
      <c r="J17" s="42" t="s">
        <v>3632</v>
      </c>
    </row>
    <row r="18" spans="1:10" s="16" customFormat="1" ht="279.5" customHeight="1" x14ac:dyDescent="0.35">
      <c r="A18" s="43" t="s">
        <v>549</v>
      </c>
      <c r="B18" s="43" t="s">
        <v>649</v>
      </c>
      <c r="C18" s="43" t="s">
        <v>552</v>
      </c>
      <c r="D18" s="42" t="s">
        <v>509</v>
      </c>
      <c r="E18" s="32" t="s">
        <v>664</v>
      </c>
      <c r="F18" s="32" t="s">
        <v>656</v>
      </c>
      <c r="G18" s="24"/>
      <c r="H18" s="20" t="s">
        <v>3605</v>
      </c>
      <c r="I18" s="24"/>
      <c r="J18" s="42" t="s">
        <v>3632</v>
      </c>
    </row>
    <row r="19" spans="1:10" s="16" customFormat="1" ht="279.5" customHeight="1" x14ac:dyDescent="0.35">
      <c r="A19" s="43" t="s">
        <v>549</v>
      </c>
      <c r="B19" s="43" t="s">
        <v>649</v>
      </c>
      <c r="C19" s="43" t="s">
        <v>552</v>
      </c>
      <c r="D19" s="42" t="s">
        <v>510</v>
      </c>
      <c r="E19" s="32" t="s">
        <v>665</v>
      </c>
      <c r="F19" s="32" t="s">
        <v>656</v>
      </c>
      <c r="G19" s="24"/>
      <c r="H19" s="20" t="s">
        <v>3605</v>
      </c>
      <c r="I19" s="24"/>
      <c r="J19" s="42" t="s">
        <v>3632</v>
      </c>
    </row>
    <row r="20" spans="1:10" s="16" customFormat="1" ht="279.5" customHeight="1" x14ac:dyDescent="0.35">
      <c r="A20" s="43" t="s">
        <v>549</v>
      </c>
      <c r="B20" s="43" t="s">
        <v>649</v>
      </c>
      <c r="C20" s="43" t="s">
        <v>552</v>
      </c>
      <c r="D20" s="42" t="s">
        <v>511</v>
      </c>
      <c r="E20" s="32" t="s">
        <v>666</v>
      </c>
      <c r="F20" s="32" t="s">
        <v>656</v>
      </c>
      <c r="G20" s="24"/>
      <c r="H20" s="20" t="s">
        <v>3605</v>
      </c>
      <c r="I20" s="24"/>
      <c r="J20" s="42" t="s">
        <v>3632</v>
      </c>
    </row>
    <row r="21" spans="1:10" s="16" customFormat="1" ht="279.5" customHeight="1" x14ac:dyDescent="0.35">
      <c r="A21" s="43" t="s">
        <v>549</v>
      </c>
      <c r="B21" s="43" t="s">
        <v>649</v>
      </c>
      <c r="C21" s="43" t="s">
        <v>552</v>
      </c>
      <c r="D21" s="42" t="s">
        <v>512</v>
      </c>
      <c r="E21" s="32" t="s">
        <v>667</v>
      </c>
      <c r="F21" s="32" t="s">
        <v>656</v>
      </c>
      <c r="G21" s="24"/>
      <c r="H21" s="20" t="s">
        <v>3605</v>
      </c>
      <c r="I21" s="24"/>
      <c r="J21" s="42" t="s">
        <v>3632</v>
      </c>
    </row>
    <row r="22" spans="1:10" s="16" customFormat="1" ht="279.5" customHeight="1" x14ac:dyDescent="0.35">
      <c r="A22" s="43" t="s">
        <v>549</v>
      </c>
      <c r="B22" s="43" t="s">
        <v>649</v>
      </c>
      <c r="C22" s="43" t="s">
        <v>552</v>
      </c>
      <c r="D22" s="42" t="s">
        <v>513</v>
      </c>
      <c r="E22" s="32" t="s">
        <v>668</v>
      </c>
      <c r="F22" s="32" t="s">
        <v>656</v>
      </c>
      <c r="G22" s="24"/>
      <c r="H22" s="20" t="s">
        <v>3605</v>
      </c>
      <c r="I22" s="24"/>
      <c r="J22" s="42" t="s">
        <v>3632</v>
      </c>
    </row>
    <row r="23" spans="1:10" s="16" customFormat="1" ht="279.5" customHeight="1" x14ac:dyDescent="0.35">
      <c r="A23" s="43" t="s">
        <v>549</v>
      </c>
      <c r="B23" s="43" t="s">
        <v>649</v>
      </c>
      <c r="C23" s="43" t="s">
        <v>552</v>
      </c>
      <c r="D23" s="42" t="s">
        <v>514</v>
      </c>
      <c r="E23" s="32" t="s">
        <v>669</v>
      </c>
      <c r="F23" s="32" t="s">
        <v>656</v>
      </c>
      <c r="G23" s="24"/>
      <c r="H23" s="20" t="s">
        <v>3605</v>
      </c>
      <c r="I23" s="24"/>
      <c r="J23" s="42" t="s">
        <v>3632</v>
      </c>
    </row>
    <row r="24" spans="1:10" s="16" customFormat="1" ht="279.5" customHeight="1" x14ac:dyDescent="0.35">
      <c r="A24" s="43" t="s">
        <v>549</v>
      </c>
      <c r="B24" s="43" t="s">
        <v>649</v>
      </c>
      <c r="C24" s="43" t="s">
        <v>552</v>
      </c>
      <c r="D24" s="42" t="s">
        <v>515</v>
      </c>
      <c r="E24" s="32" t="s">
        <v>670</v>
      </c>
      <c r="F24" s="32" t="s">
        <v>656</v>
      </c>
      <c r="G24" s="24"/>
      <c r="H24" s="20" t="s">
        <v>3605</v>
      </c>
      <c r="I24" s="24"/>
      <c r="J24" s="42" t="s">
        <v>3632</v>
      </c>
    </row>
    <row r="25" spans="1:10" s="16" customFormat="1" ht="279.5" customHeight="1" x14ac:dyDescent="0.35">
      <c r="A25" s="43" t="s">
        <v>549</v>
      </c>
      <c r="B25" s="43" t="s">
        <v>649</v>
      </c>
      <c r="C25" s="43" t="s">
        <v>552</v>
      </c>
      <c r="D25" s="42" t="s">
        <v>516</v>
      </c>
      <c r="E25" s="32" t="s">
        <v>671</v>
      </c>
      <c r="F25" s="32" t="s">
        <v>656</v>
      </c>
      <c r="G25" s="24"/>
      <c r="H25" s="20" t="s">
        <v>3605</v>
      </c>
      <c r="I25" s="24"/>
      <c r="J25" s="42" t="s">
        <v>3632</v>
      </c>
    </row>
    <row r="26" spans="1:10" s="16" customFormat="1" ht="279.5" customHeight="1" x14ac:dyDescent="0.35">
      <c r="A26" s="43" t="s">
        <v>549</v>
      </c>
      <c r="B26" s="43" t="s">
        <v>649</v>
      </c>
      <c r="C26" s="43" t="s">
        <v>552</v>
      </c>
      <c r="D26" s="42" t="s">
        <v>517</v>
      </c>
      <c r="E26" s="32" t="s">
        <v>672</v>
      </c>
      <c r="F26" s="32" t="s">
        <v>656</v>
      </c>
      <c r="G26" s="24"/>
      <c r="H26" s="20" t="s">
        <v>3605</v>
      </c>
      <c r="I26" s="24"/>
      <c r="J26" s="42" t="s">
        <v>3632</v>
      </c>
    </row>
    <row r="27" spans="1:10" s="16" customFormat="1" ht="279.5" customHeight="1" x14ac:dyDescent="0.35">
      <c r="A27" s="43" t="s">
        <v>549</v>
      </c>
      <c r="B27" s="43" t="s">
        <v>649</v>
      </c>
      <c r="C27" s="43" t="s">
        <v>552</v>
      </c>
      <c r="D27" s="42" t="s">
        <v>518</v>
      </c>
      <c r="E27" s="32" t="s">
        <v>673</v>
      </c>
      <c r="F27" s="32" t="s">
        <v>656</v>
      </c>
      <c r="G27" s="24"/>
      <c r="H27" s="20" t="s">
        <v>3605</v>
      </c>
      <c r="I27" s="24"/>
      <c r="J27" s="42" t="s">
        <v>3632</v>
      </c>
    </row>
    <row r="28" spans="1:10" s="16" customFormat="1" ht="279.5" customHeight="1" x14ac:dyDescent="0.35">
      <c r="A28" s="43" t="s">
        <v>549</v>
      </c>
      <c r="B28" s="43" t="s">
        <v>649</v>
      </c>
      <c r="C28" s="43" t="s">
        <v>552</v>
      </c>
      <c r="D28" s="42" t="s">
        <v>519</v>
      </c>
      <c r="E28" s="32" t="s">
        <v>655</v>
      </c>
      <c r="F28" s="32" t="s">
        <v>656</v>
      </c>
      <c r="G28" s="24"/>
      <c r="H28" s="20" t="s">
        <v>3605</v>
      </c>
      <c r="I28" s="24"/>
      <c r="J28" s="42" t="s">
        <v>3632</v>
      </c>
    </row>
    <row r="29" spans="1:10" s="16" customFormat="1" ht="279.5" customHeight="1" x14ac:dyDescent="0.35">
      <c r="A29" s="43" t="s">
        <v>549</v>
      </c>
      <c r="B29" s="43" t="s">
        <v>649</v>
      </c>
      <c r="C29" s="43" t="s">
        <v>552</v>
      </c>
      <c r="D29" s="42" t="s">
        <v>520</v>
      </c>
      <c r="E29" s="32" t="s">
        <v>674</v>
      </c>
      <c r="F29" s="32" t="s">
        <v>656</v>
      </c>
      <c r="G29" s="24"/>
      <c r="H29" s="20" t="s">
        <v>3605</v>
      </c>
      <c r="I29" s="24"/>
      <c r="J29" s="42" t="s">
        <v>3632</v>
      </c>
    </row>
    <row r="30" spans="1:10" s="16" customFormat="1" ht="279.5" customHeight="1" x14ac:dyDescent="0.35">
      <c r="A30" s="43" t="s">
        <v>549</v>
      </c>
      <c r="B30" s="43" t="s">
        <v>649</v>
      </c>
      <c r="C30" s="43" t="s">
        <v>552</v>
      </c>
      <c r="D30" s="42" t="s">
        <v>521</v>
      </c>
      <c r="E30" s="32" t="s">
        <v>675</v>
      </c>
      <c r="F30" s="32" t="s">
        <v>656</v>
      </c>
      <c r="G30" s="24"/>
      <c r="H30" s="20" t="s">
        <v>3605</v>
      </c>
      <c r="I30" s="24"/>
      <c r="J30" s="42" t="s">
        <v>3632</v>
      </c>
    </row>
    <row r="31" spans="1:10" s="16" customFormat="1" ht="279.5" customHeight="1" x14ac:dyDescent="0.35">
      <c r="A31" s="43" t="s">
        <v>549</v>
      </c>
      <c r="B31" s="43" t="s">
        <v>649</v>
      </c>
      <c r="C31" s="43" t="s">
        <v>552</v>
      </c>
      <c r="D31" s="42" t="s">
        <v>522</v>
      </c>
      <c r="E31" s="32" t="s">
        <v>676</v>
      </c>
      <c r="F31" s="32" t="s">
        <v>656</v>
      </c>
      <c r="G31" s="24"/>
      <c r="H31" s="20" t="s">
        <v>3605</v>
      </c>
      <c r="I31" s="24"/>
      <c r="J31" s="42" t="s">
        <v>3632</v>
      </c>
    </row>
    <row r="32" spans="1:10" s="16" customFormat="1" ht="279.5" customHeight="1" x14ac:dyDescent="0.35">
      <c r="A32" s="43" t="s">
        <v>549</v>
      </c>
      <c r="B32" s="43" t="s">
        <v>649</v>
      </c>
      <c r="C32" s="43" t="s">
        <v>552</v>
      </c>
      <c r="D32" s="42" t="s">
        <v>523</v>
      </c>
      <c r="E32" s="32" t="s">
        <v>677</v>
      </c>
      <c r="F32" s="32" t="s">
        <v>656</v>
      </c>
      <c r="G32" s="24"/>
      <c r="H32" s="20" t="s">
        <v>3605</v>
      </c>
      <c r="I32" s="24"/>
      <c r="J32" s="42" t="s">
        <v>3632</v>
      </c>
    </row>
    <row r="33" spans="1:10" s="16" customFormat="1" ht="279.5" customHeight="1" x14ac:dyDescent="0.35">
      <c r="A33" s="43" t="s">
        <v>549</v>
      </c>
      <c r="B33" s="43" t="s">
        <v>649</v>
      </c>
      <c r="C33" s="43" t="s">
        <v>552</v>
      </c>
      <c r="D33" s="42" t="s">
        <v>524</v>
      </c>
      <c r="E33" s="32" t="s">
        <v>678</v>
      </c>
      <c r="F33" s="32" t="s">
        <v>656</v>
      </c>
      <c r="G33" s="24"/>
      <c r="H33" s="20" t="s">
        <v>3605</v>
      </c>
      <c r="I33" s="24"/>
      <c r="J33" s="42" t="s">
        <v>3632</v>
      </c>
    </row>
    <row r="34" spans="1:10" s="16" customFormat="1" ht="279.5" customHeight="1" x14ac:dyDescent="0.35">
      <c r="A34" s="43" t="s">
        <v>549</v>
      </c>
      <c r="B34" s="43" t="s">
        <v>649</v>
      </c>
      <c r="C34" s="43" t="s">
        <v>552</v>
      </c>
      <c r="D34" s="42" t="s">
        <v>525</v>
      </c>
      <c r="E34" s="32" t="s">
        <v>679</v>
      </c>
      <c r="F34" s="32" t="s">
        <v>656</v>
      </c>
      <c r="G34" s="24"/>
      <c r="H34" s="20" t="s">
        <v>3605</v>
      </c>
      <c r="I34" s="24"/>
      <c r="J34" s="42" t="s">
        <v>3632</v>
      </c>
    </row>
    <row r="35" spans="1:10" s="16" customFormat="1" ht="279.5" customHeight="1" x14ac:dyDescent="0.35">
      <c r="A35" s="43" t="s">
        <v>549</v>
      </c>
      <c r="B35" s="43" t="s">
        <v>649</v>
      </c>
      <c r="C35" s="43" t="s">
        <v>552</v>
      </c>
      <c r="D35" s="42" t="s">
        <v>526</v>
      </c>
      <c r="E35" s="32" t="s">
        <v>680</v>
      </c>
      <c r="F35" s="32" t="s">
        <v>656</v>
      </c>
      <c r="G35" s="24"/>
      <c r="H35" s="20" t="s">
        <v>3605</v>
      </c>
      <c r="I35" s="24"/>
      <c r="J35" s="42" t="s">
        <v>3632</v>
      </c>
    </row>
    <row r="36" spans="1:10" s="16" customFormat="1" ht="279.5" customHeight="1" x14ac:dyDescent="0.35">
      <c r="A36" s="43" t="s">
        <v>549</v>
      </c>
      <c r="B36" s="43" t="s">
        <v>649</v>
      </c>
      <c r="C36" s="43" t="s">
        <v>552</v>
      </c>
      <c r="D36" s="42" t="s">
        <v>527</v>
      </c>
      <c r="E36" s="32" t="s">
        <v>681</v>
      </c>
      <c r="F36" s="32" t="s">
        <v>656</v>
      </c>
      <c r="G36" s="24"/>
      <c r="H36" s="20" t="s">
        <v>3605</v>
      </c>
      <c r="I36" s="24"/>
      <c r="J36" s="42" t="s">
        <v>3632</v>
      </c>
    </row>
    <row r="37" spans="1:10" s="16" customFormat="1" ht="279.5" customHeight="1" x14ac:dyDescent="0.35">
      <c r="A37" s="43" t="s">
        <v>549</v>
      </c>
      <c r="B37" s="43" t="s">
        <v>649</v>
      </c>
      <c r="C37" s="43" t="s">
        <v>552</v>
      </c>
      <c r="D37" s="42" t="s">
        <v>528</v>
      </c>
      <c r="E37" s="32" t="s">
        <v>682</v>
      </c>
      <c r="F37" s="32" t="s">
        <v>656</v>
      </c>
      <c r="G37" s="24"/>
      <c r="H37" s="20" t="s">
        <v>3605</v>
      </c>
      <c r="I37" s="24"/>
      <c r="J37" s="42" t="s">
        <v>3632</v>
      </c>
    </row>
    <row r="38" spans="1:10" s="16" customFormat="1" ht="279.5" customHeight="1" x14ac:dyDescent="0.35">
      <c r="A38" s="43" t="s">
        <v>549</v>
      </c>
      <c r="B38" s="43" t="s">
        <v>649</v>
      </c>
      <c r="C38" s="43" t="s">
        <v>552</v>
      </c>
      <c r="D38" s="42" t="s">
        <v>529</v>
      </c>
      <c r="E38" s="32" t="s">
        <v>683</v>
      </c>
      <c r="F38" s="32" t="s">
        <v>656</v>
      </c>
      <c r="G38" s="24"/>
      <c r="H38" s="20" t="s">
        <v>3605</v>
      </c>
      <c r="I38" s="24"/>
      <c r="J38" s="42" t="s">
        <v>3632</v>
      </c>
    </row>
    <row r="39" spans="1:10" s="16" customFormat="1" ht="279.5" customHeight="1" x14ac:dyDescent="0.35">
      <c r="A39" s="43" t="s">
        <v>549</v>
      </c>
      <c r="B39" s="43" t="s">
        <v>649</v>
      </c>
      <c r="C39" s="43" t="s">
        <v>552</v>
      </c>
      <c r="D39" s="42" t="s">
        <v>530</v>
      </c>
      <c r="E39" s="32" t="s">
        <v>684</v>
      </c>
      <c r="F39" s="32" t="s">
        <v>656</v>
      </c>
      <c r="G39" s="24"/>
      <c r="H39" s="20" t="s">
        <v>3605</v>
      </c>
      <c r="I39" s="24"/>
      <c r="J39" s="42" t="s">
        <v>3632</v>
      </c>
    </row>
    <row r="40" spans="1:10" s="16" customFormat="1" ht="279.5" customHeight="1" x14ac:dyDescent="0.35">
      <c r="A40" s="43" t="s">
        <v>549</v>
      </c>
      <c r="B40" s="43" t="s">
        <v>649</v>
      </c>
      <c r="C40" s="43" t="s">
        <v>552</v>
      </c>
      <c r="D40" s="42" t="s">
        <v>531</v>
      </c>
      <c r="E40" s="32" t="s">
        <v>685</v>
      </c>
      <c r="F40" s="32" t="s">
        <v>656</v>
      </c>
      <c r="G40" s="24"/>
      <c r="H40" s="20" t="s">
        <v>3605</v>
      </c>
      <c r="I40" s="24"/>
      <c r="J40" s="42" t="s">
        <v>3632</v>
      </c>
    </row>
    <row r="41" spans="1:10" s="16" customFormat="1" ht="279.5" customHeight="1" x14ac:dyDescent="0.35">
      <c r="A41" s="43" t="s">
        <v>549</v>
      </c>
      <c r="B41" s="43" t="s">
        <v>649</v>
      </c>
      <c r="C41" s="43" t="s">
        <v>552</v>
      </c>
      <c r="D41" s="42" t="s">
        <v>532</v>
      </c>
      <c r="E41" s="32" t="s">
        <v>686</v>
      </c>
      <c r="F41" s="32" t="s">
        <v>656</v>
      </c>
      <c r="G41" s="24"/>
      <c r="H41" s="20" t="s">
        <v>3605</v>
      </c>
      <c r="I41" s="24"/>
      <c r="J41" s="42" t="s">
        <v>3632</v>
      </c>
    </row>
    <row r="42" spans="1:10" ht="191.5" customHeight="1" x14ac:dyDescent="0.35">
      <c r="A42" s="43" t="s">
        <v>549</v>
      </c>
      <c r="B42" s="43" t="s">
        <v>649</v>
      </c>
      <c r="C42" s="34" t="s">
        <v>658</v>
      </c>
      <c r="D42" s="42" t="s">
        <v>533</v>
      </c>
      <c r="E42" s="32" t="s">
        <v>660</v>
      </c>
      <c r="F42" s="32" t="s">
        <v>659</v>
      </c>
      <c r="G42" s="27"/>
      <c r="H42" s="20" t="s">
        <v>3605</v>
      </c>
      <c r="I42" s="27"/>
      <c r="J42" s="42" t="s">
        <v>3632</v>
      </c>
    </row>
    <row r="43" spans="1:10" s="3" customFormat="1" ht="101.5" x14ac:dyDescent="0.35">
      <c r="A43" s="43" t="s">
        <v>549</v>
      </c>
      <c r="B43" s="43" t="s">
        <v>649</v>
      </c>
      <c r="C43" s="34" t="s">
        <v>658</v>
      </c>
      <c r="D43" s="42" t="s">
        <v>534</v>
      </c>
      <c r="E43" s="32" t="s">
        <v>661</v>
      </c>
      <c r="F43" s="32" t="s">
        <v>659</v>
      </c>
      <c r="G43" s="27"/>
      <c r="H43" s="20" t="s">
        <v>3605</v>
      </c>
      <c r="I43" s="27"/>
      <c r="J43" s="42" t="s">
        <v>3632</v>
      </c>
    </row>
  </sheetData>
  <customSheetViews>
    <customSheetView guid="{51004379-77EA-4ECA-8A6D-2C72F6648A05}" scale="40">
      <pane ySplit="1" topLeftCell="A2" activePane="bottomLeft" state="frozen"/>
      <selection pane="bottomLeft" activeCell="D4" sqref="D4"/>
      <pageMargins left="0.7" right="0.7" top="0.75" bottom="0.75" header="0.3" footer="0.3"/>
      <pageSetup orientation="portrait" verticalDpi="0" r:id="rId1"/>
    </customSheetView>
    <customSheetView guid="{D44C06E9-95F2-4FFE-959A-213C54641C82}" scale="50">
      <pane ySplit="1" topLeftCell="A43" activePane="bottomLeft" state="frozen"/>
      <selection pane="bottomLeft" activeCell="A18" sqref="A18:XFD18"/>
      <pageMargins left="0.7" right="0.7" top="0.75" bottom="0.75" header="0.3" footer="0.3"/>
      <pageSetup orientation="portrait" verticalDpi="0" r:id="rId2"/>
    </customSheetView>
    <customSheetView guid="{FE09696C-9DC6-40D6-8D07-C78C9DC452C1}" scale="50">
      <pane ySplit="1" topLeftCell="A43" activePane="bottomLeft" state="frozen"/>
      <selection pane="bottomLeft" activeCell="A18" sqref="A18:XFD18"/>
      <pageMargins left="0.7" right="0.7" top="0.75" bottom="0.75" header="0.3" footer="0.3"/>
      <pageSetup orientation="portrait" verticalDpi="0" r:id="rId3"/>
    </customSheetView>
    <customSheetView guid="{B03DCD07-576E-434E-B44A-B08A0B1E0EEE}" scale="40">
      <pane ySplit="1" topLeftCell="A42" activePane="bottomLeft" state="frozen"/>
      <selection pane="bottomLeft" activeCell="J52" sqref="J52"/>
      <pageMargins left="0.7" right="0.7" top="0.75" bottom="0.75" header="0.3" footer="0.3"/>
      <pageSetup orientation="portrait" verticalDpi="0" r:id="rId4"/>
    </customSheetView>
    <customSheetView guid="{8B5367A9-7C61-457D-A5BC-B87C47CEB672}" scale="50">
      <pane ySplit="1" topLeftCell="A43" activePane="bottomLeft" state="frozen"/>
      <selection pane="bottomLeft" activeCell="A18" sqref="A18:XFD18"/>
      <pageMargins left="0.7" right="0.7" top="0.75" bottom="0.75" header="0.3" footer="0.3"/>
      <pageSetup orientation="portrait" verticalDpi="0" r:id="rId5"/>
    </customSheetView>
    <customSheetView guid="{DCC1A62A-7E32-4F64-8A58-4A307172E2C6}" scale="40">
      <pane ySplit="1" topLeftCell="A42" activePane="bottomLeft" state="frozen"/>
      <selection pane="bottomLeft" activeCell="J52" sqref="J52"/>
      <pageMargins left="0.7" right="0.7" top="0.75" bottom="0.75" header="0.3" footer="0.3"/>
      <pageSetup orientation="portrait" verticalDpi="0" r:id="rId6"/>
    </customSheetView>
  </customSheetViews>
  <conditionalFormatting sqref="H2:H43">
    <cfRule type="cellIs" dxfId="775" priority="1" operator="equal">
      <formula>"Select from the Drop Down List"</formula>
    </cfRule>
    <cfRule type="cellIs" dxfId="774" priority="2" operator="equal">
      <formula>"Pass / Fail / Under Observation / In Progress"</formula>
    </cfRule>
    <cfRule type="cellIs" dxfId="773" priority="3" operator="equal">
      <formula>"Pass / Fail / Under Observation / In Progress"</formula>
    </cfRule>
    <cfRule type="cellIs" dxfId="772" priority="4" operator="equal">
      <formula>"In progress"</formula>
    </cfRule>
    <cfRule type="cellIs" dxfId="771" priority="5" operator="equal">
      <formula>"Under Observation"</formula>
    </cfRule>
    <cfRule type="cellIs" dxfId="770" priority="6" operator="equal">
      <formula>"Fail"</formula>
    </cfRule>
    <cfRule type="cellIs" dxfId="769" priority="7" operator="equal">
      <formula>"Pass"</formula>
    </cfRule>
    <cfRule type="cellIs" dxfId="768" priority="8" operator="equal">
      <formula>"Pass"</formula>
    </cfRule>
  </conditionalFormatting>
  <dataValidations count="1">
    <dataValidation type="list" allowBlank="1" showInputMessage="1" showErrorMessage="1" sqref="H2:H43" xr:uid="{00000000-0002-0000-0100-000000000000}">
      <formula1>"Select from the Drop Down List, Pass, Fail, Under Observation, In progress"</formula1>
    </dataValidation>
  </dataValidations>
  <pageMargins left="0.7" right="0.7" top="0.75" bottom="0.75" header="0.3" footer="0.3"/>
  <pageSetup orientation="portrait" verticalDpi="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9"/>
  <sheetViews>
    <sheetView zoomScale="55" zoomScaleNormal="55" workbookViewId="0">
      <pane ySplit="1" topLeftCell="A11" activePane="bottomLeft" state="frozen"/>
      <selection pane="bottomLeft" activeCell="G11" sqref="G11"/>
    </sheetView>
  </sheetViews>
  <sheetFormatPr defaultRowHeight="14.5" x14ac:dyDescent="0.35"/>
  <cols>
    <col min="1" max="1" width="7.90625" customWidth="1"/>
    <col min="2" max="2" width="15.90625" customWidth="1"/>
    <col min="3" max="3" width="31.7265625" customWidth="1"/>
    <col min="4" max="4" width="18.7265625" customWidth="1"/>
    <col min="5" max="5" width="24.453125" style="3" customWidth="1"/>
    <col min="6" max="6" width="17.26953125" style="3" customWidth="1"/>
    <col min="7" max="7" width="82.7265625" style="17" customWidth="1"/>
    <col min="8" max="8" width="73.08984375" customWidth="1"/>
    <col min="9" max="9" width="18.1796875" customWidth="1"/>
    <col min="10" max="10" width="41.453125" customWidth="1"/>
    <col min="11" max="11" width="17.26953125" style="17" customWidth="1"/>
    <col min="12" max="12" width="27.1796875" style="5" customWidth="1"/>
  </cols>
  <sheetData>
    <row r="1" spans="1:12" s="2" customFormat="1" ht="29" x14ac:dyDescent="0.35">
      <c r="A1" s="1" t="s">
        <v>3</v>
      </c>
      <c r="B1" s="1" t="s">
        <v>9</v>
      </c>
      <c r="C1" s="1" t="s">
        <v>1538</v>
      </c>
      <c r="D1" s="1" t="s">
        <v>0</v>
      </c>
      <c r="E1" s="1" t="s">
        <v>964</v>
      </c>
      <c r="F1" s="1" t="s">
        <v>965</v>
      </c>
      <c r="G1" s="18" t="s">
        <v>1</v>
      </c>
      <c r="H1" s="1" t="s">
        <v>2</v>
      </c>
      <c r="I1" s="1" t="s">
        <v>8</v>
      </c>
      <c r="J1" s="1" t="s">
        <v>6</v>
      </c>
      <c r="K1" s="1" t="s">
        <v>3647</v>
      </c>
      <c r="L1" s="1" t="s">
        <v>3633</v>
      </c>
    </row>
    <row r="2" spans="1:12" ht="409.6" customHeight="1" x14ac:dyDescent="0.35">
      <c r="A2" s="22" t="s">
        <v>3585</v>
      </c>
      <c r="B2" s="31" t="s">
        <v>89</v>
      </c>
      <c r="C2" s="23" t="s">
        <v>974</v>
      </c>
      <c r="D2" s="42" t="s">
        <v>1541</v>
      </c>
      <c r="E2" s="21" t="s">
        <v>969</v>
      </c>
      <c r="F2" s="21" t="s">
        <v>970</v>
      </c>
      <c r="G2" s="25" t="s">
        <v>3759</v>
      </c>
      <c r="H2" s="26" t="s">
        <v>3760</v>
      </c>
      <c r="I2" s="21"/>
      <c r="J2" s="20" t="s">
        <v>3605</v>
      </c>
      <c r="K2" s="56"/>
      <c r="L2" s="22" t="s">
        <v>3634</v>
      </c>
    </row>
    <row r="3" spans="1:12" ht="174" x14ac:dyDescent="0.35">
      <c r="A3" s="22" t="s">
        <v>3585</v>
      </c>
      <c r="B3" s="31" t="s">
        <v>980</v>
      </c>
      <c r="C3" s="23" t="s">
        <v>974</v>
      </c>
      <c r="D3" s="42" t="s">
        <v>1542</v>
      </c>
      <c r="E3" s="21" t="s">
        <v>972</v>
      </c>
      <c r="F3" s="21" t="s">
        <v>971</v>
      </c>
      <c r="G3" s="25" t="s">
        <v>3656</v>
      </c>
      <c r="H3" s="26" t="s">
        <v>3761</v>
      </c>
      <c r="I3" s="21"/>
      <c r="J3" s="20" t="s">
        <v>3605</v>
      </c>
      <c r="K3" s="56"/>
      <c r="L3" s="22" t="s">
        <v>3643</v>
      </c>
    </row>
    <row r="4" spans="1:12" ht="302.5" customHeight="1" x14ac:dyDescent="0.35">
      <c r="A4" s="22" t="s">
        <v>3585</v>
      </c>
      <c r="B4" s="31" t="s">
        <v>90</v>
      </c>
      <c r="C4" s="23" t="s">
        <v>974</v>
      </c>
      <c r="D4" s="42" t="s">
        <v>1543</v>
      </c>
      <c r="E4" s="21" t="s">
        <v>977</v>
      </c>
      <c r="F4" s="21" t="s">
        <v>978</v>
      </c>
      <c r="G4" s="26" t="s">
        <v>3830</v>
      </c>
      <c r="H4" s="26" t="s">
        <v>3854</v>
      </c>
      <c r="I4" s="27"/>
      <c r="J4" s="20" t="s">
        <v>3605</v>
      </c>
      <c r="K4" s="56"/>
      <c r="L4" s="22" t="s">
        <v>3637</v>
      </c>
    </row>
    <row r="5" spans="1:12" ht="174" x14ac:dyDescent="0.35">
      <c r="A5" s="22" t="s">
        <v>3585</v>
      </c>
      <c r="B5" s="31" t="s">
        <v>92</v>
      </c>
      <c r="C5" s="23" t="s">
        <v>974</v>
      </c>
      <c r="D5" s="42" t="s">
        <v>1544</v>
      </c>
      <c r="E5" s="21" t="s">
        <v>972</v>
      </c>
      <c r="F5" s="21" t="s">
        <v>979</v>
      </c>
      <c r="G5" s="25" t="s">
        <v>3657</v>
      </c>
      <c r="H5" s="26" t="s">
        <v>3855</v>
      </c>
      <c r="I5" s="27"/>
      <c r="J5" s="20" t="s">
        <v>3605</v>
      </c>
      <c r="K5" s="56"/>
      <c r="L5" s="21" t="s">
        <v>3646</v>
      </c>
    </row>
    <row r="6" spans="1:12" ht="174" x14ac:dyDescent="0.35">
      <c r="A6" s="22" t="s">
        <v>3585</v>
      </c>
      <c r="B6" s="31" t="s">
        <v>89</v>
      </c>
      <c r="C6" s="23" t="s">
        <v>974</v>
      </c>
      <c r="D6" s="42" t="s">
        <v>1545</v>
      </c>
      <c r="E6" s="21" t="s">
        <v>969</v>
      </c>
      <c r="F6" s="21" t="s">
        <v>970</v>
      </c>
      <c r="G6" s="25" t="s">
        <v>3658</v>
      </c>
      <c r="H6" s="26" t="s">
        <v>3855</v>
      </c>
      <c r="I6" s="27"/>
      <c r="J6" s="20" t="s">
        <v>3605</v>
      </c>
      <c r="K6" s="56"/>
      <c r="L6" s="22" t="s">
        <v>3634</v>
      </c>
    </row>
    <row r="7" spans="1:12" ht="174" x14ac:dyDescent="0.35">
      <c r="A7" s="22" t="s">
        <v>3585</v>
      </c>
      <c r="B7" s="31" t="s">
        <v>980</v>
      </c>
      <c r="C7" s="23" t="s">
        <v>974</v>
      </c>
      <c r="D7" s="42" t="s">
        <v>1546</v>
      </c>
      <c r="E7" s="21" t="s">
        <v>972</v>
      </c>
      <c r="F7" s="21" t="s">
        <v>971</v>
      </c>
      <c r="G7" s="25" t="s">
        <v>3659</v>
      </c>
      <c r="H7" s="26" t="s">
        <v>3855</v>
      </c>
      <c r="I7" s="27"/>
      <c r="J7" s="20" t="s">
        <v>3605</v>
      </c>
      <c r="K7" s="56"/>
      <c r="L7" s="22" t="s">
        <v>3643</v>
      </c>
    </row>
    <row r="8" spans="1:12" ht="174" x14ac:dyDescent="0.35">
      <c r="A8" s="22" t="s">
        <v>3585</v>
      </c>
      <c r="B8" s="31" t="s">
        <v>90</v>
      </c>
      <c r="C8" s="23" t="s">
        <v>974</v>
      </c>
      <c r="D8" s="42" t="s">
        <v>1547</v>
      </c>
      <c r="E8" s="21" t="s">
        <v>977</v>
      </c>
      <c r="F8" s="21" t="s">
        <v>978</v>
      </c>
      <c r="G8" s="26" t="s">
        <v>3831</v>
      </c>
      <c r="H8" s="26" t="s">
        <v>3854</v>
      </c>
      <c r="I8" s="27"/>
      <c r="J8" s="20" t="s">
        <v>3605</v>
      </c>
      <c r="K8" s="56"/>
      <c r="L8" s="22" t="s">
        <v>3637</v>
      </c>
    </row>
    <row r="9" spans="1:12" ht="159.5" x14ac:dyDescent="0.35">
      <c r="A9" s="22" t="s">
        <v>3585</v>
      </c>
      <c r="B9" s="31" t="s">
        <v>92</v>
      </c>
      <c r="C9" s="23" t="s">
        <v>974</v>
      </c>
      <c r="D9" s="42" t="s">
        <v>1548</v>
      </c>
      <c r="E9" s="21" t="s">
        <v>972</v>
      </c>
      <c r="F9" s="21" t="s">
        <v>979</v>
      </c>
      <c r="G9" s="25" t="s">
        <v>3660</v>
      </c>
      <c r="H9" s="26" t="s">
        <v>3688</v>
      </c>
      <c r="I9" s="27"/>
      <c r="J9" s="20" t="s">
        <v>3605</v>
      </c>
      <c r="K9" s="56"/>
      <c r="L9" s="21" t="s">
        <v>3646</v>
      </c>
    </row>
    <row r="10" spans="1:12" ht="174" x14ac:dyDescent="0.35">
      <c r="A10" s="22" t="s">
        <v>3585</v>
      </c>
      <c r="B10" s="31" t="s">
        <v>89</v>
      </c>
      <c r="C10" s="23" t="s">
        <v>974</v>
      </c>
      <c r="D10" s="42" t="s">
        <v>1549</v>
      </c>
      <c r="E10" s="21" t="s">
        <v>969</v>
      </c>
      <c r="F10" s="21" t="s">
        <v>970</v>
      </c>
      <c r="G10" s="25" t="s">
        <v>3661</v>
      </c>
      <c r="H10" s="26" t="s">
        <v>3855</v>
      </c>
      <c r="I10" s="27"/>
      <c r="J10" s="20" t="s">
        <v>3605</v>
      </c>
      <c r="K10" s="56"/>
      <c r="L10" s="22" t="s">
        <v>3634</v>
      </c>
    </row>
    <row r="11" spans="1:12" ht="174" x14ac:dyDescent="0.35">
      <c r="A11" s="22" t="s">
        <v>3585</v>
      </c>
      <c r="B11" s="31" t="s">
        <v>980</v>
      </c>
      <c r="C11" s="23" t="s">
        <v>974</v>
      </c>
      <c r="D11" s="42" t="s">
        <v>1550</v>
      </c>
      <c r="E11" s="21" t="s">
        <v>972</v>
      </c>
      <c r="F11" s="21" t="s">
        <v>971</v>
      </c>
      <c r="G11" s="25" t="s">
        <v>3662</v>
      </c>
      <c r="H11" s="26" t="s">
        <v>3855</v>
      </c>
      <c r="I11" s="27"/>
      <c r="J11" s="20" t="s">
        <v>3605</v>
      </c>
      <c r="K11" s="56"/>
      <c r="L11" s="22" t="s">
        <v>3643</v>
      </c>
    </row>
    <row r="12" spans="1:12" ht="174" x14ac:dyDescent="0.35">
      <c r="A12" s="22" t="s">
        <v>3585</v>
      </c>
      <c r="B12" s="31" t="s">
        <v>90</v>
      </c>
      <c r="C12" s="23" t="s">
        <v>974</v>
      </c>
      <c r="D12" s="42" t="s">
        <v>1551</v>
      </c>
      <c r="E12" s="21" t="s">
        <v>977</v>
      </c>
      <c r="F12" s="21" t="s">
        <v>978</v>
      </c>
      <c r="G12" s="26" t="s">
        <v>3832</v>
      </c>
      <c r="H12" s="26" t="s">
        <v>3854</v>
      </c>
      <c r="I12" s="27"/>
      <c r="J12" s="20" t="s">
        <v>3605</v>
      </c>
      <c r="K12" s="56"/>
      <c r="L12" s="22" t="s">
        <v>3637</v>
      </c>
    </row>
    <row r="13" spans="1:12" ht="174" x14ac:dyDescent="0.35">
      <c r="A13" s="22" t="s">
        <v>3585</v>
      </c>
      <c r="B13" s="31" t="s">
        <v>92</v>
      </c>
      <c r="C13" s="23" t="s">
        <v>974</v>
      </c>
      <c r="D13" s="42" t="s">
        <v>1552</v>
      </c>
      <c r="E13" s="21" t="s">
        <v>972</v>
      </c>
      <c r="F13" s="21" t="s">
        <v>979</v>
      </c>
      <c r="G13" s="25" t="s">
        <v>3663</v>
      </c>
      <c r="H13" s="26" t="s">
        <v>3855</v>
      </c>
      <c r="I13" s="27"/>
      <c r="J13" s="20" t="s">
        <v>3605</v>
      </c>
      <c r="K13" s="56"/>
      <c r="L13" s="21" t="s">
        <v>3646</v>
      </c>
    </row>
    <row r="14" spans="1:12" ht="159.5" x14ac:dyDescent="0.35">
      <c r="A14" s="22" t="s">
        <v>3585</v>
      </c>
      <c r="B14" s="31" t="s">
        <v>89</v>
      </c>
      <c r="C14" s="23" t="s">
        <v>974</v>
      </c>
      <c r="D14" s="42" t="s">
        <v>1553</v>
      </c>
      <c r="E14" s="21" t="s">
        <v>969</v>
      </c>
      <c r="F14" s="21" t="s">
        <v>970</v>
      </c>
      <c r="G14" s="25" t="s">
        <v>3664</v>
      </c>
      <c r="H14" s="26" t="s">
        <v>3761</v>
      </c>
      <c r="I14" s="27"/>
      <c r="J14" s="20" t="s">
        <v>3605</v>
      </c>
      <c r="K14" s="56"/>
      <c r="L14" s="22" t="s">
        <v>3634</v>
      </c>
    </row>
    <row r="15" spans="1:12" ht="174" x14ac:dyDescent="0.35">
      <c r="A15" s="22" t="s">
        <v>3585</v>
      </c>
      <c r="B15" s="31" t="s">
        <v>980</v>
      </c>
      <c r="C15" s="23" t="s">
        <v>974</v>
      </c>
      <c r="D15" s="42" t="s">
        <v>1554</v>
      </c>
      <c r="E15" s="21" t="s">
        <v>972</v>
      </c>
      <c r="F15" s="21" t="s">
        <v>971</v>
      </c>
      <c r="G15" s="25" t="s">
        <v>3665</v>
      </c>
      <c r="H15" s="26" t="s">
        <v>3855</v>
      </c>
      <c r="I15" s="27"/>
      <c r="J15" s="20" t="s">
        <v>3605</v>
      </c>
      <c r="K15" s="56"/>
      <c r="L15" s="22" t="s">
        <v>3643</v>
      </c>
    </row>
    <row r="16" spans="1:12" ht="174" x14ac:dyDescent="0.35">
      <c r="A16" s="22" t="s">
        <v>3585</v>
      </c>
      <c r="B16" s="31" t="s">
        <v>90</v>
      </c>
      <c r="C16" s="23" t="s">
        <v>974</v>
      </c>
      <c r="D16" s="42" t="s">
        <v>1555</v>
      </c>
      <c r="E16" s="21" t="s">
        <v>977</v>
      </c>
      <c r="F16" s="21" t="s">
        <v>978</v>
      </c>
      <c r="G16" s="25" t="s">
        <v>3666</v>
      </c>
      <c r="H16" s="26" t="s">
        <v>3855</v>
      </c>
      <c r="I16" s="27"/>
      <c r="J16" s="20" t="s">
        <v>3605</v>
      </c>
      <c r="K16" s="56"/>
      <c r="L16" s="22" t="s">
        <v>3638</v>
      </c>
    </row>
    <row r="17" spans="1:12" ht="159.5" x14ac:dyDescent="0.35">
      <c r="A17" s="22" t="s">
        <v>3585</v>
      </c>
      <c r="B17" s="31" t="s">
        <v>92</v>
      </c>
      <c r="C17" s="23" t="s">
        <v>974</v>
      </c>
      <c r="D17" s="42" t="s">
        <v>1556</v>
      </c>
      <c r="E17" s="21" t="s">
        <v>972</v>
      </c>
      <c r="F17" s="21" t="s">
        <v>979</v>
      </c>
      <c r="G17" s="25" t="s">
        <v>3667</v>
      </c>
      <c r="H17" s="26" t="s">
        <v>3761</v>
      </c>
      <c r="I17" s="27"/>
      <c r="J17" s="20" t="s">
        <v>3605</v>
      </c>
      <c r="K17" s="56"/>
      <c r="L17" s="21" t="s">
        <v>3648</v>
      </c>
    </row>
    <row r="18" spans="1:12" ht="159.5" x14ac:dyDescent="0.35">
      <c r="A18" s="22" t="s">
        <v>3585</v>
      </c>
      <c r="B18" s="31" t="s">
        <v>89</v>
      </c>
      <c r="C18" s="23" t="s">
        <v>974</v>
      </c>
      <c r="D18" s="42" t="s">
        <v>1557</v>
      </c>
      <c r="E18" s="21" t="s">
        <v>969</v>
      </c>
      <c r="F18" s="21" t="s">
        <v>970</v>
      </c>
      <c r="G18" s="25" t="s">
        <v>3668</v>
      </c>
      <c r="H18" s="26" t="s">
        <v>3761</v>
      </c>
      <c r="I18" s="27"/>
      <c r="J18" s="20" t="s">
        <v>3605</v>
      </c>
      <c r="K18" s="56"/>
      <c r="L18" s="22" t="s">
        <v>3634</v>
      </c>
    </row>
    <row r="19" spans="1:12" ht="174" x14ac:dyDescent="0.35">
      <c r="A19" s="22" t="s">
        <v>3585</v>
      </c>
      <c r="B19" s="31" t="s">
        <v>980</v>
      </c>
      <c r="C19" s="23" t="s">
        <v>974</v>
      </c>
      <c r="D19" s="42" t="s">
        <v>1558</v>
      </c>
      <c r="E19" s="21" t="s">
        <v>972</v>
      </c>
      <c r="F19" s="21" t="s">
        <v>971</v>
      </c>
      <c r="G19" s="25" t="s">
        <v>3669</v>
      </c>
      <c r="H19" s="26" t="s">
        <v>3761</v>
      </c>
      <c r="I19" s="27"/>
      <c r="J19" s="20" t="s">
        <v>3605</v>
      </c>
      <c r="K19" s="56"/>
      <c r="L19" s="22" t="s">
        <v>3643</v>
      </c>
    </row>
    <row r="20" spans="1:12" ht="174" x14ac:dyDescent="0.35">
      <c r="A20" s="22" t="s">
        <v>3585</v>
      </c>
      <c r="B20" s="31" t="s">
        <v>90</v>
      </c>
      <c r="C20" s="23" t="s">
        <v>974</v>
      </c>
      <c r="D20" s="42" t="s">
        <v>1559</v>
      </c>
      <c r="E20" s="21" t="s">
        <v>977</v>
      </c>
      <c r="F20" s="21" t="s">
        <v>978</v>
      </c>
      <c r="G20" s="25" t="s">
        <v>3670</v>
      </c>
      <c r="H20" s="26" t="s">
        <v>3855</v>
      </c>
      <c r="I20" s="27"/>
      <c r="J20" s="20" t="s">
        <v>3605</v>
      </c>
      <c r="K20" s="56"/>
      <c r="L20" s="22" t="s">
        <v>3638</v>
      </c>
    </row>
    <row r="21" spans="1:12" ht="174" x14ac:dyDescent="0.35">
      <c r="A21" s="22" t="s">
        <v>3585</v>
      </c>
      <c r="B21" s="31" t="s">
        <v>92</v>
      </c>
      <c r="C21" s="23" t="s">
        <v>974</v>
      </c>
      <c r="D21" s="42" t="s">
        <v>1560</v>
      </c>
      <c r="E21" s="21" t="s">
        <v>972</v>
      </c>
      <c r="F21" s="21" t="s">
        <v>979</v>
      </c>
      <c r="G21" s="25" t="s">
        <v>3671</v>
      </c>
      <c r="H21" s="26" t="s">
        <v>3761</v>
      </c>
      <c r="I21" s="27"/>
      <c r="J21" s="20" t="s">
        <v>3605</v>
      </c>
      <c r="K21" s="56"/>
      <c r="L21" s="21" t="s">
        <v>3648</v>
      </c>
    </row>
    <row r="22" spans="1:12" ht="174" x14ac:dyDescent="0.35">
      <c r="A22" s="22" t="s">
        <v>3585</v>
      </c>
      <c r="B22" s="31" t="s">
        <v>89</v>
      </c>
      <c r="C22" s="23" t="s">
        <v>974</v>
      </c>
      <c r="D22" s="42" t="s">
        <v>1561</v>
      </c>
      <c r="E22" s="21" t="s">
        <v>969</v>
      </c>
      <c r="F22" s="21" t="s">
        <v>970</v>
      </c>
      <c r="G22" s="25" t="s">
        <v>3672</v>
      </c>
      <c r="H22" s="26" t="s">
        <v>3855</v>
      </c>
      <c r="I22" s="27"/>
      <c r="J22" s="20" t="s">
        <v>3605</v>
      </c>
      <c r="K22" s="56"/>
      <c r="L22" s="22" t="s">
        <v>3634</v>
      </c>
    </row>
    <row r="23" spans="1:12" ht="174" x14ac:dyDescent="0.35">
      <c r="A23" s="22" t="s">
        <v>3585</v>
      </c>
      <c r="B23" s="31" t="s">
        <v>3846</v>
      </c>
      <c r="C23" s="22" t="s">
        <v>974</v>
      </c>
      <c r="D23" s="42" t="s">
        <v>1562</v>
      </c>
      <c r="E23" s="21" t="s">
        <v>972</v>
      </c>
      <c r="F23" s="21" t="s">
        <v>971</v>
      </c>
      <c r="G23" s="26" t="s">
        <v>3845</v>
      </c>
      <c r="H23" s="26" t="s">
        <v>3688</v>
      </c>
      <c r="I23" s="27"/>
      <c r="J23" s="20" t="s">
        <v>3605</v>
      </c>
      <c r="K23" s="56"/>
      <c r="L23" s="22" t="s">
        <v>3644</v>
      </c>
    </row>
    <row r="24" spans="1:12" ht="174" x14ac:dyDescent="0.35">
      <c r="A24" s="22" t="s">
        <v>3585</v>
      </c>
      <c r="B24" s="31" t="s">
        <v>90</v>
      </c>
      <c r="C24" s="23" t="s">
        <v>974</v>
      </c>
      <c r="D24" s="42" t="s">
        <v>1563</v>
      </c>
      <c r="E24" s="21" t="s">
        <v>977</v>
      </c>
      <c r="F24" s="21" t="s">
        <v>978</v>
      </c>
      <c r="G24" s="25" t="s">
        <v>3673</v>
      </c>
      <c r="H24" s="26" t="s">
        <v>3761</v>
      </c>
      <c r="I24" s="27"/>
      <c r="J24" s="20" t="s">
        <v>3605</v>
      </c>
      <c r="K24" s="56"/>
      <c r="L24" s="22" t="s">
        <v>3638</v>
      </c>
    </row>
    <row r="25" spans="1:12" ht="174" x14ac:dyDescent="0.35">
      <c r="A25" s="22" t="s">
        <v>3585</v>
      </c>
      <c r="B25" s="31" t="s">
        <v>92</v>
      </c>
      <c r="C25" s="23" t="s">
        <v>974</v>
      </c>
      <c r="D25" s="42" t="s">
        <v>1564</v>
      </c>
      <c r="E25" s="21" t="s">
        <v>972</v>
      </c>
      <c r="F25" s="21" t="s">
        <v>979</v>
      </c>
      <c r="G25" s="25" t="s">
        <v>3674</v>
      </c>
      <c r="H25" s="26" t="s">
        <v>3761</v>
      </c>
      <c r="I25" s="27"/>
      <c r="J25" s="20" t="s">
        <v>3605</v>
      </c>
      <c r="K25" s="56"/>
      <c r="L25" s="21" t="s">
        <v>3648</v>
      </c>
    </row>
    <row r="26" spans="1:12" ht="159.5" x14ac:dyDescent="0.35">
      <c r="A26" s="22" t="s">
        <v>3585</v>
      </c>
      <c r="B26" s="31" t="s">
        <v>89</v>
      </c>
      <c r="C26" s="23" t="s">
        <v>974</v>
      </c>
      <c r="D26" s="42" t="s">
        <v>1565</v>
      </c>
      <c r="E26" s="21" t="s">
        <v>969</v>
      </c>
      <c r="F26" s="21" t="s">
        <v>970</v>
      </c>
      <c r="G26" s="25" t="s">
        <v>3675</v>
      </c>
      <c r="H26" s="26" t="s">
        <v>3761</v>
      </c>
      <c r="I26" s="27"/>
      <c r="J26" s="20" t="s">
        <v>3605</v>
      </c>
      <c r="K26" s="56"/>
      <c r="L26" s="22" t="s">
        <v>3634</v>
      </c>
    </row>
    <row r="27" spans="1:12" ht="282" customHeight="1" x14ac:dyDescent="0.35">
      <c r="A27" s="22" t="s">
        <v>3585</v>
      </c>
      <c r="B27" s="31" t="s">
        <v>3846</v>
      </c>
      <c r="C27" s="22" t="s">
        <v>974</v>
      </c>
      <c r="D27" s="42" t="s">
        <v>1566</v>
      </c>
      <c r="E27" s="21" t="s">
        <v>972</v>
      </c>
      <c r="F27" s="21" t="s">
        <v>971</v>
      </c>
      <c r="G27" s="26" t="s">
        <v>3847</v>
      </c>
      <c r="H27" s="26" t="s">
        <v>3688</v>
      </c>
      <c r="I27" s="27"/>
      <c r="J27" s="20" t="s">
        <v>3605</v>
      </c>
      <c r="K27" s="56"/>
      <c r="L27" s="22" t="s">
        <v>3644</v>
      </c>
    </row>
    <row r="28" spans="1:12" ht="275.5" customHeight="1" x14ac:dyDescent="0.35">
      <c r="A28" s="22" t="s">
        <v>3585</v>
      </c>
      <c r="B28" s="31" t="s">
        <v>90</v>
      </c>
      <c r="C28" s="23" t="s">
        <v>974</v>
      </c>
      <c r="D28" s="42" t="s">
        <v>1567</v>
      </c>
      <c r="E28" s="21" t="s">
        <v>977</v>
      </c>
      <c r="F28" s="21" t="s">
        <v>978</v>
      </c>
      <c r="G28" s="25" t="s">
        <v>3676</v>
      </c>
      <c r="H28" s="26" t="s">
        <v>3761</v>
      </c>
      <c r="I28" s="27"/>
      <c r="J28" s="20" t="s">
        <v>3605</v>
      </c>
      <c r="K28" s="56"/>
      <c r="L28" s="22" t="s">
        <v>3638</v>
      </c>
    </row>
    <row r="29" spans="1:12" ht="159.5" x14ac:dyDescent="0.35">
      <c r="A29" s="22" t="s">
        <v>3585</v>
      </c>
      <c r="B29" s="31" t="s">
        <v>92</v>
      </c>
      <c r="C29" s="23" t="s">
        <v>974</v>
      </c>
      <c r="D29" s="42" t="s">
        <v>1568</v>
      </c>
      <c r="E29" s="21" t="s">
        <v>972</v>
      </c>
      <c r="F29" s="21" t="s">
        <v>979</v>
      </c>
      <c r="G29" s="25" t="s">
        <v>3677</v>
      </c>
      <c r="H29" s="26" t="s">
        <v>3761</v>
      </c>
      <c r="I29" s="27"/>
      <c r="J29" s="20" t="s">
        <v>3605</v>
      </c>
      <c r="K29" s="56"/>
      <c r="L29" s="21" t="s">
        <v>3648</v>
      </c>
    </row>
    <row r="30" spans="1:12" ht="159.5" x14ac:dyDescent="0.35">
      <c r="A30" s="22" t="s">
        <v>3585</v>
      </c>
      <c r="B30" s="31" t="s">
        <v>89</v>
      </c>
      <c r="C30" s="23" t="s">
        <v>974</v>
      </c>
      <c r="D30" s="42" t="s">
        <v>1569</v>
      </c>
      <c r="E30" s="21" t="s">
        <v>969</v>
      </c>
      <c r="F30" s="21" t="s">
        <v>970</v>
      </c>
      <c r="G30" s="25" t="s">
        <v>3678</v>
      </c>
      <c r="H30" s="26" t="s">
        <v>3761</v>
      </c>
      <c r="I30" s="27"/>
      <c r="J30" s="20" t="s">
        <v>3605</v>
      </c>
      <c r="K30" s="56"/>
      <c r="L30" s="22" t="s">
        <v>3635</v>
      </c>
    </row>
    <row r="31" spans="1:12" ht="159.5" x14ac:dyDescent="0.35">
      <c r="A31" s="22" t="s">
        <v>3585</v>
      </c>
      <c r="B31" s="31" t="s">
        <v>3846</v>
      </c>
      <c r="C31" s="22" t="s">
        <v>974</v>
      </c>
      <c r="D31" s="42" t="s">
        <v>1570</v>
      </c>
      <c r="E31" s="21" t="s">
        <v>972</v>
      </c>
      <c r="F31" s="21" t="s">
        <v>971</v>
      </c>
      <c r="G31" s="26" t="s">
        <v>3848</v>
      </c>
      <c r="H31" s="26" t="s">
        <v>3688</v>
      </c>
      <c r="I31" s="27"/>
      <c r="J31" s="20" t="s">
        <v>3605</v>
      </c>
      <c r="K31" s="56"/>
      <c r="L31" s="22" t="s">
        <v>3644</v>
      </c>
    </row>
    <row r="32" spans="1:12" ht="203" x14ac:dyDescent="0.35">
      <c r="A32" s="22" t="s">
        <v>3585</v>
      </c>
      <c r="B32" s="31" t="s">
        <v>90</v>
      </c>
      <c r="C32" s="23" t="s">
        <v>974</v>
      </c>
      <c r="D32" s="42" t="s">
        <v>1571</v>
      </c>
      <c r="E32" s="21" t="s">
        <v>977</v>
      </c>
      <c r="F32" s="21" t="s">
        <v>978</v>
      </c>
      <c r="G32" s="25" t="s">
        <v>3679</v>
      </c>
      <c r="H32" s="26" t="s">
        <v>3761</v>
      </c>
      <c r="I32" s="27"/>
      <c r="J32" s="20" t="s">
        <v>3605</v>
      </c>
      <c r="K32" s="56"/>
      <c r="L32" s="22" t="s">
        <v>3638</v>
      </c>
    </row>
    <row r="33" spans="1:12" ht="217.5" x14ac:dyDescent="0.35">
      <c r="A33" s="22" t="s">
        <v>3585</v>
      </c>
      <c r="B33" s="31" t="s">
        <v>92</v>
      </c>
      <c r="C33" s="23" t="s">
        <v>974</v>
      </c>
      <c r="D33" s="42" t="s">
        <v>1572</v>
      </c>
      <c r="E33" s="21" t="s">
        <v>972</v>
      </c>
      <c r="F33" s="21" t="s">
        <v>979</v>
      </c>
      <c r="G33" s="25" t="s">
        <v>3680</v>
      </c>
      <c r="H33" s="26" t="s">
        <v>3761</v>
      </c>
      <c r="I33" s="27"/>
      <c r="J33" s="20" t="s">
        <v>3605</v>
      </c>
      <c r="K33" s="56"/>
      <c r="L33" s="21" t="s">
        <v>3648</v>
      </c>
    </row>
    <row r="34" spans="1:12" ht="188.5" x14ac:dyDescent="0.35">
      <c r="A34" s="22" t="s">
        <v>3585</v>
      </c>
      <c r="B34" s="31" t="s">
        <v>89</v>
      </c>
      <c r="C34" s="23" t="s">
        <v>974</v>
      </c>
      <c r="D34" s="42" t="s">
        <v>1573</v>
      </c>
      <c r="E34" s="21" t="s">
        <v>969</v>
      </c>
      <c r="F34" s="21" t="s">
        <v>970</v>
      </c>
      <c r="G34" s="25" t="s">
        <v>3681</v>
      </c>
      <c r="H34" s="26" t="s">
        <v>3855</v>
      </c>
      <c r="I34" s="27"/>
      <c r="J34" s="20" t="s">
        <v>3605</v>
      </c>
      <c r="K34" s="56"/>
      <c r="L34" s="22" t="s">
        <v>3635</v>
      </c>
    </row>
    <row r="35" spans="1:12" ht="308.5" customHeight="1" x14ac:dyDescent="0.35">
      <c r="A35" s="22" t="s">
        <v>3585</v>
      </c>
      <c r="B35" s="31" t="s">
        <v>980</v>
      </c>
      <c r="C35" s="23" t="s">
        <v>974</v>
      </c>
      <c r="D35" s="42" t="s">
        <v>1574</v>
      </c>
      <c r="E35" s="21" t="s">
        <v>972</v>
      </c>
      <c r="F35" s="21" t="s">
        <v>971</v>
      </c>
      <c r="G35" s="26" t="s">
        <v>3849</v>
      </c>
      <c r="H35" s="26" t="s">
        <v>3688</v>
      </c>
      <c r="I35" s="27"/>
      <c r="J35" s="20" t="s">
        <v>3605</v>
      </c>
      <c r="K35" s="56"/>
      <c r="L35" s="22" t="s">
        <v>3644</v>
      </c>
    </row>
    <row r="36" spans="1:12" ht="275.5" x14ac:dyDescent="0.35">
      <c r="A36" s="22" t="s">
        <v>3585</v>
      </c>
      <c r="B36" s="31" t="s">
        <v>90</v>
      </c>
      <c r="C36" s="23" t="s">
        <v>974</v>
      </c>
      <c r="D36" s="42" t="s">
        <v>1575</v>
      </c>
      <c r="E36" s="21" t="s">
        <v>977</v>
      </c>
      <c r="F36" s="21" t="s">
        <v>978</v>
      </c>
      <c r="G36" s="25" t="s">
        <v>3682</v>
      </c>
      <c r="H36" s="26" t="s">
        <v>3761</v>
      </c>
      <c r="I36" s="27"/>
      <c r="J36" s="20" t="s">
        <v>3605</v>
      </c>
      <c r="K36" s="56"/>
      <c r="L36" s="22" t="s">
        <v>3638</v>
      </c>
    </row>
    <row r="37" spans="1:12" ht="264.5" customHeight="1" x14ac:dyDescent="0.35">
      <c r="A37" s="22" t="s">
        <v>3585</v>
      </c>
      <c r="B37" s="31" t="s">
        <v>92</v>
      </c>
      <c r="C37" s="23" t="s">
        <v>974</v>
      </c>
      <c r="D37" s="42" t="s">
        <v>1576</v>
      </c>
      <c r="E37" s="21" t="s">
        <v>972</v>
      </c>
      <c r="F37" s="21" t="s">
        <v>979</v>
      </c>
      <c r="G37" s="25" t="s">
        <v>3683</v>
      </c>
      <c r="H37" s="26" t="s">
        <v>3761</v>
      </c>
      <c r="I37" s="27"/>
      <c r="J37" s="20" t="s">
        <v>3605</v>
      </c>
      <c r="K37" s="56"/>
      <c r="L37" s="21" t="s">
        <v>3648</v>
      </c>
    </row>
    <row r="38" spans="1:12" ht="304" customHeight="1" x14ac:dyDescent="0.35">
      <c r="A38" s="22" t="s">
        <v>3585</v>
      </c>
      <c r="B38" s="31" t="s">
        <v>89</v>
      </c>
      <c r="C38" s="23" t="s">
        <v>974</v>
      </c>
      <c r="D38" s="42" t="s">
        <v>1577</v>
      </c>
      <c r="E38" s="21" t="s">
        <v>969</v>
      </c>
      <c r="F38" s="21" t="s">
        <v>970</v>
      </c>
      <c r="G38" s="25" t="s">
        <v>3684</v>
      </c>
      <c r="H38" s="26" t="s">
        <v>3761</v>
      </c>
      <c r="I38" s="27"/>
      <c r="J38" s="20" t="s">
        <v>3605</v>
      </c>
      <c r="K38" s="56"/>
      <c r="L38" s="22" t="s">
        <v>3635</v>
      </c>
    </row>
    <row r="39" spans="1:12" ht="275.5" x14ac:dyDescent="0.35">
      <c r="A39" s="22" t="s">
        <v>3585</v>
      </c>
      <c r="B39" s="31" t="s">
        <v>3846</v>
      </c>
      <c r="C39" s="22" t="s">
        <v>974</v>
      </c>
      <c r="D39" s="42" t="s">
        <v>1578</v>
      </c>
      <c r="E39" s="21" t="s">
        <v>972</v>
      </c>
      <c r="F39" s="21" t="s">
        <v>971</v>
      </c>
      <c r="G39" s="26" t="s">
        <v>3850</v>
      </c>
      <c r="H39" s="26" t="s">
        <v>3688</v>
      </c>
      <c r="I39" s="27"/>
      <c r="J39" s="20" t="s">
        <v>3605</v>
      </c>
      <c r="K39" s="56"/>
      <c r="L39" s="22" t="s">
        <v>3644</v>
      </c>
    </row>
    <row r="40" spans="1:12" ht="275.5" x14ac:dyDescent="0.35">
      <c r="A40" s="22" t="s">
        <v>3585</v>
      </c>
      <c r="B40" s="31" t="s">
        <v>90</v>
      </c>
      <c r="C40" s="23" t="s">
        <v>974</v>
      </c>
      <c r="D40" s="42" t="s">
        <v>1579</v>
      </c>
      <c r="E40" s="21" t="s">
        <v>977</v>
      </c>
      <c r="F40" s="21" t="s">
        <v>978</v>
      </c>
      <c r="G40" s="25" t="s">
        <v>3685</v>
      </c>
      <c r="H40" s="26" t="s">
        <v>3761</v>
      </c>
      <c r="I40" s="27"/>
      <c r="J40" s="20" t="s">
        <v>3605</v>
      </c>
      <c r="K40" s="56"/>
      <c r="L40" s="22" t="s">
        <v>3638</v>
      </c>
    </row>
    <row r="41" spans="1:12" ht="275.5" x14ac:dyDescent="0.35">
      <c r="A41" s="22" t="s">
        <v>3585</v>
      </c>
      <c r="B41" s="31" t="s">
        <v>92</v>
      </c>
      <c r="C41" s="23" t="s">
        <v>974</v>
      </c>
      <c r="D41" s="42" t="s">
        <v>1580</v>
      </c>
      <c r="E41" s="21" t="s">
        <v>972</v>
      </c>
      <c r="F41" s="21" t="s">
        <v>979</v>
      </c>
      <c r="G41" s="25" t="s">
        <v>3686</v>
      </c>
      <c r="H41" s="26" t="s">
        <v>3855</v>
      </c>
      <c r="I41" s="27"/>
      <c r="J41" s="20" t="s">
        <v>3605</v>
      </c>
      <c r="K41" s="56"/>
      <c r="L41" s="21" t="s">
        <v>3648</v>
      </c>
    </row>
    <row r="42" spans="1:12" ht="317" customHeight="1" x14ac:dyDescent="0.35">
      <c r="A42" s="22" t="s">
        <v>3585</v>
      </c>
      <c r="B42" s="31" t="s">
        <v>89</v>
      </c>
      <c r="C42" s="23" t="s">
        <v>974</v>
      </c>
      <c r="D42" s="42" t="s">
        <v>1581</v>
      </c>
      <c r="E42" s="21" t="s">
        <v>969</v>
      </c>
      <c r="F42" s="21" t="s">
        <v>970</v>
      </c>
      <c r="G42" s="25" t="s">
        <v>3687</v>
      </c>
      <c r="H42" s="26" t="s">
        <v>3855</v>
      </c>
      <c r="I42" s="27"/>
      <c r="J42" s="20" t="s">
        <v>3605</v>
      </c>
      <c r="K42" s="56"/>
      <c r="L42" s="22" t="s">
        <v>3635</v>
      </c>
    </row>
    <row r="43" spans="1:12" ht="316.5" customHeight="1" x14ac:dyDescent="0.35">
      <c r="A43" s="22" t="s">
        <v>3585</v>
      </c>
      <c r="B43" s="31" t="s">
        <v>3846</v>
      </c>
      <c r="C43" s="22" t="s">
        <v>973</v>
      </c>
      <c r="D43" s="42" t="s">
        <v>1582</v>
      </c>
      <c r="E43" s="21" t="s">
        <v>972</v>
      </c>
      <c r="F43" s="28" t="s">
        <v>971</v>
      </c>
      <c r="G43" s="47" t="s">
        <v>3851</v>
      </c>
      <c r="H43" s="26" t="s">
        <v>3854</v>
      </c>
      <c r="I43" s="27"/>
      <c r="J43" s="20" t="s">
        <v>3605</v>
      </c>
      <c r="K43" s="56"/>
      <c r="L43" s="22" t="s">
        <v>3644</v>
      </c>
    </row>
    <row r="44" spans="1:12" ht="348" x14ac:dyDescent="0.35">
      <c r="A44" s="22" t="s">
        <v>3585</v>
      </c>
      <c r="B44" s="31" t="s">
        <v>90</v>
      </c>
      <c r="C44" s="23" t="s">
        <v>973</v>
      </c>
      <c r="D44" s="42" t="s">
        <v>1583</v>
      </c>
      <c r="E44" s="21" t="s">
        <v>977</v>
      </c>
      <c r="F44" s="28" t="s">
        <v>978</v>
      </c>
      <c r="G44" s="47" t="s">
        <v>3710</v>
      </c>
      <c r="H44" s="26" t="s">
        <v>3689</v>
      </c>
      <c r="I44" s="27"/>
      <c r="J44" s="20" t="s">
        <v>3605</v>
      </c>
      <c r="K44" s="56"/>
      <c r="L44" s="22" t="s">
        <v>3638</v>
      </c>
    </row>
    <row r="45" spans="1:12" ht="287" customHeight="1" x14ac:dyDescent="0.35">
      <c r="A45" s="22" t="s">
        <v>3585</v>
      </c>
      <c r="B45" s="31" t="s">
        <v>92</v>
      </c>
      <c r="C45" s="23" t="s">
        <v>973</v>
      </c>
      <c r="D45" s="42" t="s">
        <v>1584</v>
      </c>
      <c r="E45" s="21" t="s">
        <v>972</v>
      </c>
      <c r="F45" s="28" t="s">
        <v>979</v>
      </c>
      <c r="G45" s="47" t="s">
        <v>3709</v>
      </c>
      <c r="H45" s="26" t="s">
        <v>3762</v>
      </c>
      <c r="I45" s="27"/>
      <c r="J45" s="20" t="s">
        <v>3605</v>
      </c>
      <c r="K45" s="56"/>
      <c r="L45" s="21" t="s">
        <v>3648</v>
      </c>
    </row>
    <row r="46" spans="1:12" ht="301" customHeight="1" x14ac:dyDescent="0.35">
      <c r="A46" s="22" t="s">
        <v>3585</v>
      </c>
      <c r="B46" s="31" t="s">
        <v>89</v>
      </c>
      <c r="C46" s="23" t="s">
        <v>973</v>
      </c>
      <c r="D46" s="42" t="s">
        <v>1585</v>
      </c>
      <c r="E46" s="21" t="s">
        <v>969</v>
      </c>
      <c r="F46" s="28" t="s">
        <v>970</v>
      </c>
      <c r="G46" s="48" t="s">
        <v>3690</v>
      </c>
      <c r="H46" s="26" t="s">
        <v>3763</v>
      </c>
      <c r="I46" s="27"/>
      <c r="J46" s="20" t="s">
        <v>3605</v>
      </c>
      <c r="K46" s="56"/>
      <c r="L46" s="22" t="s">
        <v>3635</v>
      </c>
    </row>
    <row r="47" spans="1:12" ht="317" customHeight="1" x14ac:dyDescent="0.35">
      <c r="A47" s="22" t="s">
        <v>3585</v>
      </c>
      <c r="B47" s="31" t="s">
        <v>3846</v>
      </c>
      <c r="C47" s="22" t="s">
        <v>973</v>
      </c>
      <c r="D47" s="42" t="s">
        <v>1586</v>
      </c>
      <c r="E47" s="21" t="s">
        <v>972</v>
      </c>
      <c r="F47" s="28" t="s">
        <v>971</v>
      </c>
      <c r="G47" s="47" t="s">
        <v>3852</v>
      </c>
      <c r="H47" s="26" t="s">
        <v>3688</v>
      </c>
      <c r="I47" s="27"/>
      <c r="J47" s="20" t="s">
        <v>3605</v>
      </c>
      <c r="K47" s="56"/>
      <c r="L47" s="22" t="s">
        <v>3644</v>
      </c>
    </row>
    <row r="48" spans="1:12" ht="302" customHeight="1" x14ac:dyDescent="0.35">
      <c r="A48" s="22" t="s">
        <v>3585</v>
      </c>
      <c r="B48" s="31" t="s">
        <v>90</v>
      </c>
      <c r="C48" s="23" t="s">
        <v>973</v>
      </c>
      <c r="D48" s="42" t="s">
        <v>1587</v>
      </c>
      <c r="E48" s="21" t="s">
        <v>977</v>
      </c>
      <c r="F48" s="28" t="s">
        <v>978</v>
      </c>
      <c r="G48" s="47" t="s">
        <v>3711</v>
      </c>
      <c r="H48" s="26" t="s">
        <v>3762</v>
      </c>
      <c r="I48" s="27"/>
      <c r="J48" s="20" t="s">
        <v>3605</v>
      </c>
      <c r="K48" s="56"/>
      <c r="L48" s="22" t="s">
        <v>3639</v>
      </c>
    </row>
    <row r="49" spans="1:12" ht="268" customHeight="1" x14ac:dyDescent="0.35">
      <c r="A49" s="22" t="s">
        <v>3585</v>
      </c>
      <c r="B49" s="31" t="s">
        <v>92</v>
      </c>
      <c r="C49" s="23" t="s">
        <v>973</v>
      </c>
      <c r="D49" s="42" t="s">
        <v>1588</v>
      </c>
      <c r="E49" s="21" t="s">
        <v>972</v>
      </c>
      <c r="F49" s="28" t="s">
        <v>979</v>
      </c>
      <c r="G49" s="47" t="s">
        <v>3712</v>
      </c>
      <c r="H49" s="26" t="s">
        <v>3762</v>
      </c>
      <c r="I49" s="27"/>
      <c r="J49" s="20" t="s">
        <v>3605</v>
      </c>
      <c r="K49" s="56"/>
      <c r="L49" s="21" t="s">
        <v>3649</v>
      </c>
    </row>
    <row r="50" spans="1:12" ht="203" x14ac:dyDescent="0.35">
      <c r="A50" s="22" t="s">
        <v>3585</v>
      </c>
      <c r="B50" s="31" t="s">
        <v>89</v>
      </c>
      <c r="C50" s="23" t="s">
        <v>973</v>
      </c>
      <c r="D50" s="42" t="s">
        <v>1589</v>
      </c>
      <c r="E50" s="21" t="s">
        <v>969</v>
      </c>
      <c r="F50" s="28" t="s">
        <v>970</v>
      </c>
      <c r="G50" s="48" t="s">
        <v>3764</v>
      </c>
      <c r="H50" s="26" t="s">
        <v>3763</v>
      </c>
      <c r="I50" s="27"/>
      <c r="J50" s="20" t="s">
        <v>3605</v>
      </c>
      <c r="K50" s="56"/>
      <c r="L50" s="22" t="s">
        <v>3635</v>
      </c>
    </row>
    <row r="51" spans="1:12" ht="273.5" customHeight="1" x14ac:dyDescent="0.35">
      <c r="A51" s="22" t="s">
        <v>3585</v>
      </c>
      <c r="B51" s="31" t="s">
        <v>3846</v>
      </c>
      <c r="C51" s="22" t="s">
        <v>973</v>
      </c>
      <c r="D51" s="42" t="s">
        <v>1590</v>
      </c>
      <c r="E51" s="21" t="s">
        <v>972</v>
      </c>
      <c r="F51" s="28" t="s">
        <v>971</v>
      </c>
      <c r="G51" s="47" t="s">
        <v>3853</v>
      </c>
      <c r="H51" s="26" t="s">
        <v>3854</v>
      </c>
      <c r="I51" s="27"/>
      <c r="J51" s="20" t="s">
        <v>3605</v>
      </c>
      <c r="K51" s="56"/>
      <c r="L51" s="22" t="s">
        <v>3644</v>
      </c>
    </row>
    <row r="52" spans="1:12" ht="319" x14ac:dyDescent="0.35">
      <c r="A52" s="22" t="s">
        <v>3585</v>
      </c>
      <c r="B52" s="31" t="s">
        <v>90</v>
      </c>
      <c r="C52" s="23" t="s">
        <v>973</v>
      </c>
      <c r="D52" s="42" t="s">
        <v>1591</v>
      </c>
      <c r="E52" s="21" t="s">
        <v>977</v>
      </c>
      <c r="F52" s="28" t="s">
        <v>978</v>
      </c>
      <c r="G52" s="47" t="s">
        <v>3713</v>
      </c>
      <c r="H52" s="26" t="s">
        <v>3762</v>
      </c>
      <c r="I52" s="27"/>
      <c r="J52" s="20" t="s">
        <v>3605</v>
      </c>
      <c r="K52" s="56"/>
      <c r="L52" s="22" t="s">
        <v>3639</v>
      </c>
    </row>
    <row r="53" spans="1:12" ht="304.5" x14ac:dyDescent="0.35">
      <c r="A53" s="22" t="s">
        <v>3585</v>
      </c>
      <c r="B53" s="31" t="s">
        <v>92</v>
      </c>
      <c r="C53" s="23" t="s">
        <v>973</v>
      </c>
      <c r="D53" s="42" t="s">
        <v>1592</v>
      </c>
      <c r="E53" s="21" t="s">
        <v>972</v>
      </c>
      <c r="F53" s="28" t="s">
        <v>979</v>
      </c>
      <c r="G53" s="47" t="s">
        <v>3714</v>
      </c>
      <c r="H53" s="26" t="s">
        <v>3762</v>
      </c>
      <c r="I53" s="27"/>
      <c r="J53" s="20" t="s">
        <v>3605</v>
      </c>
      <c r="K53" s="56"/>
      <c r="L53" s="21" t="s">
        <v>3649</v>
      </c>
    </row>
    <row r="54" spans="1:12" ht="301.5" customHeight="1" x14ac:dyDescent="0.35">
      <c r="A54" s="22" t="s">
        <v>3585</v>
      </c>
      <c r="B54" s="31" t="s">
        <v>89</v>
      </c>
      <c r="C54" s="23" t="s">
        <v>973</v>
      </c>
      <c r="D54" s="42" t="s">
        <v>1593</v>
      </c>
      <c r="E54" s="21" t="s">
        <v>969</v>
      </c>
      <c r="F54" s="28" t="s">
        <v>970</v>
      </c>
      <c r="G54" s="48" t="s">
        <v>3691</v>
      </c>
      <c r="H54" s="26" t="s">
        <v>3763</v>
      </c>
      <c r="I54" s="27"/>
      <c r="J54" s="20" t="s">
        <v>3605</v>
      </c>
      <c r="K54" s="56"/>
      <c r="L54" s="22" t="s">
        <v>3635</v>
      </c>
    </row>
    <row r="55" spans="1:12" ht="384" customHeight="1" x14ac:dyDescent="0.35">
      <c r="A55" s="22" t="s">
        <v>3585</v>
      </c>
      <c r="B55" s="31" t="s">
        <v>980</v>
      </c>
      <c r="C55" s="23" t="s">
        <v>973</v>
      </c>
      <c r="D55" s="42" t="s">
        <v>1594</v>
      </c>
      <c r="E55" s="21" t="s">
        <v>972</v>
      </c>
      <c r="F55" s="28" t="s">
        <v>971</v>
      </c>
      <c r="G55" s="47" t="s">
        <v>3692</v>
      </c>
      <c r="H55" s="26" t="s">
        <v>3762</v>
      </c>
      <c r="I55" s="27"/>
      <c r="J55" s="20" t="s">
        <v>3605</v>
      </c>
      <c r="K55" s="56"/>
      <c r="L55" s="22" t="s">
        <v>3645</v>
      </c>
    </row>
    <row r="56" spans="1:12" ht="377" x14ac:dyDescent="0.35">
      <c r="A56" s="22" t="s">
        <v>3585</v>
      </c>
      <c r="B56" s="31" t="s">
        <v>90</v>
      </c>
      <c r="C56" s="23" t="s">
        <v>973</v>
      </c>
      <c r="D56" s="42" t="s">
        <v>1595</v>
      </c>
      <c r="E56" s="21" t="s">
        <v>977</v>
      </c>
      <c r="F56" s="28" t="s">
        <v>978</v>
      </c>
      <c r="G56" s="47" t="s">
        <v>3715</v>
      </c>
      <c r="H56" s="26" t="s">
        <v>3762</v>
      </c>
      <c r="I56" s="27"/>
      <c r="J56" s="20" t="s">
        <v>3605</v>
      </c>
      <c r="K56" s="56"/>
      <c r="L56" s="22" t="s">
        <v>3639</v>
      </c>
    </row>
    <row r="57" spans="1:12" ht="391.5" x14ac:dyDescent="0.35">
      <c r="A57" s="22" t="s">
        <v>3585</v>
      </c>
      <c r="B57" s="31" t="s">
        <v>92</v>
      </c>
      <c r="C57" s="23" t="s">
        <v>973</v>
      </c>
      <c r="D57" s="42" t="s">
        <v>1596</v>
      </c>
      <c r="E57" s="21" t="s">
        <v>972</v>
      </c>
      <c r="F57" s="21" t="s">
        <v>979</v>
      </c>
      <c r="G57" s="47" t="s">
        <v>3716</v>
      </c>
      <c r="H57" s="26" t="s">
        <v>3762</v>
      </c>
      <c r="I57" s="27"/>
      <c r="J57" s="20" t="s">
        <v>3605</v>
      </c>
      <c r="K57" s="56"/>
      <c r="L57" s="21" t="s">
        <v>3649</v>
      </c>
    </row>
    <row r="58" spans="1:12" ht="265" customHeight="1" x14ac:dyDescent="0.35">
      <c r="A58" s="22" t="s">
        <v>3585</v>
      </c>
      <c r="B58" s="31" t="s">
        <v>2649</v>
      </c>
      <c r="C58" s="22" t="s">
        <v>973</v>
      </c>
      <c r="D58" s="42" t="s">
        <v>1597</v>
      </c>
      <c r="E58" s="21" t="s">
        <v>969</v>
      </c>
      <c r="F58" s="21" t="s">
        <v>970</v>
      </c>
      <c r="G58" s="48" t="s">
        <v>3838</v>
      </c>
      <c r="H58" s="26" t="s">
        <v>3854</v>
      </c>
      <c r="I58" s="27"/>
      <c r="J58" s="20" t="s">
        <v>3605</v>
      </c>
      <c r="K58" s="56"/>
      <c r="L58" s="22" t="s">
        <v>3636</v>
      </c>
    </row>
    <row r="59" spans="1:12" ht="217.5" x14ac:dyDescent="0.35">
      <c r="A59" s="22" t="s">
        <v>3585</v>
      </c>
      <c r="B59" s="31" t="s">
        <v>980</v>
      </c>
      <c r="C59" s="23" t="s">
        <v>973</v>
      </c>
      <c r="D59" s="42" t="s">
        <v>1598</v>
      </c>
      <c r="E59" s="21" t="s">
        <v>972</v>
      </c>
      <c r="F59" s="21" t="s">
        <v>971</v>
      </c>
      <c r="G59" s="47" t="s">
        <v>3693</v>
      </c>
      <c r="H59" s="26" t="s">
        <v>3762</v>
      </c>
      <c r="I59" s="27"/>
      <c r="J59" s="20" t="s">
        <v>3605</v>
      </c>
      <c r="K59" s="56"/>
      <c r="L59" s="22" t="s">
        <v>3645</v>
      </c>
    </row>
    <row r="60" spans="1:12" ht="319" x14ac:dyDescent="0.35">
      <c r="A60" s="22" t="s">
        <v>3585</v>
      </c>
      <c r="B60" s="31" t="s">
        <v>90</v>
      </c>
      <c r="C60" s="23" t="s">
        <v>973</v>
      </c>
      <c r="D60" s="42" t="s">
        <v>1599</v>
      </c>
      <c r="E60" s="21" t="s">
        <v>977</v>
      </c>
      <c r="F60" s="21" t="s">
        <v>978</v>
      </c>
      <c r="G60" s="47" t="s">
        <v>3717</v>
      </c>
      <c r="H60" s="26" t="s">
        <v>3762</v>
      </c>
      <c r="I60" s="27"/>
      <c r="J60" s="20" t="s">
        <v>3605</v>
      </c>
      <c r="K60" s="56"/>
      <c r="L60" s="22" t="s">
        <v>3639</v>
      </c>
    </row>
    <row r="61" spans="1:12" ht="362.5" x14ac:dyDescent="0.35">
      <c r="A61" s="22" t="s">
        <v>3585</v>
      </c>
      <c r="B61" s="31" t="s">
        <v>92</v>
      </c>
      <c r="C61" s="23" t="s">
        <v>973</v>
      </c>
      <c r="D61" s="42" t="s">
        <v>1600</v>
      </c>
      <c r="E61" s="21" t="s">
        <v>972</v>
      </c>
      <c r="F61" s="21" t="s">
        <v>979</v>
      </c>
      <c r="G61" s="47" t="s">
        <v>3718</v>
      </c>
      <c r="H61" s="26" t="s">
        <v>3762</v>
      </c>
      <c r="I61" s="27"/>
      <c r="J61" s="20" t="s">
        <v>3605</v>
      </c>
      <c r="K61" s="56"/>
      <c r="L61" s="21" t="s">
        <v>3649</v>
      </c>
    </row>
    <row r="62" spans="1:12" ht="232" x14ac:dyDescent="0.35">
      <c r="A62" s="22" t="s">
        <v>3585</v>
      </c>
      <c r="B62" s="31" t="s">
        <v>2649</v>
      </c>
      <c r="C62" s="22" t="s">
        <v>973</v>
      </c>
      <c r="D62" s="42" t="s">
        <v>1601</v>
      </c>
      <c r="E62" s="21" t="s">
        <v>969</v>
      </c>
      <c r="F62" s="21" t="s">
        <v>970</v>
      </c>
      <c r="G62" s="48" t="s">
        <v>3839</v>
      </c>
      <c r="H62" s="26" t="s">
        <v>3856</v>
      </c>
      <c r="I62" s="27"/>
      <c r="J62" s="20" t="s">
        <v>3605</v>
      </c>
      <c r="K62" s="56"/>
      <c r="L62" s="22" t="s">
        <v>3636</v>
      </c>
    </row>
    <row r="63" spans="1:12" ht="304.5" x14ac:dyDescent="0.35">
      <c r="A63" s="22" t="s">
        <v>3585</v>
      </c>
      <c r="B63" s="31" t="s">
        <v>980</v>
      </c>
      <c r="C63" s="23" t="s">
        <v>973</v>
      </c>
      <c r="D63" s="42" t="s">
        <v>1602</v>
      </c>
      <c r="E63" s="21" t="s">
        <v>972</v>
      </c>
      <c r="F63" s="21" t="s">
        <v>971</v>
      </c>
      <c r="G63" s="47" t="s">
        <v>3694</v>
      </c>
      <c r="H63" s="26" t="s">
        <v>3762</v>
      </c>
      <c r="I63" s="27"/>
      <c r="J63" s="20" t="s">
        <v>3605</v>
      </c>
      <c r="K63" s="56"/>
      <c r="L63" s="22" t="s">
        <v>3645</v>
      </c>
    </row>
    <row r="64" spans="1:12" ht="391.5" x14ac:dyDescent="0.35">
      <c r="A64" s="22" t="s">
        <v>3585</v>
      </c>
      <c r="B64" s="31" t="s">
        <v>90</v>
      </c>
      <c r="C64" s="23" t="s">
        <v>973</v>
      </c>
      <c r="D64" s="42" t="s">
        <v>1603</v>
      </c>
      <c r="E64" s="21" t="s">
        <v>977</v>
      </c>
      <c r="F64" s="21" t="s">
        <v>978</v>
      </c>
      <c r="G64" s="47" t="s">
        <v>3719</v>
      </c>
      <c r="H64" s="26" t="s">
        <v>3762</v>
      </c>
      <c r="I64" s="27"/>
      <c r="J64" s="20" t="s">
        <v>3605</v>
      </c>
      <c r="K64" s="56"/>
      <c r="L64" s="22" t="s">
        <v>3639</v>
      </c>
    </row>
    <row r="65" spans="1:12" ht="290" x14ac:dyDescent="0.35">
      <c r="A65" s="22" t="s">
        <v>3585</v>
      </c>
      <c r="B65" s="31" t="s">
        <v>92</v>
      </c>
      <c r="C65" s="23" t="s">
        <v>973</v>
      </c>
      <c r="D65" s="42" t="s">
        <v>1604</v>
      </c>
      <c r="E65" s="21" t="s">
        <v>972</v>
      </c>
      <c r="F65" s="21" t="s">
        <v>979</v>
      </c>
      <c r="G65" s="47" t="s">
        <v>3695</v>
      </c>
      <c r="H65" s="26" t="s">
        <v>3762</v>
      </c>
      <c r="I65" s="27"/>
      <c r="J65" s="20" t="s">
        <v>3605</v>
      </c>
      <c r="K65" s="56"/>
      <c r="L65" s="21" t="s">
        <v>3649</v>
      </c>
    </row>
    <row r="66" spans="1:12" ht="217.5" x14ac:dyDescent="0.35">
      <c r="A66" s="22" t="s">
        <v>3585</v>
      </c>
      <c r="B66" s="31" t="s">
        <v>2649</v>
      </c>
      <c r="C66" s="22" t="s">
        <v>973</v>
      </c>
      <c r="D66" s="42" t="s">
        <v>1605</v>
      </c>
      <c r="E66" s="21" t="s">
        <v>969</v>
      </c>
      <c r="F66" s="21" t="s">
        <v>970</v>
      </c>
      <c r="G66" s="48" t="s">
        <v>3840</v>
      </c>
      <c r="H66" s="26" t="s">
        <v>3854</v>
      </c>
      <c r="I66" s="27"/>
      <c r="J66" s="20" t="s">
        <v>3605</v>
      </c>
      <c r="K66" s="56"/>
      <c r="L66" s="22" t="s">
        <v>3636</v>
      </c>
    </row>
    <row r="67" spans="1:12" ht="246.5" x14ac:dyDescent="0.35">
      <c r="A67" s="22" t="s">
        <v>3585</v>
      </c>
      <c r="B67" s="31" t="s">
        <v>980</v>
      </c>
      <c r="C67" s="23" t="s">
        <v>973</v>
      </c>
      <c r="D67" s="42" t="s">
        <v>1606</v>
      </c>
      <c r="E67" s="21" t="s">
        <v>972</v>
      </c>
      <c r="F67" s="21" t="s">
        <v>971</v>
      </c>
      <c r="G67" s="47" t="s">
        <v>3720</v>
      </c>
      <c r="H67" s="26" t="s">
        <v>3762</v>
      </c>
      <c r="I67" s="27"/>
      <c r="J67" s="20" t="s">
        <v>3605</v>
      </c>
      <c r="K67" s="56"/>
      <c r="L67" s="22" t="s">
        <v>3645</v>
      </c>
    </row>
    <row r="68" spans="1:12" ht="304.5" x14ac:dyDescent="0.35">
      <c r="A68" s="22" t="s">
        <v>3585</v>
      </c>
      <c r="B68" s="31" t="s">
        <v>90</v>
      </c>
      <c r="C68" s="23" t="s">
        <v>973</v>
      </c>
      <c r="D68" s="42" t="s">
        <v>1607</v>
      </c>
      <c r="E68" s="21" t="s">
        <v>977</v>
      </c>
      <c r="F68" s="21" t="s">
        <v>978</v>
      </c>
      <c r="G68" s="47" t="s">
        <v>3721</v>
      </c>
      <c r="H68" s="26" t="s">
        <v>3762</v>
      </c>
      <c r="I68" s="27"/>
      <c r="J68" s="20" t="s">
        <v>3605</v>
      </c>
      <c r="K68" s="56"/>
      <c r="L68" s="22" t="s">
        <v>3639</v>
      </c>
    </row>
    <row r="69" spans="1:12" ht="304.5" x14ac:dyDescent="0.35">
      <c r="A69" s="22" t="s">
        <v>3585</v>
      </c>
      <c r="B69" s="31" t="s">
        <v>92</v>
      </c>
      <c r="C69" s="23" t="s">
        <v>973</v>
      </c>
      <c r="D69" s="42" t="s">
        <v>1608</v>
      </c>
      <c r="E69" s="21" t="s">
        <v>972</v>
      </c>
      <c r="F69" s="21" t="s">
        <v>979</v>
      </c>
      <c r="G69" s="47" t="s">
        <v>3722</v>
      </c>
      <c r="H69" s="26" t="s">
        <v>3762</v>
      </c>
      <c r="I69" s="27"/>
      <c r="J69" s="20" t="s">
        <v>3605</v>
      </c>
      <c r="K69" s="56"/>
      <c r="L69" s="21" t="s">
        <v>3649</v>
      </c>
    </row>
    <row r="70" spans="1:12" ht="232" x14ac:dyDescent="0.35">
      <c r="A70" s="22" t="s">
        <v>3585</v>
      </c>
      <c r="B70" s="31" t="s">
        <v>2649</v>
      </c>
      <c r="C70" s="22" t="s">
        <v>973</v>
      </c>
      <c r="D70" s="42" t="s">
        <v>1609</v>
      </c>
      <c r="E70" s="21" t="s">
        <v>969</v>
      </c>
      <c r="F70" s="21" t="s">
        <v>970</v>
      </c>
      <c r="G70" s="48" t="s">
        <v>3696</v>
      </c>
      <c r="H70" s="26" t="s">
        <v>3854</v>
      </c>
      <c r="I70" s="27"/>
      <c r="J70" s="20" t="s">
        <v>3605</v>
      </c>
      <c r="K70" s="56"/>
      <c r="L70" s="22" t="s">
        <v>3636</v>
      </c>
    </row>
    <row r="71" spans="1:12" ht="217.5" x14ac:dyDescent="0.35">
      <c r="A71" s="22" t="s">
        <v>3585</v>
      </c>
      <c r="B71" s="31" t="s">
        <v>980</v>
      </c>
      <c r="C71" s="23" t="s">
        <v>973</v>
      </c>
      <c r="D71" s="42" t="s">
        <v>1610</v>
      </c>
      <c r="E71" s="21" t="s">
        <v>972</v>
      </c>
      <c r="F71" s="21" t="s">
        <v>971</v>
      </c>
      <c r="G71" s="47" t="s">
        <v>3697</v>
      </c>
      <c r="H71" s="26" t="s">
        <v>3762</v>
      </c>
      <c r="I71" s="27"/>
      <c r="J71" s="20" t="s">
        <v>3605</v>
      </c>
      <c r="K71" s="56"/>
      <c r="L71" s="22" t="s">
        <v>3645</v>
      </c>
    </row>
    <row r="72" spans="1:12" ht="319" x14ac:dyDescent="0.35">
      <c r="A72" s="22" t="s">
        <v>3585</v>
      </c>
      <c r="B72" s="31" t="s">
        <v>90</v>
      </c>
      <c r="C72" s="23" t="s">
        <v>973</v>
      </c>
      <c r="D72" s="42" t="s">
        <v>1611</v>
      </c>
      <c r="E72" s="21" t="s">
        <v>977</v>
      </c>
      <c r="F72" s="21" t="s">
        <v>978</v>
      </c>
      <c r="G72" s="47" t="s">
        <v>3723</v>
      </c>
      <c r="H72" s="26" t="s">
        <v>3762</v>
      </c>
      <c r="I72" s="27"/>
      <c r="J72" s="20" t="s">
        <v>3605</v>
      </c>
      <c r="K72" s="56"/>
      <c r="L72" s="22" t="s">
        <v>3639</v>
      </c>
    </row>
    <row r="73" spans="1:12" ht="339" customHeight="1" x14ac:dyDescent="0.35">
      <c r="A73" s="22" t="s">
        <v>3585</v>
      </c>
      <c r="B73" s="31" t="s">
        <v>92</v>
      </c>
      <c r="C73" s="23" t="s">
        <v>973</v>
      </c>
      <c r="D73" s="42" t="s">
        <v>1612</v>
      </c>
      <c r="E73" s="21" t="s">
        <v>972</v>
      </c>
      <c r="F73" s="21" t="s">
        <v>979</v>
      </c>
      <c r="G73" s="47" t="s">
        <v>3724</v>
      </c>
      <c r="H73" s="26" t="s">
        <v>3762</v>
      </c>
      <c r="I73" s="27"/>
      <c r="J73" s="20" t="s">
        <v>3605</v>
      </c>
      <c r="K73" s="56"/>
      <c r="L73" s="21" t="s">
        <v>3649</v>
      </c>
    </row>
    <row r="74" spans="1:12" ht="300" customHeight="1" x14ac:dyDescent="0.35">
      <c r="A74" s="22" t="s">
        <v>3585</v>
      </c>
      <c r="B74" s="31" t="s">
        <v>2649</v>
      </c>
      <c r="C74" s="22" t="s">
        <v>973</v>
      </c>
      <c r="D74" s="42" t="s">
        <v>1613</v>
      </c>
      <c r="E74" s="21" t="s">
        <v>969</v>
      </c>
      <c r="F74" s="21" t="s">
        <v>970</v>
      </c>
      <c r="G74" s="48" t="s">
        <v>3841</v>
      </c>
      <c r="H74" s="26" t="s">
        <v>3854</v>
      </c>
      <c r="I74" s="27"/>
      <c r="J74" s="20" t="s">
        <v>3605</v>
      </c>
      <c r="K74" s="56"/>
      <c r="L74" s="22" t="s">
        <v>3636</v>
      </c>
    </row>
    <row r="75" spans="1:12" ht="384" customHeight="1" x14ac:dyDescent="0.35">
      <c r="A75" s="22" t="s">
        <v>3585</v>
      </c>
      <c r="B75" s="31" t="s">
        <v>980</v>
      </c>
      <c r="C75" s="23" t="s">
        <v>973</v>
      </c>
      <c r="D75" s="42" t="s">
        <v>1614</v>
      </c>
      <c r="E75" s="21" t="s">
        <v>972</v>
      </c>
      <c r="F75" s="21" t="s">
        <v>971</v>
      </c>
      <c r="G75" s="47" t="s">
        <v>3698</v>
      </c>
      <c r="H75" s="26" t="s">
        <v>3762</v>
      </c>
      <c r="I75" s="27"/>
      <c r="J75" s="20" t="s">
        <v>3605</v>
      </c>
      <c r="K75" s="56"/>
      <c r="L75" s="22" t="s">
        <v>3645</v>
      </c>
    </row>
    <row r="76" spans="1:12" ht="391.5" x14ac:dyDescent="0.35">
      <c r="A76" s="22" t="s">
        <v>3585</v>
      </c>
      <c r="B76" s="31" t="s">
        <v>90</v>
      </c>
      <c r="C76" s="23" t="s">
        <v>973</v>
      </c>
      <c r="D76" s="42" t="s">
        <v>1615</v>
      </c>
      <c r="E76" s="21" t="s">
        <v>977</v>
      </c>
      <c r="F76" s="21" t="s">
        <v>978</v>
      </c>
      <c r="G76" s="47" t="s">
        <v>3725</v>
      </c>
      <c r="H76" s="26" t="s">
        <v>3762</v>
      </c>
      <c r="I76" s="27"/>
      <c r="J76" s="20" t="s">
        <v>3605</v>
      </c>
      <c r="K76" s="56"/>
      <c r="L76" s="22" t="s">
        <v>3639</v>
      </c>
    </row>
    <row r="77" spans="1:12" ht="377" x14ac:dyDescent="0.35">
      <c r="A77" s="22" t="s">
        <v>3585</v>
      </c>
      <c r="B77" s="31" t="s">
        <v>92</v>
      </c>
      <c r="C77" s="23" t="s">
        <v>973</v>
      </c>
      <c r="D77" s="42" t="s">
        <v>1616</v>
      </c>
      <c r="E77" s="21" t="s">
        <v>972</v>
      </c>
      <c r="F77" s="21" t="s">
        <v>979</v>
      </c>
      <c r="G77" s="47" t="s">
        <v>3726</v>
      </c>
      <c r="H77" s="26" t="s">
        <v>3762</v>
      </c>
      <c r="I77" s="27"/>
      <c r="J77" s="20" t="s">
        <v>3605</v>
      </c>
      <c r="K77" s="56"/>
      <c r="L77" s="21" t="s">
        <v>3649</v>
      </c>
    </row>
    <row r="78" spans="1:12" ht="386" customHeight="1" x14ac:dyDescent="0.35">
      <c r="A78" s="22" t="s">
        <v>3585</v>
      </c>
      <c r="B78" s="31" t="s">
        <v>2649</v>
      </c>
      <c r="C78" s="22" t="s">
        <v>973</v>
      </c>
      <c r="D78" s="42" t="s">
        <v>1617</v>
      </c>
      <c r="E78" s="21" t="s">
        <v>969</v>
      </c>
      <c r="F78" s="21" t="s">
        <v>970</v>
      </c>
      <c r="G78" s="48" t="s">
        <v>3842</v>
      </c>
      <c r="H78" s="26" t="s">
        <v>3854</v>
      </c>
      <c r="I78" s="27"/>
      <c r="J78" s="20" t="s">
        <v>3605</v>
      </c>
      <c r="K78" s="56"/>
      <c r="L78" s="22" t="s">
        <v>3636</v>
      </c>
    </row>
    <row r="79" spans="1:12" ht="232" x14ac:dyDescent="0.35">
      <c r="A79" s="22" t="s">
        <v>3585</v>
      </c>
      <c r="B79" s="31" t="s">
        <v>980</v>
      </c>
      <c r="C79" s="23" t="s">
        <v>973</v>
      </c>
      <c r="D79" s="42" t="s">
        <v>1618</v>
      </c>
      <c r="E79" s="21" t="s">
        <v>972</v>
      </c>
      <c r="F79" s="21" t="s">
        <v>971</v>
      </c>
      <c r="G79" s="47" t="s">
        <v>3699</v>
      </c>
      <c r="H79" s="26" t="s">
        <v>3762</v>
      </c>
      <c r="I79" s="27"/>
      <c r="J79" s="20" t="s">
        <v>3605</v>
      </c>
      <c r="K79" s="56"/>
      <c r="L79" s="22" t="s">
        <v>3645</v>
      </c>
    </row>
    <row r="80" spans="1:12" ht="304.5" x14ac:dyDescent="0.35">
      <c r="A80" s="22" t="s">
        <v>3585</v>
      </c>
      <c r="B80" s="31" t="s">
        <v>90</v>
      </c>
      <c r="C80" s="23" t="s">
        <v>973</v>
      </c>
      <c r="D80" s="42" t="s">
        <v>1619</v>
      </c>
      <c r="E80" s="21" t="s">
        <v>977</v>
      </c>
      <c r="F80" s="21" t="s">
        <v>978</v>
      </c>
      <c r="G80" s="47" t="s">
        <v>3727</v>
      </c>
      <c r="H80" s="26" t="s">
        <v>3762</v>
      </c>
      <c r="I80" s="27"/>
      <c r="J80" s="20" t="s">
        <v>3605</v>
      </c>
      <c r="K80" s="56"/>
      <c r="L80" s="22" t="s">
        <v>3640</v>
      </c>
    </row>
    <row r="81" spans="1:12" ht="277" customHeight="1" x14ac:dyDescent="0.35">
      <c r="A81" s="22" t="s">
        <v>3585</v>
      </c>
      <c r="B81" s="31" t="s">
        <v>92</v>
      </c>
      <c r="C81" s="23" t="s">
        <v>973</v>
      </c>
      <c r="D81" s="42" t="s">
        <v>1620</v>
      </c>
      <c r="E81" s="21" t="s">
        <v>972</v>
      </c>
      <c r="F81" s="21" t="s">
        <v>979</v>
      </c>
      <c r="G81" s="47" t="s">
        <v>3728</v>
      </c>
      <c r="H81" s="26" t="s">
        <v>3762</v>
      </c>
      <c r="I81" s="27"/>
      <c r="J81" s="20" t="s">
        <v>3605</v>
      </c>
      <c r="K81" s="56"/>
      <c r="L81" s="21" t="s">
        <v>3650</v>
      </c>
    </row>
    <row r="82" spans="1:12" ht="256.5" customHeight="1" x14ac:dyDescent="0.35">
      <c r="A82" s="22" t="s">
        <v>3585</v>
      </c>
      <c r="B82" s="31" t="s">
        <v>2649</v>
      </c>
      <c r="C82" s="22" t="s">
        <v>973</v>
      </c>
      <c r="D82" s="42" t="s">
        <v>1621</v>
      </c>
      <c r="E82" s="21" t="s">
        <v>969</v>
      </c>
      <c r="F82" s="21" t="s">
        <v>970</v>
      </c>
      <c r="G82" s="48" t="s">
        <v>3843</v>
      </c>
      <c r="H82" s="26" t="s">
        <v>3854</v>
      </c>
      <c r="I82" s="27"/>
      <c r="J82" s="20" t="s">
        <v>3605</v>
      </c>
      <c r="K82" s="56"/>
      <c r="L82" s="22" t="s">
        <v>3636</v>
      </c>
    </row>
    <row r="83" spans="1:12" ht="254.5" customHeight="1" x14ac:dyDescent="0.35">
      <c r="A83" s="22" t="s">
        <v>3585</v>
      </c>
      <c r="B83" s="31" t="s">
        <v>980</v>
      </c>
      <c r="C83" s="23" t="s">
        <v>973</v>
      </c>
      <c r="D83" s="42" t="s">
        <v>1622</v>
      </c>
      <c r="E83" s="21" t="s">
        <v>972</v>
      </c>
      <c r="F83" s="21" t="s">
        <v>971</v>
      </c>
      <c r="G83" s="47" t="s">
        <v>3700</v>
      </c>
      <c r="H83" s="26" t="s">
        <v>3762</v>
      </c>
      <c r="I83" s="27"/>
      <c r="J83" s="20" t="s">
        <v>3605</v>
      </c>
      <c r="K83" s="56"/>
      <c r="L83" s="22" t="s">
        <v>3645</v>
      </c>
    </row>
    <row r="84" spans="1:12" ht="319" x14ac:dyDescent="0.35">
      <c r="A84" s="22" t="s">
        <v>3585</v>
      </c>
      <c r="B84" s="31" t="s">
        <v>90</v>
      </c>
      <c r="C84" s="23" t="s">
        <v>973</v>
      </c>
      <c r="D84" s="42" t="s">
        <v>1623</v>
      </c>
      <c r="E84" s="21" t="s">
        <v>977</v>
      </c>
      <c r="F84" s="21" t="s">
        <v>978</v>
      </c>
      <c r="G84" s="47" t="s">
        <v>3729</v>
      </c>
      <c r="H84" s="26" t="s">
        <v>3762</v>
      </c>
      <c r="I84" s="27"/>
      <c r="J84" s="20" t="s">
        <v>3605</v>
      </c>
      <c r="K84" s="56"/>
      <c r="L84" s="22" t="s">
        <v>3640</v>
      </c>
    </row>
    <row r="85" spans="1:12" ht="362.5" x14ac:dyDescent="0.35">
      <c r="A85" s="22" t="s">
        <v>3585</v>
      </c>
      <c r="B85" s="31" t="s">
        <v>92</v>
      </c>
      <c r="C85" s="23" t="s">
        <v>973</v>
      </c>
      <c r="D85" s="42" t="s">
        <v>1624</v>
      </c>
      <c r="E85" s="21" t="s">
        <v>972</v>
      </c>
      <c r="F85" s="21" t="s">
        <v>979</v>
      </c>
      <c r="G85" s="47" t="s">
        <v>3730</v>
      </c>
      <c r="H85" s="26" t="s">
        <v>3762</v>
      </c>
      <c r="I85" s="27"/>
      <c r="J85" s="20" t="s">
        <v>3605</v>
      </c>
      <c r="K85" s="56"/>
      <c r="L85" s="21" t="s">
        <v>3650</v>
      </c>
    </row>
    <row r="86" spans="1:12" ht="374" customHeight="1" x14ac:dyDescent="0.35">
      <c r="A86" s="22" t="s">
        <v>3585</v>
      </c>
      <c r="B86" s="31" t="s">
        <v>2649</v>
      </c>
      <c r="C86" s="22" t="s">
        <v>973</v>
      </c>
      <c r="D86" s="42" t="s">
        <v>1625</v>
      </c>
      <c r="E86" s="21" t="s">
        <v>969</v>
      </c>
      <c r="F86" s="21" t="s">
        <v>970</v>
      </c>
      <c r="G86" s="48" t="s">
        <v>3844</v>
      </c>
      <c r="H86" s="26" t="s">
        <v>3854</v>
      </c>
      <c r="I86" s="27"/>
      <c r="J86" s="20" t="s">
        <v>3605</v>
      </c>
      <c r="K86" s="56"/>
      <c r="L86" s="22" t="s">
        <v>3636</v>
      </c>
    </row>
    <row r="87" spans="1:12" ht="304.5" x14ac:dyDescent="0.35">
      <c r="A87" s="22" t="s">
        <v>3585</v>
      </c>
      <c r="B87" s="31" t="s">
        <v>980</v>
      </c>
      <c r="C87" s="23" t="s">
        <v>973</v>
      </c>
      <c r="D87" s="42" t="s">
        <v>1626</v>
      </c>
      <c r="E87" s="21" t="s">
        <v>972</v>
      </c>
      <c r="F87" s="21" t="s">
        <v>971</v>
      </c>
      <c r="G87" s="47" t="s">
        <v>3701</v>
      </c>
      <c r="H87" s="26" t="s">
        <v>3762</v>
      </c>
      <c r="I87" s="27"/>
      <c r="J87" s="20" t="s">
        <v>3605</v>
      </c>
      <c r="K87" s="56"/>
      <c r="L87" s="22" t="s">
        <v>3646</v>
      </c>
    </row>
    <row r="88" spans="1:12" ht="385" customHeight="1" x14ac:dyDescent="0.35">
      <c r="A88" s="22" t="s">
        <v>3585</v>
      </c>
      <c r="B88" s="31" t="s">
        <v>90</v>
      </c>
      <c r="C88" s="23" t="s">
        <v>975</v>
      </c>
      <c r="D88" s="42" t="s">
        <v>1627</v>
      </c>
      <c r="E88" s="21" t="s">
        <v>977</v>
      </c>
      <c r="F88" s="21" t="s">
        <v>978</v>
      </c>
      <c r="G88" s="47" t="s">
        <v>3731</v>
      </c>
      <c r="H88" s="26" t="s">
        <v>3762</v>
      </c>
      <c r="I88" s="21"/>
      <c r="J88" s="20" t="s">
        <v>3605</v>
      </c>
      <c r="K88" s="56"/>
      <c r="L88" s="22" t="s">
        <v>3640</v>
      </c>
    </row>
    <row r="89" spans="1:12" ht="362.5" x14ac:dyDescent="0.35">
      <c r="A89" s="22" t="s">
        <v>3585</v>
      </c>
      <c r="B89" s="31" t="s">
        <v>92</v>
      </c>
      <c r="C89" s="23" t="s">
        <v>975</v>
      </c>
      <c r="D89" s="42" t="s">
        <v>1628</v>
      </c>
      <c r="E89" s="21" t="s">
        <v>972</v>
      </c>
      <c r="F89" s="21" t="s">
        <v>979</v>
      </c>
      <c r="G89" s="47" t="s">
        <v>3732</v>
      </c>
      <c r="H89" s="26" t="s">
        <v>3762</v>
      </c>
      <c r="I89" s="27"/>
      <c r="J89" s="20" t="s">
        <v>3605</v>
      </c>
      <c r="K89" s="56"/>
      <c r="L89" s="21" t="s">
        <v>3650</v>
      </c>
    </row>
    <row r="90" spans="1:12" ht="380" customHeight="1" x14ac:dyDescent="0.35">
      <c r="A90" s="22" t="s">
        <v>3585</v>
      </c>
      <c r="B90" s="31" t="s">
        <v>89</v>
      </c>
      <c r="C90" s="23" t="s">
        <v>975</v>
      </c>
      <c r="D90" s="42" t="s">
        <v>1629</v>
      </c>
      <c r="E90" s="21" t="s">
        <v>969</v>
      </c>
      <c r="F90" s="21" t="s">
        <v>970</v>
      </c>
      <c r="G90" s="48" t="s">
        <v>3833</v>
      </c>
      <c r="H90" s="26" t="s">
        <v>3854</v>
      </c>
      <c r="I90" s="27"/>
      <c r="J90" s="20" t="s">
        <v>3605</v>
      </c>
      <c r="K90" s="56"/>
      <c r="L90" s="22" t="s">
        <v>3637</v>
      </c>
    </row>
    <row r="91" spans="1:12" ht="275.5" x14ac:dyDescent="0.35">
      <c r="A91" s="22" t="s">
        <v>3585</v>
      </c>
      <c r="B91" s="31" t="s">
        <v>980</v>
      </c>
      <c r="C91" s="23" t="s">
        <v>975</v>
      </c>
      <c r="D91" s="42" t="s">
        <v>1630</v>
      </c>
      <c r="E91" s="21" t="s">
        <v>972</v>
      </c>
      <c r="F91" s="21" t="s">
        <v>971</v>
      </c>
      <c r="G91" s="47" t="s">
        <v>3702</v>
      </c>
      <c r="H91" s="26" t="s">
        <v>3762</v>
      </c>
      <c r="I91" s="27"/>
      <c r="J91" s="20" t="s">
        <v>3605</v>
      </c>
      <c r="K91" s="56"/>
      <c r="L91" s="22" t="s">
        <v>3646</v>
      </c>
    </row>
    <row r="92" spans="1:12" ht="362.5" x14ac:dyDescent="0.35">
      <c r="A92" s="22" t="s">
        <v>3585</v>
      </c>
      <c r="B92" s="31" t="s">
        <v>90</v>
      </c>
      <c r="C92" s="23" t="s">
        <v>975</v>
      </c>
      <c r="D92" s="42" t="s">
        <v>1631</v>
      </c>
      <c r="E92" s="21" t="s">
        <v>977</v>
      </c>
      <c r="F92" s="21" t="s">
        <v>978</v>
      </c>
      <c r="G92" s="47" t="s">
        <v>3733</v>
      </c>
      <c r="H92" s="26" t="s">
        <v>3762</v>
      </c>
      <c r="I92" s="27"/>
      <c r="J92" s="20" t="s">
        <v>3605</v>
      </c>
      <c r="K92" s="56"/>
      <c r="L92" s="22" t="s">
        <v>3640</v>
      </c>
    </row>
    <row r="93" spans="1:12" ht="362.5" x14ac:dyDescent="0.35">
      <c r="A93" s="22" t="s">
        <v>3585</v>
      </c>
      <c r="B93" s="31" t="s">
        <v>90</v>
      </c>
      <c r="C93" s="23" t="s">
        <v>975</v>
      </c>
      <c r="D93" s="42" t="s">
        <v>3765</v>
      </c>
      <c r="E93" s="21" t="s">
        <v>977</v>
      </c>
      <c r="F93" s="21" t="s">
        <v>978</v>
      </c>
      <c r="G93" s="47" t="s">
        <v>3734</v>
      </c>
      <c r="H93" s="26" t="s">
        <v>3762</v>
      </c>
      <c r="I93" s="27"/>
      <c r="J93" s="20" t="s">
        <v>3605</v>
      </c>
      <c r="K93" s="56"/>
      <c r="L93" s="22" t="s">
        <v>3640</v>
      </c>
    </row>
    <row r="94" spans="1:12" ht="294.5" customHeight="1" x14ac:dyDescent="0.35">
      <c r="A94" s="22" t="s">
        <v>3585</v>
      </c>
      <c r="B94" s="31" t="s">
        <v>92</v>
      </c>
      <c r="C94" s="23" t="s">
        <v>975</v>
      </c>
      <c r="D94" s="42" t="s">
        <v>3766</v>
      </c>
      <c r="E94" s="21" t="s">
        <v>972</v>
      </c>
      <c r="F94" s="21" t="s">
        <v>979</v>
      </c>
      <c r="G94" s="48" t="s">
        <v>3735</v>
      </c>
      <c r="H94" s="26" t="s">
        <v>3763</v>
      </c>
      <c r="I94" s="27"/>
      <c r="J94" s="20" t="s">
        <v>3605</v>
      </c>
      <c r="K94" s="56"/>
      <c r="L94" s="21" t="s">
        <v>3650</v>
      </c>
    </row>
    <row r="95" spans="1:12" ht="217.5" x14ac:dyDescent="0.35">
      <c r="A95" s="22" t="s">
        <v>3585</v>
      </c>
      <c r="B95" s="31" t="s">
        <v>89</v>
      </c>
      <c r="C95" s="23" t="s">
        <v>975</v>
      </c>
      <c r="D95" s="42" t="s">
        <v>3767</v>
      </c>
      <c r="E95" s="21" t="s">
        <v>969</v>
      </c>
      <c r="F95" s="21" t="s">
        <v>970</v>
      </c>
      <c r="G95" s="47" t="s">
        <v>3834</v>
      </c>
      <c r="H95" s="26" t="s">
        <v>3688</v>
      </c>
      <c r="I95" s="27"/>
      <c r="J95" s="20" t="s">
        <v>3605</v>
      </c>
      <c r="K95" s="56"/>
      <c r="L95" s="22" t="s">
        <v>3637</v>
      </c>
    </row>
    <row r="96" spans="1:12" ht="275.5" x14ac:dyDescent="0.35">
      <c r="A96" s="22" t="s">
        <v>3585</v>
      </c>
      <c r="B96" s="31" t="s">
        <v>980</v>
      </c>
      <c r="C96" s="23" t="s">
        <v>975</v>
      </c>
      <c r="D96" s="42" t="s">
        <v>1632</v>
      </c>
      <c r="E96" s="21" t="s">
        <v>972</v>
      </c>
      <c r="F96" s="21" t="s">
        <v>971</v>
      </c>
      <c r="G96" s="47" t="s">
        <v>3703</v>
      </c>
      <c r="H96" s="26" t="s">
        <v>3762</v>
      </c>
      <c r="I96" s="27"/>
      <c r="J96" s="20" t="s">
        <v>3605</v>
      </c>
      <c r="K96" s="56"/>
      <c r="L96" s="22" t="s">
        <v>3646</v>
      </c>
    </row>
    <row r="97" spans="1:12" ht="362.5" x14ac:dyDescent="0.35">
      <c r="A97" s="22" t="s">
        <v>3585</v>
      </c>
      <c r="B97" s="31" t="s">
        <v>90</v>
      </c>
      <c r="C97" s="23" t="s">
        <v>975</v>
      </c>
      <c r="D97" s="42" t="s">
        <v>1633</v>
      </c>
      <c r="E97" s="21" t="s">
        <v>977</v>
      </c>
      <c r="F97" s="21" t="s">
        <v>978</v>
      </c>
      <c r="G97" s="47" t="s">
        <v>3736</v>
      </c>
      <c r="H97" s="26" t="s">
        <v>3762</v>
      </c>
      <c r="I97" s="27"/>
      <c r="J97" s="20" t="s">
        <v>3605</v>
      </c>
      <c r="K97" s="56"/>
      <c r="L97" s="22" t="s">
        <v>3640</v>
      </c>
    </row>
    <row r="98" spans="1:12" ht="362.5" x14ac:dyDescent="0.35">
      <c r="A98" s="22" t="s">
        <v>3585</v>
      </c>
      <c r="B98" s="31" t="s">
        <v>90</v>
      </c>
      <c r="C98" s="23" t="s">
        <v>975</v>
      </c>
      <c r="D98" s="42" t="s">
        <v>1634</v>
      </c>
      <c r="E98" s="21" t="s">
        <v>977</v>
      </c>
      <c r="F98" s="21" t="s">
        <v>978</v>
      </c>
      <c r="G98" s="48" t="s">
        <v>3737</v>
      </c>
      <c r="H98" s="26" t="s">
        <v>3763</v>
      </c>
      <c r="I98" s="27"/>
      <c r="J98" s="20" t="s">
        <v>3605</v>
      </c>
      <c r="K98" s="56"/>
      <c r="L98" s="22" t="s">
        <v>3640</v>
      </c>
    </row>
    <row r="99" spans="1:12" ht="362.5" x14ac:dyDescent="0.35">
      <c r="A99" s="22" t="s">
        <v>3585</v>
      </c>
      <c r="B99" s="31" t="s">
        <v>90</v>
      </c>
      <c r="C99" s="23" t="s">
        <v>975</v>
      </c>
      <c r="D99" s="42" t="s">
        <v>1635</v>
      </c>
      <c r="E99" s="21" t="s">
        <v>977</v>
      </c>
      <c r="F99" s="21" t="s">
        <v>978</v>
      </c>
      <c r="G99" s="47" t="s">
        <v>3738</v>
      </c>
      <c r="H99" s="26" t="s">
        <v>3762</v>
      </c>
      <c r="I99" s="27"/>
      <c r="J99" s="20" t="s">
        <v>3605</v>
      </c>
      <c r="K99" s="56"/>
      <c r="L99" s="22" t="s">
        <v>3640</v>
      </c>
    </row>
    <row r="100" spans="1:12" ht="362.5" x14ac:dyDescent="0.35">
      <c r="A100" s="22" t="s">
        <v>3585</v>
      </c>
      <c r="B100" s="31" t="s">
        <v>90</v>
      </c>
      <c r="C100" s="23" t="s">
        <v>975</v>
      </c>
      <c r="D100" s="42" t="s">
        <v>1636</v>
      </c>
      <c r="E100" s="21" t="s">
        <v>977</v>
      </c>
      <c r="F100" s="21" t="s">
        <v>978</v>
      </c>
      <c r="G100" s="47" t="s">
        <v>3739</v>
      </c>
      <c r="H100" s="26" t="s">
        <v>3762</v>
      </c>
      <c r="I100" s="27"/>
      <c r="J100" s="20" t="s">
        <v>3605</v>
      </c>
      <c r="K100" s="56"/>
      <c r="L100" s="22" t="s">
        <v>3641</v>
      </c>
    </row>
    <row r="101" spans="1:12" ht="291.5" customHeight="1" x14ac:dyDescent="0.35">
      <c r="A101" s="22" t="s">
        <v>3585</v>
      </c>
      <c r="B101" s="31" t="s">
        <v>90</v>
      </c>
      <c r="C101" s="23" t="s">
        <v>975</v>
      </c>
      <c r="D101" s="24" t="s">
        <v>3768</v>
      </c>
      <c r="E101" s="21" t="s">
        <v>977</v>
      </c>
      <c r="F101" s="21" t="s">
        <v>978</v>
      </c>
      <c r="G101" s="47" t="s">
        <v>3704</v>
      </c>
      <c r="H101" s="26" t="s">
        <v>3762</v>
      </c>
      <c r="I101" s="27"/>
      <c r="J101" s="20" t="s">
        <v>3605</v>
      </c>
      <c r="K101" s="56"/>
      <c r="L101" s="22" t="s">
        <v>3641</v>
      </c>
    </row>
    <row r="102" spans="1:12" ht="379" customHeight="1" x14ac:dyDescent="0.35">
      <c r="A102" s="22" t="s">
        <v>3585</v>
      </c>
      <c r="B102" s="31" t="s">
        <v>90</v>
      </c>
      <c r="C102" s="23" t="s">
        <v>975</v>
      </c>
      <c r="D102" s="42" t="s">
        <v>3769</v>
      </c>
      <c r="E102" s="21" t="s">
        <v>977</v>
      </c>
      <c r="F102" s="21" t="s">
        <v>978</v>
      </c>
      <c r="G102" s="48" t="s">
        <v>3740</v>
      </c>
      <c r="H102" s="26" t="s">
        <v>3763</v>
      </c>
      <c r="I102" s="27"/>
      <c r="J102" s="20" t="s">
        <v>3605</v>
      </c>
      <c r="K102" s="56"/>
      <c r="L102" s="22" t="s">
        <v>3641</v>
      </c>
    </row>
    <row r="103" spans="1:12" ht="362.5" x14ac:dyDescent="0.35">
      <c r="A103" s="22" t="s">
        <v>3585</v>
      </c>
      <c r="B103" s="31" t="s">
        <v>90</v>
      </c>
      <c r="C103" s="23" t="s">
        <v>975</v>
      </c>
      <c r="D103" s="42" t="s">
        <v>3770</v>
      </c>
      <c r="E103" s="21" t="s">
        <v>977</v>
      </c>
      <c r="F103" s="21" t="s">
        <v>978</v>
      </c>
      <c r="G103" s="47" t="s">
        <v>3741</v>
      </c>
      <c r="H103" s="26" t="s">
        <v>3762</v>
      </c>
      <c r="I103" s="27"/>
      <c r="J103" s="20" t="s">
        <v>3605</v>
      </c>
      <c r="K103" s="56"/>
      <c r="L103" s="22" t="s">
        <v>3641</v>
      </c>
    </row>
    <row r="104" spans="1:12" ht="375" customHeight="1" x14ac:dyDescent="0.35">
      <c r="A104" s="22" t="s">
        <v>3585</v>
      </c>
      <c r="B104" s="31" t="s">
        <v>90</v>
      </c>
      <c r="C104" s="23" t="s">
        <v>975</v>
      </c>
      <c r="D104" s="42" t="s">
        <v>1637</v>
      </c>
      <c r="E104" s="21" t="s">
        <v>977</v>
      </c>
      <c r="F104" s="21" t="s">
        <v>978</v>
      </c>
      <c r="G104" s="47" t="s">
        <v>3742</v>
      </c>
      <c r="H104" s="26" t="s">
        <v>3762</v>
      </c>
      <c r="I104" s="27"/>
      <c r="J104" s="20" t="s">
        <v>3605</v>
      </c>
      <c r="K104" s="56"/>
      <c r="L104" s="22" t="s">
        <v>3641</v>
      </c>
    </row>
    <row r="105" spans="1:12" ht="352" customHeight="1" x14ac:dyDescent="0.35">
      <c r="A105" s="22" t="s">
        <v>3585</v>
      </c>
      <c r="B105" s="31" t="s">
        <v>90</v>
      </c>
      <c r="C105" s="23" t="s">
        <v>975</v>
      </c>
      <c r="D105" s="42" t="s">
        <v>3771</v>
      </c>
      <c r="E105" s="21" t="s">
        <v>977</v>
      </c>
      <c r="F105" s="21" t="s">
        <v>978</v>
      </c>
      <c r="G105" s="47" t="s">
        <v>3743</v>
      </c>
      <c r="H105" s="26" t="s">
        <v>3762</v>
      </c>
      <c r="I105" s="27"/>
      <c r="J105" s="20" t="s">
        <v>3605</v>
      </c>
      <c r="K105" s="56"/>
      <c r="L105" s="22" t="s">
        <v>3641</v>
      </c>
    </row>
    <row r="106" spans="1:12" ht="409.6" customHeight="1" x14ac:dyDescent="0.35">
      <c r="A106" s="22" t="s">
        <v>3585</v>
      </c>
      <c r="B106" s="31" t="s">
        <v>90</v>
      </c>
      <c r="C106" s="23" t="s">
        <v>976</v>
      </c>
      <c r="D106" s="42" t="s">
        <v>3772</v>
      </c>
      <c r="E106" s="21" t="s">
        <v>977</v>
      </c>
      <c r="F106" s="21" t="s">
        <v>978</v>
      </c>
      <c r="G106" s="48" t="s">
        <v>3744</v>
      </c>
      <c r="H106" s="26" t="s">
        <v>3763</v>
      </c>
      <c r="I106" s="27"/>
      <c r="J106" s="20" t="s">
        <v>3605</v>
      </c>
      <c r="K106" s="56"/>
      <c r="L106" s="22" t="s">
        <v>3641</v>
      </c>
    </row>
    <row r="107" spans="1:12" ht="409.5" x14ac:dyDescent="0.35">
      <c r="A107" s="22" t="s">
        <v>3585</v>
      </c>
      <c r="B107" s="31" t="s">
        <v>92</v>
      </c>
      <c r="C107" s="23" t="s">
        <v>976</v>
      </c>
      <c r="D107" s="42" t="s">
        <v>3773</v>
      </c>
      <c r="E107" s="21" t="s">
        <v>972</v>
      </c>
      <c r="F107" s="21" t="s">
        <v>979</v>
      </c>
      <c r="G107" s="47" t="s">
        <v>3745</v>
      </c>
      <c r="H107" s="26" t="s">
        <v>3762</v>
      </c>
      <c r="I107" s="27"/>
      <c r="J107" s="20" t="s">
        <v>3605</v>
      </c>
      <c r="K107" s="56"/>
      <c r="L107" s="21" t="s">
        <v>3650</v>
      </c>
    </row>
    <row r="108" spans="1:12" ht="409.5" customHeight="1" x14ac:dyDescent="0.35">
      <c r="A108" s="22" t="s">
        <v>3585</v>
      </c>
      <c r="B108" s="31" t="s">
        <v>89</v>
      </c>
      <c r="C108" s="23" t="s">
        <v>976</v>
      </c>
      <c r="D108" s="24" t="s">
        <v>1638</v>
      </c>
      <c r="E108" s="46" t="s">
        <v>969</v>
      </c>
      <c r="F108" s="46" t="s">
        <v>970</v>
      </c>
      <c r="G108" s="47" t="s">
        <v>3835</v>
      </c>
      <c r="H108" s="26" t="s">
        <v>3854</v>
      </c>
      <c r="I108" s="27"/>
      <c r="J108" s="20" t="s">
        <v>3605</v>
      </c>
      <c r="K108" s="56"/>
      <c r="L108" s="22" t="s">
        <v>3637</v>
      </c>
    </row>
    <row r="109" spans="1:12" ht="391.5" x14ac:dyDescent="0.35">
      <c r="A109" s="22" t="s">
        <v>3585</v>
      </c>
      <c r="B109" s="31" t="s">
        <v>980</v>
      </c>
      <c r="C109" s="23" t="s">
        <v>976</v>
      </c>
      <c r="D109" s="24" t="s">
        <v>3774</v>
      </c>
      <c r="E109" s="21" t="s">
        <v>972</v>
      </c>
      <c r="F109" s="21" t="s">
        <v>971</v>
      </c>
      <c r="G109" s="47" t="s">
        <v>3705</v>
      </c>
      <c r="H109" s="26" t="s">
        <v>3762</v>
      </c>
      <c r="I109" s="27"/>
      <c r="J109" s="20" t="s">
        <v>3605</v>
      </c>
      <c r="K109" s="56"/>
      <c r="L109" s="22" t="s">
        <v>3646</v>
      </c>
    </row>
    <row r="110" spans="1:12" ht="409.5" x14ac:dyDescent="0.35">
      <c r="A110" s="22" t="s">
        <v>3585</v>
      </c>
      <c r="B110" s="31" t="s">
        <v>90</v>
      </c>
      <c r="C110" s="23" t="s">
        <v>976</v>
      </c>
      <c r="D110" s="42" t="s">
        <v>3775</v>
      </c>
      <c r="E110" s="21" t="s">
        <v>977</v>
      </c>
      <c r="F110" s="21" t="s">
        <v>978</v>
      </c>
      <c r="G110" s="48" t="s">
        <v>3746</v>
      </c>
      <c r="H110" s="26" t="s">
        <v>3763</v>
      </c>
      <c r="I110" s="27"/>
      <c r="J110" s="20" t="s">
        <v>3605</v>
      </c>
      <c r="K110" s="56"/>
      <c r="L110" s="22" t="s">
        <v>3641</v>
      </c>
    </row>
    <row r="111" spans="1:12" ht="409.5" x14ac:dyDescent="0.35">
      <c r="A111" s="22" t="s">
        <v>3585</v>
      </c>
      <c r="B111" s="31" t="s">
        <v>90</v>
      </c>
      <c r="C111" s="23" t="s">
        <v>976</v>
      </c>
      <c r="D111" s="42" t="s">
        <v>3776</v>
      </c>
      <c r="E111" s="21" t="s">
        <v>977</v>
      </c>
      <c r="F111" s="21" t="s">
        <v>978</v>
      </c>
      <c r="G111" s="47" t="s">
        <v>3747</v>
      </c>
      <c r="H111" s="26" t="s">
        <v>3762</v>
      </c>
      <c r="I111" s="27"/>
      <c r="J111" s="20" t="s">
        <v>3605</v>
      </c>
      <c r="K111" s="56"/>
      <c r="L111" s="22" t="s">
        <v>3642</v>
      </c>
    </row>
    <row r="112" spans="1:12" ht="409.5" x14ac:dyDescent="0.35">
      <c r="A112" s="22" t="s">
        <v>3585</v>
      </c>
      <c r="B112" s="31" t="s">
        <v>92</v>
      </c>
      <c r="C112" s="23" t="s">
        <v>976</v>
      </c>
      <c r="D112" s="42" t="s">
        <v>1639</v>
      </c>
      <c r="E112" s="21" t="s">
        <v>972</v>
      </c>
      <c r="F112" s="21" t="s">
        <v>979</v>
      </c>
      <c r="G112" s="47" t="s">
        <v>3748</v>
      </c>
      <c r="H112" s="26" t="s">
        <v>3762</v>
      </c>
      <c r="I112" s="27"/>
      <c r="J112" s="20" t="s">
        <v>3605</v>
      </c>
      <c r="K112" s="56"/>
      <c r="L112" s="21" t="s">
        <v>3650</v>
      </c>
    </row>
    <row r="113" spans="1:12" ht="406" x14ac:dyDescent="0.35">
      <c r="A113" s="22" t="s">
        <v>3585</v>
      </c>
      <c r="B113" s="31" t="s">
        <v>89</v>
      </c>
      <c r="C113" s="22" t="s">
        <v>976</v>
      </c>
      <c r="D113" s="42" t="s">
        <v>3777</v>
      </c>
      <c r="E113" s="21" t="s">
        <v>969</v>
      </c>
      <c r="F113" s="21" t="s">
        <v>970</v>
      </c>
      <c r="G113" s="47" t="s">
        <v>3836</v>
      </c>
      <c r="H113" s="26" t="s">
        <v>3854</v>
      </c>
      <c r="I113" s="27"/>
      <c r="J113" s="20" t="s">
        <v>3605</v>
      </c>
      <c r="K113" s="56"/>
      <c r="L113" s="22" t="s">
        <v>3637</v>
      </c>
    </row>
    <row r="114" spans="1:12" ht="409.5" x14ac:dyDescent="0.35">
      <c r="A114" s="22" t="s">
        <v>3585</v>
      </c>
      <c r="B114" s="31" t="s">
        <v>980</v>
      </c>
      <c r="C114" s="23" t="s">
        <v>976</v>
      </c>
      <c r="D114" s="42" t="s">
        <v>3778</v>
      </c>
      <c r="E114" s="21" t="s">
        <v>972</v>
      </c>
      <c r="F114" s="21" t="s">
        <v>971</v>
      </c>
      <c r="G114" s="48" t="s">
        <v>3706</v>
      </c>
      <c r="H114" s="26" t="s">
        <v>3763</v>
      </c>
      <c r="I114" s="27"/>
      <c r="J114" s="20" t="s">
        <v>3605</v>
      </c>
      <c r="K114" s="56"/>
      <c r="L114" s="22" t="s">
        <v>3646</v>
      </c>
    </row>
    <row r="115" spans="1:12" ht="409.5" x14ac:dyDescent="0.35">
      <c r="A115" s="22" t="s">
        <v>3585</v>
      </c>
      <c r="B115" s="31" t="s">
        <v>90</v>
      </c>
      <c r="C115" s="23" t="s">
        <v>976</v>
      </c>
      <c r="D115" s="42" t="s">
        <v>3779</v>
      </c>
      <c r="E115" s="21" t="s">
        <v>977</v>
      </c>
      <c r="F115" s="21" t="s">
        <v>978</v>
      </c>
      <c r="G115" s="47" t="s">
        <v>3749</v>
      </c>
      <c r="H115" s="26" t="s">
        <v>3762</v>
      </c>
      <c r="I115" s="27"/>
      <c r="J115" s="20" t="s">
        <v>3605</v>
      </c>
      <c r="K115" s="56"/>
      <c r="L115" s="22" t="s">
        <v>3642</v>
      </c>
    </row>
    <row r="116" spans="1:12" ht="409.5" x14ac:dyDescent="0.35">
      <c r="A116" s="22" t="s">
        <v>3585</v>
      </c>
      <c r="B116" s="31" t="s">
        <v>90</v>
      </c>
      <c r="C116" s="23" t="s">
        <v>976</v>
      </c>
      <c r="D116" s="42" t="s">
        <v>1640</v>
      </c>
      <c r="E116" s="21" t="s">
        <v>977</v>
      </c>
      <c r="F116" s="21" t="s">
        <v>978</v>
      </c>
      <c r="G116" s="47" t="s">
        <v>3750</v>
      </c>
      <c r="H116" s="26" t="s">
        <v>3762</v>
      </c>
      <c r="I116" s="27"/>
      <c r="J116" s="20" t="s">
        <v>3605</v>
      </c>
      <c r="K116" s="56"/>
      <c r="L116" s="22" t="s">
        <v>3642</v>
      </c>
    </row>
    <row r="117" spans="1:12" ht="409.5" x14ac:dyDescent="0.35">
      <c r="A117" s="22" t="s">
        <v>3585</v>
      </c>
      <c r="B117" s="31" t="s">
        <v>90</v>
      </c>
      <c r="C117" s="23" t="s">
        <v>976</v>
      </c>
      <c r="D117" s="42" t="s">
        <v>3780</v>
      </c>
      <c r="E117" s="21" t="s">
        <v>977</v>
      </c>
      <c r="F117" s="21" t="s">
        <v>978</v>
      </c>
      <c r="G117" s="47" t="s">
        <v>3751</v>
      </c>
      <c r="H117" s="26" t="s">
        <v>3762</v>
      </c>
      <c r="I117" s="27"/>
      <c r="J117" s="20" t="s">
        <v>3605</v>
      </c>
      <c r="K117" s="56"/>
      <c r="L117" s="22" t="s">
        <v>3642</v>
      </c>
    </row>
    <row r="118" spans="1:12" ht="409.5" x14ac:dyDescent="0.35">
      <c r="A118" s="22" t="s">
        <v>3585</v>
      </c>
      <c r="B118" s="31" t="s">
        <v>90</v>
      </c>
      <c r="C118" s="23" t="s">
        <v>976</v>
      </c>
      <c r="D118" s="24" t="s">
        <v>3781</v>
      </c>
      <c r="E118" s="21" t="s">
        <v>977</v>
      </c>
      <c r="F118" s="21" t="s">
        <v>978</v>
      </c>
      <c r="G118" s="48" t="s">
        <v>3752</v>
      </c>
      <c r="H118" s="26" t="s">
        <v>3763</v>
      </c>
      <c r="I118" s="27"/>
      <c r="J118" s="20" t="s">
        <v>3605</v>
      </c>
      <c r="K118" s="56"/>
      <c r="L118" s="22" t="s">
        <v>3642</v>
      </c>
    </row>
    <row r="119" spans="1:12" ht="409.5" x14ac:dyDescent="0.35">
      <c r="A119" s="22" t="s">
        <v>3585</v>
      </c>
      <c r="B119" s="31" t="s">
        <v>90</v>
      </c>
      <c r="C119" s="23" t="s">
        <v>976</v>
      </c>
      <c r="D119" s="24" t="s">
        <v>3782</v>
      </c>
      <c r="E119" s="21" t="s">
        <v>977</v>
      </c>
      <c r="F119" s="21" t="s">
        <v>978</v>
      </c>
      <c r="G119" s="47" t="s">
        <v>3753</v>
      </c>
      <c r="H119" s="26" t="s">
        <v>3762</v>
      </c>
      <c r="I119" s="27"/>
      <c r="J119" s="20" t="s">
        <v>3605</v>
      </c>
      <c r="K119" s="56"/>
      <c r="L119" s="22" t="s">
        <v>3642</v>
      </c>
    </row>
    <row r="120" spans="1:12" ht="409.5" x14ac:dyDescent="0.35">
      <c r="A120" s="22" t="s">
        <v>3585</v>
      </c>
      <c r="B120" s="31" t="s">
        <v>90</v>
      </c>
      <c r="C120" s="23" t="s">
        <v>976</v>
      </c>
      <c r="D120" s="42" t="s">
        <v>1641</v>
      </c>
      <c r="E120" s="21" t="s">
        <v>977</v>
      </c>
      <c r="F120" s="21" t="s">
        <v>978</v>
      </c>
      <c r="G120" s="47" t="s">
        <v>3707</v>
      </c>
      <c r="H120" s="26" t="s">
        <v>3762</v>
      </c>
      <c r="I120" s="27"/>
      <c r="J120" s="20" t="s">
        <v>3605</v>
      </c>
      <c r="K120" s="56"/>
      <c r="L120" s="22" t="s">
        <v>3642</v>
      </c>
    </row>
    <row r="121" spans="1:12" ht="409.5" x14ac:dyDescent="0.35">
      <c r="A121" s="22" t="s">
        <v>3585</v>
      </c>
      <c r="B121" s="31" t="s">
        <v>90</v>
      </c>
      <c r="C121" s="23" t="s">
        <v>976</v>
      </c>
      <c r="D121" s="42" t="s">
        <v>3783</v>
      </c>
      <c r="E121" s="21" t="s">
        <v>977</v>
      </c>
      <c r="F121" s="21" t="s">
        <v>978</v>
      </c>
      <c r="G121" s="47" t="s">
        <v>3754</v>
      </c>
      <c r="H121" s="26" t="s">
        <v>3762</v>
      </c>
      <c r="I121" s="27"/>
      <c r="J121" s="20" t="s">
        <v>3605</v>
      </c>
      <c r="K121" s="56"/>
      <c r="L121" s="22" t="s">
        <v>3642</v>
      </c>
    </row>
    <row r="122" spans="1:12" s="3" customFormat="1" ht="232" customHeight="1" x14ac:dyDescent="0.35">
      <c r="A122" s="22" t="s">
        <v>3585</v>
      </c>
      <c r="B122" s="31" t="s">
        <v>90</v>
      </c>
      <c r="C122" s="23" t="s">
        <v>976</v>
      </c>
      <c r="D122" s="42" t="s">
        <v>3784</v>
      </c>
      <c r="E122" s="21" t="s">
        <v>977</v>
      </c>
      <c r="F122" s="21" t="s">
        <v>978</v>
      </c>
      <c r="G122" s="48" t="s">
        <v>3755</v>
      </c>
      <c r="H122" s="26" t="s">
        <v>3763</v>
      </c>
      <c r="I122" s="27"/>
      <c r="J122" s="20" t="s">
        <v>3605</v>
      </c>
      <c r="K122" s="56"/>
      <c r="L122" s="22" t="s">
        <v>3643</v>
      </c>
    </row>
    <row r="123" spans="1:12" ht="259.5" customHeight="1" x14ac:dyDescent="0.35">
      <c r="A123" s="22" t="s">
        <v>3585</v>
      </c>
      <c r="B123" s="31" t="s">
        <v>90</v>
      </c>
      <c r="C123" s="23" t="s">
        <v>976</v>
      </c>
      <c r="D123" s="42" t="s">
        <v>3785</v>
      </c>
      <c r="E123" s="21" t="s">
        <v>977</v>
      </c>
      <c r="F123" s="21" t="s">
        <v>978</v>
      </c>
      <c r="G123" s="47" t="s">
        <v>3756</v>
      </c>
      <c r="H123" s="26" t="s">
        <v>3762</v>
      </c>
      <c r="I123" s="27"/>
      <c r="J123" s="20" t="s">
        <v>3605</v>
      </c>
      <c r="K123" s="56"/>
      <c r="L123" s="22" t="s">
        <v>3643</v>
      </c>
    </row>
    <row r="124" spans="1:12" s="3" customFormat="1" ht="196" customHeight="1" x14ac:dyDescent="0.35">
      <c r="A124" s="22" t="s">
        <v>3585</v>
      </c>
      <c r="B124" s="31" t="s">
        <v>2649</v>
      </c>
      <c r="C124" s="22" t="s">
        <v>1029</v>
      </c>
      <c r="D124" s="42" t="s">
        <v>1642</v>
      </c>
      <c r="E124" s="21" t="s">
        <v>969</v>
      </c>
      <c r="F124" s="21" t="s">
        <v>970</v>
      </c>
      <c r="G124" s="47" t="s">
        <v>3837</v>
      </c>
      <c r="H124" s="26" t="s">
        <v>3854</v>
      </c>
      <c r="I124" s="27"/>
      <c r="J124" s="20" t="s">
        <v>3605</v>
      </c>
      <c r="K124" s="56"/>
      <c r="L124" s="22" t="s">
        <v>3637</v>
      </c>
    </row>
    <row r="125" spans="1:12" ht="294.5" customHeight="1" x14ac:dyDescent="0.35">
      <c r="A125" s="22" t="s">
        <v>3585</v>
      </c>
      <c r="B125" s="31" t="s">
        <v>90</v>
      </c>
      <c r="C125" s="23" t="s">
        <v>1029</v>
      </c>
      <c r="D125" s="42" t="s">
        <v>3786</v>
      </c>
      <c r="E125" s="21" t="s">
        <v>972</v>
      </c>
      <c r="F125" s="21" t="s">
        <v>978</v>
      </c>
      <c r="G125" s="47" t="s">
        <v>3757</v>
      </c>
      <c r="H125" s="26" t="s">
        <v>3762</v>
      </c>
      <c r="I125" s="27"/>
      <c r="J125" s="20" t="s">
        <v>3605</v>
      </c>
      <c r="K125" s="56"/>
      <c r="L125" s="27" t="s">
        <v>3650</v>
      </c>
    </row>
    <row r="126" spans="1:12" ht="409" customHeight="1" x14ac:dyDescent="0.35">
      <c r="A126" s="22" t="s">
        <v>3585</v>
      </c>
      <c r="B126" s="31" t="s">
        <v>980</v>
      </c>
      <c r="C126" s="23" t="s">
        <v>1030</v>
      </c>
      <c r="D126" s="42" t="s">
        <v>3787</v>
      </c>
      <c r="E126" s="21" t="s">
        <v>969</v>
      </c>
      <c r="F126" s="21" t="s">
        <v>971</v>
      </c>
      <c r="G126" s="48" t="s">
        <v>3708</v>
      </c>
      <c r="H126" s="26" t="s">
        <v>3763</v>
      </c>
      <c r="I126" s="27"/>
      <c r="J126" s="20" t="s">
        <v>3605</v>
      </c>
      <c r="K126" s="56"/>
      <c r="L126" s="21" t="s">
        <v>3643</v>
      </c>
    </row>
    <row r="127" spans="1:12" s="3" customFormat="1" ht="348" x14ac:dyDescent="0.35">
      <c r="A127" s="22" t="s">
        <v>3585</v>
      </c>
      <c r="B127" s="31" t="s">
        <v>92</v>
      </c>
      <c r="C127" s="23" t="s">
        <v>1030</v>
      </c>
      <c r="D127" s="42" t="s">
        <v>3788</v>
      </c>
      <c r="E127" s="21" t="s">
        <v>972</v>
      </c>
      <c r="F127" s="21" t="s">
        <v>979</v>
      </c>
      <c r="G127" s="47" t="s">
        <v>3758</v>
      </c>
      <c r="H127" s="26" t="s">
        <v>3762</v>
      </c>
      <c r="I127" s="27"/>
      <c r="J127" s="20" t="s">
        <v>3605</v>
      </c>
      <c r="K127" s="56"/>
      <c r="L127" s="21" t="s">
        <v>3650</v>
      </c>
    </row>
    <row r="128" spans="1:12" x14ac:dyDescent="0.35">
      <c r="A128" s="5"/>
      <c r="B128" s="8"/>
      <c r="E128" s="4"/>
      <c r="F128" s="4"/>
    </row>
    <row r="129" spans="1:6" x14ac:dyDescent="0.35">
      <c r="A129" s="5"/>
      <c r="B129" s="8"/>
      <c r="E129" s="4"/>
      <c r="F129" s="4"/>
    </row>
    <row r="130" spans="1:6" x14ac:dyDescent="0.35">
      <c r="A130" s="5"/>
      <c r="B130" s="8"/>
      <c r="E130" s="4"/>
      <c r="F130" s="4"/>
    </row>
    <row r="131" spans="1:6" x14ac:dyDescent="0.35">
      <c r="A131" s="5"/>
      <c r="B131" s="8"/>
      <c r="E131" s="4"/>
      <c r="F131" s="4"/>
    </row>
    <row r="132" spans="1:6" x14ac:dyDescent="0.35">
      <c r="A132" s="5"/>
      <c r="B132" s="8"/>
      <c r="E132" s="4"/>
      <c r="F132" s="4"/>
    </row>
    <row r="133" spans="1:6" x14ac:dyDescent="0.35">
      <c r="A133" s="5"/>
    </row>
    <row r="134" spans="1:6" x14ac:dyDescent="0.35">
      <c r="A134" s="5"/>
    </row>
    <row r="135" spans="1:6" x14ac:dyDescent="0.35">
      <c r="A135" s="5"/>
    </row>
    <row r="136" spans="1:6" x14ac:dyDescent="0.35">
      <c r="A136" s="5"/>
    </row>
    <row r="137" spans="1:6" x14ac:dyDescent="0.35">
      <c r="A137" s="5"/>
    </row>
    <row r="138" spans="1:6" x14ac:dyDescent="0.35">
      <c r="A138" s="5"/>
    </row>
    <row r="139" spans="1:6" x14ac:dyDescent="0.35">
      <c r="A139" s="5"/>
    </row>
    <row r="140" spans="1:6" x14ac:dyDescent="0.35">
      <c r="A140" s="5"/>
    </row>
    <row r="141" spans="1:6" x14ac:dyDescent="0.35">
      <c r="A141" s="5"/>
    </row>
    <row r="142" spans="1:6" x14ac:dyDescent="0.35">
      <c r="A142" s="5"/>
    </row>
    <row r="143" spans="1:6" x14ac:dyDescent="0.35">
      <c r="A143" s="5"/>
    </row>
    <row r="144" spans="1:6" x14ac:dyDescent="0.35">
      <c r="A144" s="5"/>
    </row>
    <row r="145" spans="1:1" x14ac:dyDescent="0.35">
      <c r="A145" s="5"/>
    </row>
    <row r="146" spans="1:1" x14ac:dyDescent="0.35">
      <c r="A146" s="5"/>
    </row>
    <row r="147" spans="1:1" x14ac:dyDescent="0.35">
      <c r="A147" s="5"/>
    </row>
    <row r="148" spans="1:1" x14ac:dyDescent="0.35">
      <c r="A148" s="5"/>
    </row>
    <row r="149" spans="1:1" x14ac:dyDescent="0.35">
      <c r="A149" s="5"/>
    </row>
  </sheetData>
  <autoFilter ref="A1:L127" xr:uid="{0370AE08-4694-46E7-9134-6D0F57217DC8}"/>
  <customSheetViews>
    <customSheetView guid="{51004379-77EA-4ECA-8A6D-2C72F6648A05}" scale="55" showAutoFilter="1">
      <pane ySplit="1" topLeftCell="A11" activePane="bottomLeft" state="frozen"/>
      <selection pane="bottomLeft" activeCell="G11" sqref="G11"/>
      <pageMargins left="0.7" right="0.7" top="0.75" bottom="0.75" header="0.3" footer="0.3"/>
      <pageSetup orientation="portrait" verticalDpi="0" r:id="rId1"/>
      <autoFilter ref="A1:L127" xr:uid="{0370AE08-4694-46E7-9134-6D0F57217DC8}"/>
    </customSheetView>
    <customSheetView guid="{D44C06E9-95F2-4FFE-959A-213C54641C82}" scale="49">
      <selection activeCell="I95" sqref="I95"/>
      <pageMargins left="0.7" right="0.7" top="0.75" bottom="0.75" header="0.3" footer="0.3"/>
    </customSheetView>
    <customSheetView guid="{FE09696C-9DC6-40D6-8D07-C78C9DC452C1}" scale="40" filter="1" showAutoFilter="1" topLeftCell="C120">
      <selection activeCell="I121" sqref="I121"/>
      <pageMargins left="0.7" right="0.7" top="0.75" bottom="0.75" header="0.3" footer="0.3"/>
      <autoFilter ref="A1:M127" xr:uid="{00000000-0000-0000-0000-000000000000}">
        <filterColumn colId="12">
          <filters>
            <filter val="Sii Tuong Hung"/>
          </filters>
        </filterColumn>
      </autoFilter>
    </customSheetView>
    <customSheetView guid="{B03DCD07-576E-434E-B44A-B08A0B1E0EEE}" scale="70">
      <selection activeCell="G114" sqref="G114"/>
      <pageMargins left="0.7" right="0.7" top="0.75" bottom="0.75" header="0.3" footer="0.3"/>
      <pageSetup orientation="portrait" verticalDpi="0" r:id="rId2"/>
    </customSheetView>
    <customSheetView guid="{8B5367A9-7C61-457D-A5BC-B87C47CEB672}" scale="40" topLeftCell="A18">
      <selection activeCell="I5" sqref="I5"/>
      <pageMargins left="0.7" right="0.7" top="0.75" bottom="0.75" header="0.3" footer="0.3"/>
    </customSheetView>
    <customSheetView guid="{DCC1A62A-7E32-4F64-8A58-4A307172E2C6}" scale="55" topLeftCell="A3">
      <selection activeCell="H4" sqref="H4"/>
      <pageMargins left="0.7" right="0.7" top="0.75" bottom="0.75" header="0.3" footer="0.3"/>
      <pageSetup orientation="portrait" verticalDpi="0" r:id="rId3"/>
    </customSheetView>
  </customSheetViews>
  <conditionalFormatting sqref="J2:K127">
    <cfRule type="cellIs" dxfId="767" priority="1" operator="equal">
      <formula>"Select from the Drop Down List"</formula>
    </cfRule>
    <cfRule type="cellIs" dxfId="766" priority="2" operator="equal">
      <formula>"Pass / Fail / Under Observation / In Progress"</formula>
    </cfRule>
    <cfRule type="cellIs" dxfId="765" priority="3" operator="equal">
      <formula>"Pass / Fail / Under Observation / In Progress"</formula>
    </cfRule>
    <cfRule type="cellIs" dxfId="764" priority="4" operator="equal">
      <formula>"In progress"</formula>
    </cfRule>
    <cfRule type="cellIs" dxfId="763" priority="5" operator="equal">
      <formula>"Under Observation"</formula>
    </cfRule>
    <cfRule type="cellIs" dxfId="762" priority="6" operator="equal">
      <formula>"Fail"</formula>
    </cfRule>
    <cfRule type="cellIs" dxfId="761" priority="7" operator="equal">
      <formula>"Pass"</formula>
    </cfRule>
    <cfRule type="cellIs" dxfId="760" priority="8" operator="equal">
      <formula>"Pass"</formula>
    </cfRule>
  </conditionalFormatting>
  <dataValidations count="1">
    <dataValidation type="list" allowBlank="1" showInputMessage="1" showErrorMessage="1" sqref="J2:K127" xr:uid="{00000000-0002-0000-0200-000000000000}">
      <formula1>"Select from the Drop Down List, Pass, Fail, Under Observation, In progress"</formula1>
    </dataValidation>
  </dataValidations>
  <pageMargins left="0.7" right="0.7" top="0.75" bottom="0.75" header="0.3" footer="0.3"/>
  <pageSetup orientation="portrait"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9201"/>
  <sheetViews>
    <sheetView topLeftCell="F1" zoomScale="40" zoomScaleNormal="40" workbookViewId="0">
      <pane ySplit="1" topLeftCell="A96" activePane="bottomLeft" state="frozen"/>
      <selection pane="bottomLeft" activeCell="F100" sqref="F100"/>
    </sheetView>
  </sheetViews>
  <sheetFormatPr defaultRowHeight="14.5" x14ac:dyDescent="0.35"/>
  <cols>
    <col min="1" max="1" width="30.08984375" customWidth="1"/>
    <col min="2" max="2" width="29.90625" customWidth="1"/>
    <col min="3" max="3" width="25" customWidth="1"/>
    <col min="4" max="4" width="24.7265625" customWidth="1"/>
    <col min="5" max="5" width="56.7265625" customWidth="1"/>
    <col min="6" max="6" width="73.08984375" customWidth="1"/>
    <col min="7" max="7" width="26.90625" customWidth="1"/>
    <col min="8" max="8" width="42.08984375" customWidth="1"/>
    <col min="9" max="9" width="18" customWidth="1"/>
    <col min="10" max="10" width="39.36328125" style="27" customWidth="1"/>
    <col min="11" max="11" width="20.81640625" style="5" customWidth="1"/>
  </cols>
  <sheetData>
    <row r="1" spans="1:11" s="55" customFormat="1" ht="29" x14ac:dyDescent="0.35">
      <c r="A1" s="1" t="s">
        <v>3</v>
      </c>
      <c r="B1" s="1" t="s">
        <v>9</v>
      </c>
      <c r="C1" s="1" t="s">
        <v>1538</v>
      </c>
      <c r="D1" s="1" t="s">
        <v>0</v>
      </c>
      <c r="E1" s="1" t="s">
        <v>1</v>
      </c>
      <c r="F1" s="1" t="s">
        <v>2</v>
      </c>
      <c r="G1" s="1" t="s">
        <v>8</v>
      </c>
      <c r="H1" s="1" t="s">
        <v>6</v>
      </c>
      <c r="I1" s="1" t="s">
        <v>7</v>
      </c>
      <c r="J1" s="1" t="s">
        <v>3606</v>
      </c>
      <c r="K1" s="1" t="s">
        <v>3631</v>
      </c>
    </row>
    <row r="2" spans="1:11" s="17" customFormat="1" ht="87" x14ac:dyDescent="0.35">
      <c r="A2" s="23" t="s">
        <v>2919</v>
      </c>
      <c r="B2" s="35" t="s">
        <v>89</v>
      </c>
      <c r="C2" s="23" t="s">
        <v>88</v>
      </c>
      <c r="D2" s="61" t="s">
        <v>1643</v>
      </c>
      <c r="E2" s="25" t="s">
        <v>729</v>
      </c>
      <c r="F2" s="25" t="s">
        <v>93</v>
      </c>
      <c r="G2" s="28"/>
      <c r="H2" s="20" t="s">
        <v>3605</v>
      </c>
      <c r="I2" s="28"/>
      <c r="J2" s="28" t="s">
        <v>3607</v>
      </c>
      <c r="K2" s="57" t="s">
        <v>3651</v>
      </c>
    </row>
    <row r="3" spans="1:11" s="17" customFormat="1" ht="87" x14ac:dyDescent="0.35">
      <c r="A3" s="23" t="s">
        <v>2919</v>
      </c>
      <c r="B3" s="35" t="s">
        <v>90</v>
      </c>
      <c r="C3" s="23" t="s">
        <v>88</v>
      </c>
      <c r="D3" s="24" t="s">
        <v>3789</v>
      </c>
      <c r="E3" s="25" t="s">
        <v>730</v>
      </c>
      <c r="F3" s="25" t="s">
        <v>94</v>
      </c>
      <c r="G3" s="28"/>
      <c r="H3" s="20" t="s">
        <v>3605</v>
      </c>
      <c r="I3" s="28"/>
      <c r="J3" s="28" t="s">
        <v>3607</v>
      </c>
      <c r="K3" s="28" t="s">
        <v>3652</v>
      </c>
    </row>
    <row r="4" spans="1:11" s="17" customFormat="1" ht="87" x14ac:dyDescent="0.35">
      <c r="A4" s="23" t="s">
        <v>2919</v>
      </c>
      <c r="B4" s="35" t="s">
        <v>91</v>
      </c>
      <c r="C4" s="23" t="s">
        <v>88</v>
      </c>
      <c r="D4" s="61" t="s">
        <v>3790</v>
      </c>
      <c r="E4" s="25" t="s">
        <v>728</v>
      </c>
      <c r="F4" s="25" t="s">
        <v>95</v>
      </c>
      <c r="G4" s="28"/>
      <c r="H4" s="20" t="s">
        <v>3605</v>
      </c>
      <c r="I4" s="28"/>
      <c r="J4" s="28" t="s">
        <v>3607</v>
      </c>
      <c r="K4" s="28" t="s">
        <v>3651</v>
      </c>
    </row>
    <row r="5" spans="1:11" s="17" customFormat="1" ht="166" customHeight="1" x14ac:dyDescent="0.35">
      <c r="A5" s="23" t="s">
        <v>2919</v>
      </c>
      <c r="B5" s="35" t="s">
        <v>89</v>
      </c>
      <c r="C5" s="23" t="s">
        <v>2354</v>
      </c>
      <c r="D5" s="24" t="s">
        <v>3791</v>
      </c>
      <c r="E5" s="25" t="s">
        <v>731</v>
      </c>
      <c r="F5" s="25" t="s">
        <v>1669</v>
      </c>
      <c r="G5" s="30"/>
      <c r="H5" s="20" t="s">
        <v>3605</v>
      </c>
      <c r="I5" s="30"/>
      <c r="J5" s="28" t="s">
        <v>3608</v>
      </c>
      <c r="K5" s="60" t="s">
        <v>3651</v>
      </c>
    </row>
    <row r="6" spans="1:11" s="17" customFormat="1" ht="141" customHeight="1" x14ac:dyDescent="0.35">
      <c r="A6" s="23" t="s">
        <v>2919</v>
      </c>
      <c r="B6" s="35" t="s">
        <v>89</v>
      </c>
      <c r="C6" s="23" t="s">
        <v>2354</v>
      </c>
      <c r="D6" s="24" t="s">
        <v>1644</v>
      </c>
      <c r="E6" s="25" t="s">
        <v>732</v>
      </c>
      <c r="F6" s="25" t="s">
        <v>827</v>
      </c>
      <c r="G6" s="30"/>
      <c r="H6" s="20" t="s">
        <v>3605</v>
      </c>
      <c r="I6" s="30"/>
      <c r="J6" s="28" t="s">
        <v>3608</v>
      </c>
      <c r="K6" s="23" t="s">
        <v>3651</v>
      </c>
    </row>
    <row r="7" spans="1:11" s="17" customFormat="1" ht="132" customHeight="1" x14ac:dyDescent="0.35">
      <c r="A7" s="23" t="s">
        <v>2919</v>
      </c>
      <c r="B7" s="35" t="s">
        <v>89</v>
      </c>
      <c r="C7" s="23" t="s">
        <v>2354</v>
      </c>
      <c r="D7" s="24" t="s">
        <v>3792</v>
      </c>
      <c r="E7" s="25" t="s">
        <v>733</v>
      </c>
      <c r="F7" s="25" t="s">
        <v>836</v>
      </c>
      <c r="G7" s="30"/>
      <c r="H7" s="20" t="s">
        <v>3605</v>
      </c>
      <c r="I7" s="30"/>
      <c r="J7" s="28" t="s">
        <v>3608</v>
      </c>
      <c r="K7" s="23" t="s">
        <v>3651</v>
      </c>
    </row>
    <row r="8" spans="1:11" s="17" customFormat="1" ht="147" customHeight="1" x14ac:dyDescent="0.35">
      <c r="A8" s="23" t="s">
        <v>2919</v>
      </c>
      <c r="B8" s="35" t="s">
        <v>89</v>
      </c>
      <c r="C8" s="23" t="s">
        <v>2354</v>
      </c>
      <c r="D8" s="24" t="s">
        <v>3793</v>
      </c>
      <c r="E8" s="25" t="s">
        <v>734</v>
      </c>
      <c r="F8" s="25" t="s">
        <v>828</v>
      </c>
      <c r="G8" s="30"/>
      <c r="H8" s="20" t="s">
        <v>3605</v>
      </c>
      <c r="I8" s="30"/>
      <c r="J8" s="28" t="s">
        <v>3608</v>
      </c>
      <c r="K8" s="23" t="s">
        <v>3651</v>
      </c>
    </row>
    <row r="9" spans="1:11" s="17" customFormat="1" ht="153.5" customHeight="1" x14ac:dyDescent="0.35">
      <c r="A9" s="23" t="s">
        <v>2919</v>
      </c>
      <c r="B9" s="35" t="s">
        <v>89</v>
      </c>
      <c r="C9" s="23" t="s">
        <v>2354</v>
      </c>
      <c r="D9" s="24" t="s">
        <v>3794</v>
      </c>
      <c r="E9" s="25" t="s">
        <v>735</v>
      </c>
      <c r="F9" s="25" t="s">
        <v>837</v>
      </c>
      <c r="G9" s="30"/>
      <c r="H9" s="20" t="s">
        <v>3605</v>
      </c>
      <c r="I9" s="30"/>
      <c r="J9" s="28" t="s">
        <v>3608</v>
      </c>
      <c r="K9" s="23" t="s">
        <v>3651</v>
      </c>
    </row>
    <row r="10" spans="1:11" s="17" customFormat="1" ht="138" customHeight="1" x14ac:dyDescent="0.35">
      <c r="A10" s="23" t="s">
        <v>2919</v>
      </c>
      <c r="B10" s="35" t="s">
        <v>89</v>
      </c>
      <c r="C10" s="23" t="s">
        <v>2354</v>
      </c>
      <c r="D10" s="24" t="s">
        <v>1645</v>
      </c>
      <c r="E10" s="25" t="s">
        <v>736</v>
      </c>
      <c r="F10" s="25" t="s">
        <v>829</v>
      </c>
      <c r="G10" s="30"/>
      <c r="H10" s="20" t="s">
        <v>3605</v>
      </c>
      <c r="I10" s="30"/>
      <c r="J10" s="28" t="s">
        <v>3608</v>
      </c>
      <c r="K10" s="23" t="s">
        <v>3651</v>
      </c>
    </row>
    <row r="11" spans="1:11" s="17" customFormat="1" ht="156.5" customHeight="1" x14ac:dyDescent="0.35">
      <c r="A11" s="23" t="s">
        <v>2919</v>
      </c>
      <c r="B11" s="35" t="s">
        <v>89</v>
      </c>
      <c r="C11" s="23" t="s">
        <v>2354</v>
      </c>
      <c r="D11" s="24" t="s">
        <v>1646</v>
      </c>
      <c r="E11" s="25" t="s">
        <v>737</v>
      </c>
      <c r="F11" s="25" t="s">
        <v>589</v>
      </c>
      <c r="G11" s="30"/>
      <c r="H11" s="20" t="s">
        <v>3605</v>
      </c>
      <c r="I11" s="30"/>
      <c r="J11" s="28" t="s">
        <v>3608</v>
      </c>
      <c r="K11" s="23" t="s">
        <v>3651</v>
      </c>
    </row>
    <row r="12" spans="1:11" s="17" customFormat="1" ht="169" customHeight="1" x14ac:dyDescent="0.35">
      <c r="A12" s="23" t="s">
        <v>2919</v>
      </c>
      <c r="B12" s="35" t="s">
        <v>89</v>
      </c>
      <c r="C12" s="23" t="s">
        <v>2354</v>
      </c>
      <c r="D12" s="24" t="s">
        <v>1647</v>
      </c>
      <c r="E12" s="25" t="s">
        <v>738</v>
      </c>
      <c r="F12" s="25" t="s">
        <v>830</v>
      </c>
      <c r="G12" s="30"/>
      <c r="H12" s="20" t="s">
        <v>3605</v>
      </c>
      <c r="I12" s="30"/>
      <c r="J12" s="28" t="s">
        <v>3608</v>
      </c>
      <c r="K12" s="23" t="s">
        <v>3651</v>
      </c>
    </row>
    <row r="13" spans="1:11" s="17" customFormat="1" ht="146" customHeight="1" x14ac:dyDescent="0.35">
      <c r="A13" s="23" t="s">
        <v>2919</v>
      </c>
      <c r="B13" s="35" t="s">
        <v>89</v>
      </c>
      <c r="C13" s="23" t="s">
        <v>2354</v>
      </c>
      <c r="D13" s="24" t="s">
        <v>1648</v>
      </c>
      <c r="E13" s="25" t="s">
        <v>739</v>
      </c>
      <c r="F13" s="25" t="s">
        <v>687</v>
      </c>
      <c r="G13" s="30"/>
      <c r="H13" s="20" t="s">
        <v>3605</v>
      </c>
      <c r="I13" s="30"/>
      <c r="J13" s="28" t="s">
        <v>3608</v>
      </c>
      <c r="K13" s="23" t="s">
        <v>3651</v>
      </c>
    </row>
    <row r="14" spans="1:11" s="17" customFormat="1" ht="173.5" customHeight="1" x14ac:dyDescent="0.35">
      <c r="A14" s="23" t="s">
        <v>2919</v>
      </c>
      <c r="B14" s="35" t="s">
        <v>89</v>
      </c>
      <c r="C14" s="23" t="s">
        <v>2354</v>
      </c>
      <c r="D14" s="24" t="s">
        <v>1649</v>
      </c>
      <c r="E14" s="25" t="s">
        <v>740</v>
      </c>
      <c r="F14" s="25" t="s">
        <v>831</v>
      </c>
      <c r="G14" s="30"/>
      <c r="H14" s="20" t="s">
        <v>3605</v>
      </c>
      <c r="I14" s="30"/>
      <c r="J14" s="28" t="s">
        <v>3608</v>
      </c>
      <c r="K14" s="23" t="s">
        <v>3651</v>
      </c>
    </row>
    <row r="15" spans="1:11" s="17" customFormat="1" ht="141" customHeight="1" x14ac:dyDescent="0.35">
      <c r="A15" s="23" t="s">
        <v>2919</v>
      </c>
      <c r="B15" s="35" t="s">
        <v>89</v>
      </c>
      <c r="C15" s="23" t="s">
        <v>2354</v>
      </c>
      <c r="D15" s="24" t="s">
        <v>3795</v>
      </c>
      <c r="E15" s="25" t="s">
        <v>834</v>
      </c>
      <c r="F15" s="25" t="s">
        <v>838</v>
      </c>
      <c r="G15" s="30"/>
      <c r="H15" s="20" t="s">
        <v>3605</v>
      </c>
      <c r="I15" s="30"/>
      <c r="J15" s="28" t="s">
        <v>3608</v>
      </c>
      <c r="K15" s="23" t="s">
        <v>3651</v>
      </c>
    </row>
    <row r="16" spans="1:11" s="17" customFormat="1" ht="141" customHeight="1" x14ac:dyDescent="0.35">
      <c r="A16" s="23" t="s">
        <v>2919</v>
      </c>
      <c r="B16" s="35" t="s">
        <v>89</v>
      </c>
      <c r="C16" s="23" t="s">
        <v>2354</v>
      </c>
      <c r="D16" s="24" t="s">
        <v>3796</v>
      </c>
      <c r="E16" s="25" t="s">
        <v>835</v>
      </c>
      <c r="F16" s="25" t="s">
        <v>833</v>
      </c>
      <c r="G16" s="30"/>
      <c r="H16" s="20" t="s">
        <v>3605</v>
      </c>
      <c r="I16" s="30"/>
      <c r="J16" s="28" t="s">
        <v>3608</v>
      </c>
      <c r="K16" s="23" t="s">
        <v>3651</v>
      </c>
    </row>
    <row r="17" spans="1:11" s="17" customFormat="1" ht="133.5" customHeight="1" x14ac:dyDescent="0.35">
      <c r="A17" s="23" t="s">
        <v>2919</v>
      </c>
      <c r="B17" s="35" t="s">
        <v>89</v>
      </c>
      <c r="C17" s="23" t="s">
        <v>2354</v>
      </c>
      <c r="D17" s="24" t="s">
        <v>3797</v>
      </c>
      <c r="E17" s="25" t="s">
        <v>741</v>
      </c>
      <c r="F17" s="25" t="s">
        <v>839</v>
      </c>
      <c r="G17" s="30"/>
      <c r="H17" s="20" t="s">
        <v>3605</v>
      </c>
      <c r="I17" s="30"/>
      <c r="J17" s="28" t="s">
        <v>3608</v>
      </c>
      <c r="K17" s="23" t="s">
        <v>3651</v>
      </c>
    </row>
    <row r="18" spans="1:11" s="17" customFormat="1" ht="154.5" customHeight="1" x14ac:dyDescent="0.35">
      <c r="A18" s="23" t="s">
        <v>2919</v>
      </c>
      <c r="B18" s="35" t="s">
        <v>89</v>
      </c>
      <c r="C18" s="23" t="s">
        <v>2354</v>
      </c>
      <c r="D18" s="24" t="s">
        <v>1650</v>
      </c>
      <c r="E18" s="25" t="s">
        <v>823</v>
      </c>
      <c r="F18" s="25" t="s">
        <v>825</v>
      </c>
      <c r="G18" s="30"/>
      <c r="H18" s="20" t="s">
        <v>3605</v>
      </c>
      <c r="I18" s="30"/>
      <c r="J18" s="28" t="s">
        <v>3608</v>
      </c>
      <c r="K18" s="23" t="s">
        <v>3651</v>
      </c>
    </row>
    <row r="19" spans="1:11" s="17" customFormat="1" ht="220" customHeight="1" x14ac:dyDescent="0.35">
      <c r="A19" s="23" t="s">
        <v>2919</v>
      </c>
      <c r="B19" s="35" t="s">
        <v>89</v>
      </c>
      <c r="C19" s="23" t="s">
        <v>2354</v>
      </c>
      <c r="D19" s="24" t="s">
        <v>1651</v>
      </c>
      <c r="E19" s="25" t="s">
        <v>823</v>
      </c>
      <c r="F19" s="25" t="s">
        <v>826</v>
      </c>
      <c r="G19" s="30"/>
      <c r="H19" s="20" t="s">
        <v>3605</v>
      </c>
      <c r="I19" s="30"/>
      <c r="J19" s="28" t="s">
        <v>3608</v>
      </c>
      <c r="K19" s="23" t="s">
        <v>3651</v>
      </c>
    </row>
    <row r="20" spans="1:11" s="17" customFormat="1" ht="154.5" customHeight="1" x14ac:dyDescent="0.35">
      <c r="A20" s="23" t="s">
        <v>2919</v>
      </c>
      <c r="B20" s="35" t="s">
        <v>89</v>
      </c>
      <c r="C20" s="23" t="s">
        <v>2354</v>
      </c>
      <c r="D20" s="24" t="s">
        <v>1652</v>
      </c>
      <c r="E20" s="25" t="s">
        <v>824</v>
      </c>
      <c r="F20" s="25" t="s">
        <v>832</v>
      </c>
      <c r="G20" s="30"/>
      <c r="H20" s="20" t="s">
        <v>3605</v>
      </c>
      <c r="I20" s="30"/>
      <c r="J20" s="28" t="s">
        <v>3608</v>
      </c>
      <c r="K20" s="23" t="s">
        <v>3651</v>
      </c>
    </row>
    <row r="21" spans="1:11" s="17" customFormat="1" ht="156" customHeight="1" x14ac:dyDescent="0.35">
      <c r="A21" s="23" t="s">
        <v>2919</v>
      </c>
      <c r="B21" s="35" t="s">
        <v>89</v>
      </c>
      <c r="C21" s="23" t="s">
        <v>2354</v>
      </c>
      <c r="D21" s="24" t="s">
        <v>1653</v>
      </c>
      <c r="E21" s="25" t="s">
        <v>742</v>
      </c>
      <c r="F21" s="25" t="s">
        <v>840</v>
      </c>
      <c r="G21" s="30"/>
      <c r="H21" s="20" t="s">
        <v>3605</v>
      </c>
      <c r="I21" s="30"/>
      <c r="J21" s="28" t="s">
        <v>3608</v>
      </c>
      <c r="K21" s="23" t="s">
        <v>3651</v>
      </c>
    </row>
    <row r="22" spans="1:11" s="17" customFormat="1" ht="134.5" customHeight="1" x14ac:dyDescent="0.35">
      <c r="A22" s="23" t="s">
        <v>2919</v>
      </c>
      <c r="B22" s="35" t="s">
        <v>89</v>
      </c>
      <c r="C22" s="23" t="s">
        <v>2354</v>
      </c>
      <c r="D22" s="24" t="s">
        <v>1654</v>
      </c>
      <c r="E22" s="25" t="s">
        <v>742</v>
      </c>
      <c r="F22" s="25" t="s">
        <v>590</v>
      </c>
      <c r="G22" s="30"/>
      <c r="H22" s="20" t="s">
        <v>3605</v>
      </c>
      <c r="I22" s="30"/>
      <c r="J22" s="28" t="s">
        <v>3608</v>
      </c>
      <c r="K22" s="23" t="s">
        <v>3651</v>
      </c>
    </row>
    <row r="23" spans="1:11" s="17" customFormat="1" ht="139.5" customHeight="1" x14ac:dyDescent="0.35">
      <c r="A23" s="23" t="s">
        <v>2919</v>
      </c>
      <c r="B23" s="35" t="s">
        <v>89</v>
      </c>
      <c r="C23" s="23" t="s">
        <v>2354</v>
      </c>
      <c r="D23" s="24" t="s">
        <v>3798</v>
      </c>
      <c r="E23" s="25" t="s">
        <v>743</v>
      </c>
      <c r="F23" s="25" t="s">
        <v>841</v>
      </c>
      <c r="G23" s="30"/>
      <c r="H23" s="20" t="s">
        <v>3605</v>
      </c>
      <c r="I23" s="30"/>
      <c r="J23" s="28" t="s">
        <v>3608</v>
      </c>
      <c r="K23" s="23" t="s">
        <v>3651</v>
      </c>
    </row>
    <row r="24" spans="1:11" s="17" customFormat="1" ht="133.5" customHeight="1" x14ac:dyDescent="0.35">
      <c r="A24" s="23" t="s">
        <v>2919</v>
      </c>
      <c r="B24" s="35" t="s">
        <v>89</v>
      </c>
      <c r="C24" s="23" t="s">
        <v>2354</v>
      </c>
      <c r="D24" s="24" t="s">
        <v>3799</v>
      </c>
      <c r="E24" s="25" t="s">
        <v>743</v>
      </c>
      <c r="F24" s="25" t="s">
        <v>591</v>
      </c>
      <c r="G24" s="30"/>
      <c r="H24" s="20" t="s">
        <v>3605</v>
      </c>
      <c r="I24" s="30"/>
      <c r="J24" s="28" t="s">
        <v>3608</v>
      </c>
      <c r="K24" s="23" t="s">
        <v>3651</v>
      </c>
    </row>
    <row r="25" spans="1:11" s="17" customFormat="1" ht="153.5" customHeight="1" x14ac:dyDescent="0.35">
      <c r="A25" s="23" t="s">
        <v>2919</v>
      </c>
      <c r="B25" s="35" t="s">
        <v>89</v>
      </c>
      <c r="C25" s="23" t="s">
        <v>2354</v>
      </c>
      <c r="D25" s="24" t="s">
        <v>3800</v>
      </c>
      <c r="E25" s="25" t="s">
        <v>744</v>
      </c>
      <c r="F25" s="25" t="s">
        <v>842</v>
      </c>
      <c r="G25" s="30"/>
      <c r="H25" s="20" t="s">
        <v>3605</v>
      </c>
      <c r="I25" s="30"/>
      <c r="J25" s="28" t="s">
        <v>3608</v>
      </c>
      <c r="K25" s="23" t="s">
        <v>3651</v>
      </c>
    </row>
    <row r="26" spans="1:11" s="17" customFormat="1" ht="151" customHeight="1" x14ac:dyDescent="0.35">
      <c r="A26" s="23" t="s">
        <v>2919</v>
      </c>
      <c r="B26" s="35" t="s">
        <v>89</v>
      </c>
      <c r="C26" s="23" t="s">
        <v>2354</v>
      </c>
      <c r="D26" s="24" t="s">
        <v>1655</v>
      </c>
      <c r="E26" s="25" t="s">
        <v>744</v>
      </c>
      <c r="F26" s="25" t="s">
        <v>725</v>
      </c>
      <c r="G26" s="30"/>
      <c r="H26" s="20" t="s">
        <v>3605</v>
      </c>
      <c r="I26" s="30"/>
      <c r="J26" s="28" t="s">
        <v>3608</v>
      </c>
      <c r="K26" s="23" t="s">
        <v>3651</v>
      </c>
    </row>
    <row r="27" spans="1:11" s="17" customFormat="1" ht="167" customHeight="1" x14ac:dyDescent="0.35">
      <c r="A27" s="23" t="s">
        <v>2919</v>
      </c>
      <c r="B27" s="35" t="s">
        <v>89</v>
      </c>
      <c r="C27" s="23" t="s">
        <v>2354</v>
      </c>
      <c r="D27" s="24" t="s">
        <v>3801</v>
      </c>
      <c r="E27" s="25" t="s">
        <v>745</v>
      </c>
      <c r="F27" s="25" t="s">
        <v>844</v>
      </c>
      <c r="G27" s="30"/>
      <c r="H27" s="20" t="s">
        <v>3605</v>
      </c>
      <c r="I27" s="30"/>
      <c r="J27" s="28" t="s">
        <v>3608</v>
      </c>
      <c r="K27" s="23" t="s">
        <v>3651</v>
      </c>
    </row>
    <row r="28" spans="1:11" s="17" customFormat="1" ht="146" customHeight="1" x14ac:dyDescent="0.35">
      <c r="A28" s="23" t="s">
        <v>2919</v>
      </c>
      <c r="B28" s="35" t="s">
        <v>89</v>
      </c>
      <c r="C28" s="23" t="s">
        <v>2354</v>
      </c>
      <c r="D28" s="24" t="s">
        <v>3802</v>
      </c>
      <c r="E28" s="25" t="s">
        <v>745</v>
      </c>
      <c r="F28" s="25" t="s">
        <v>843</v>
      </c>
      <c r="G28" s="30"/>
      <c r="H28" s="20" t="s">
        <v>3605</v>
      </c>
      <c r="I28" s="30"/>
      <c r="J28" s="28" t="s">
        <v>3608</v>
      </c>
      <c r="K28" s="23" t="s">
        <v>3651</v>
      </c>
    </row>
    <row r="29" spans="1:11" s="17" customFormat="1" ht="152" customHeight="1" x14ac:dyDescent="0.35">
      <c r="A29" s="23" t="s">
        <v>2919</v>
      </c>
      <c r="B29" s="35" t="s">
        <v>89</v>
      </c>
      <c r="C29" s="23" t="s">
        <v>2354</v>
      </c>
      <c r="D29" s="24" t="s">
        <v>3803</v>
      </c>
      <c r="E29" s="25" t="s">
        <v>746</v>
      </c>
      <c r="F29" s="25" t="s">
        <v>845</v>
      </c>
      <c r="G29" s="30"/>
      <c r="H29" s="20" t="s">
        <v>3605</v>
      </c>
      <c r="I29" s="30"/>
      <c r="J29" s="28" t="s">
        <v>3608</v>
      </c>
      <c r="K29" s="23" t="s">
        <v>3651</v>
      </c>
    </row>
    <row r="30" spans="1:11" s="17" customFormat="1" ht="146" customHeight="1" x14ac:dyDescent="0.35">
      <c r="A30" s="23" t="s">
        <v>2919</v>
      </c>
      <c r="B30" s="35" t="s">
        <v>89</v>
      </c>
      <c r="C30" s="23" t="s">
        <v>2354</v>
      </c>
      <c r="D30" s="24" t="s">
        <v>1656</v>
      </c>
      <c r="E30" s="25" t="s">
        <v>746</v>
      </c>
      <c r="F30" s="25" t="s">
        <v>592</v>
      </c>
      <c r="G30" s="30"/>
      <c r="H30" s="20" t="s">
        <v>3605</v>
      </c>
      <c r="I30" s="30"/>
      <c r="J30" s="28" t="s">
        <v>3608</v>
      </c>
      <c r="K30" s="23" t="s">
        <v>3651</v>
      </c>
    </row>
    <row r="31" spans="1:11" s="17" customFormat="1" ht="147" customHeight="1" x14ac:dyDescent="0.35">
      <c r="A31" s="23" t="s">
        <v>2919</v>
      </c>
      <c r="B31" s="35" t="s">
        <v>89</v>
      </c>
      <c r="C31" s="23" t="s">
        <v>2354</v>
      </c>
      <c r="D31" s="24" t="s">
        <v>3804</v>
      </c>
      <c r="E31" s="25" t="s">
        <v>747</v>
      </c>
      <c r="F31" s="25" t="s">
        <v>846</v>
      </c>
      <c r="G31" s="30"/>
      <c r="H31" s="20" t="s">
        <v>3605</v>
      </c>
      <c r="I31" s="30"/>
      <c r="J31" s="28" t="s">
        <v>3608</v>
      </c>
      <c r="K31" s="23" t="s">
        <v>3651</v>
      </c>
    </row>
    <row r="32" spans="1:11" s="17" customFormat="1" ht="124.5" customHeight="1" x14ac:dyDescent="0.35">
      <c r="A32" s="23" t="s">
        <v>2919</v>
      </c>
      <c r="B32" s="35" t="s">
        <v>89</v>
      </c>
      <c r="C32" s="23" t="s">
        <v>2354</v>
      </c>
      <c r="D32" s="24" t="s">
        <v>3805</v>
      </c>
      <c r="E32" s="25" t="s">
        <v>747</v>
      </c>
      <c r="F32" s="25" t="s">
        <v>593</v>
      </c>
      <c r="G32" s="30"/>
      <c r="H32" s="20" t="s">
        <v>3605</v>
      </c>
      <c r="I32" s="30"/>
      <c r="J32" s="28" t="s">
        <v>3608</v>
      </c>
      <c r="K32" s="23" t="s">
        <v>3651</v>
      </c>
    </row>
    <row r="33" spans="1:11" s="17" customFormat="1" ht="139.5" customHeight="1" x14ac:dyDescent="0.35">
      <c r="A33" s="23" t="s">
        <v>2919</v>
      </c>
      <c r="B33" s="35" t="s">
        <v>89</v>
      </c>
      <c r="C33" s="23" t="s">
        <v>2354</v>
      </c>
      <c r="D33" s="24" t="s">
        <v>3806</v>
      </c>
      <c r="E33" s="25" t="s">
        <v>748</v>
      </c>
      <c r="F33" s="25" t="s">
        <v>847</v>
      </c>
      <c r="G33" s="30"/>
      <c r="H33" s="20" t="s">
        <v>3605</v>
      </c>
      <c r="I33" s="30"/>
      <c r="J33" s="28" t="s">
        <v>3608</v>
      </c>
      <c r="K33" s="23" t="s">
        <v>3651</v>
      </c>
    </row>
    <row r="34" spans="1:11" s="17" customFormat="1" ht="144.5" customHeight="1" x14ac:dyDescent="0.35">
      <c r="A34" s="23" t="s">
        <v>2919</v>
      </c>
      <c r="B34" s="35" t="s">
        <v>89</v>
      </c>
      <c r="C34" s="23" t="s">
        <v>2354</v>
      </c>
      <c r="D34" s="24" t="s">
        <v>1657</v>
      </c>
      <c r="E34" s="25" t="s">
        <v>748</v>
      </c>
      <c r="F34" s="25" t="s">
        <v>594</v>
      </c>
      <c r="G34" s="30"/>
      <c r="H34" s="20" t="s">
        <v>3605</v>
      </c>
      <c r="I34" s="30"/>
      <c r="J34" s="28" t="s">
        <v>3608</v>
      </c>
      <c r="K34" s="23" t="s">
        <v>3651</v>
      </c>
    </row>
    <row r="35" spans="1:11" s="17" customFormat="1" ht="149.5" customHeight="1" x14ac:dyDescent="0.35">
      <c r="A35" s="23" t="s">
        <v>2919</v>
      </c>
      <c r="B35" s="35" t="s">
        <v>89</v>
      </c>
      <c r="C35" s="23" t="s">
        <v>2354</v>
      </c>
      <c r="D35" s="24" t="s">
        <v>3807</v>
      </c>
      <c r="E35" s="25" t="s">
        <v>749</v>
      </c>
      <c r="F35" s="25" t="s">
        <v>688</v>
      </c>
      <c r="G35" s="30"/>
      <c r="H35" s="20" t="s">
        <v>3605</v>
      </c>
      <c r="I35" s="30"/>
      <c r="J35" s="28" t="s">
        <v>3608</v>
      </c>
      <c r="K35" s="23" t="s">
        <v>3651</v>
      </c>
    </row>
    <row r="36" spans="1:11" s="17" customFormat="1" ht="148.5" customHeight="1" x14ac:dyDescent="0.35">
      <c r="A36" s="23" t="s">
        <v>2919</v>
      </c>
      <c r="B36" s="35" t="s">
        <v>89</v>
      </c>
      <c r="C36" s="23" t="s">
        <v>2354</v>
      </c>
      <c r="D36" s="24" t="s">
        <v>3808</v>
      </c>
      <c r="E36" s="25" t="s">
        <v>749</v>
      </c>
      <c r="F36" s="25" t="s">
        <v>689</v>
      </c>
      <c r="G36" s="30"/>
      <c r="H36" s="20" t="s">
        <v>3605</v>
      </c>
      <c r="I36" s="30"/>
      <c r="J36" s="28" t="s">
        <v>3608</v>
      </c>
      <c r="K36" s="23" t="s">
        <v>3651</v>
      </c>
    </row>
    <row r="37" spans="1:11" s="17" customFormat="1" ht="139.5" customHeight="1" x14ac:dyDescent="0.35">
      <c r="A37" s="23" t="s">
        <v>2919</v>
      </c>
      <c r="B37" s="35" t="s">
        <v>89</v>
      </c>
      <c r="C37" s="23" t="s">
        <v>2354</v>
      </c>
      <c r="D37" s="24" t="s">
        <v>3809</v>
      </c>
      <c r="E37" s="25" t="s">
        <v>750</v>
      </c>
      <c r="F37" s="25" t="s">
        <v>690</v>
      </c>
      <c r="G37" s="30"/>
      <c r="H37" s="20" t="s">
        <v>3605</v>
      </c>
      <c r="I37" s="30"/>
      <c r="J37" s="28" t="s">
        <v>3608</v>
      </c>
      <c r="K37" s="23" t="s">
        <v>3651</v>
      </c>
    </row>
    <row r="38" spans="1:11" s="17" customFormat="1" ht="146" customHeight="1" x14ac:dyDescent="0.35">
      <c r="A38" s="23" t="s">
        <v>2919</v>
      </c>
      <c r="B38" s="35" t="s">
        <v>89</v>
      </c>
      <c r="C38" s="23" t="s">
        <v>2354</v>
      </c>
      <c r="D38" s="24" t="s">
        <v>1658</v>
      </c>
      <c r="E38" s="25" t="s">
        <v>750</v>
      </c>
      <c r="F38" s="25" t="s">
        <v>691</v>
      </c>
      <c r="G38" s="30"/>
      <c r="H38" s="20" t="s">
        <v>3605</v>
      </c>
      <c r="I38" s="30"/>
      <c r="J38" s="28" t="s">
        <v>3608</v>
      </c>
      <c r="K38" s="23" t="s">
        <v>3651</v>
      </c>
    </row>
    <row r="39" spans="1:11" s="17" customFormat="1" ht="149.5" customHeight="1" x14ac:dyDescent="0.35">
      <c r="A39" s="23" t="s">
        <v>2919</v>
      </c>
      <c r="B39" s="35" t="s">
        <v>89</v>
      </c>
      <c r="C39" s="23" t="s">
        <v>2354</v>
      </c>
      <c r="D39" s="24" t="s">
        <v>3810</v>
      </c>
      <c r="E39" s="25" t="s">
        <v>751</v>
      </c>
      <c r="F39" s="25" t="s">
        <v>692</v>
      </c>
      <c r="G39" s="30"/>
      <c r="H39" s="20" t="s">
        <v>3605</v>
      </c>
      <c r="I39" s="30"/>
      <c r="J39" s="28" t="s">
        <v>3608</v>
      </c>
      <c r="K39" s="23" t="s">
        <v>3651</v>
      </c>
    </row>
    <row r="40" spans="1:11" s="17" customFormat="1" ht="146" customHeight="1" x14ac:dyDescent="0.35">
      <c r="A40" s="23" t="s">
        <v>2919</v>
      </c>
      <c r="B40" s="35" t="s">
        <v>89</v>
      </c>
      <c r="C40" s="23" t="s">
        <v>2354</v>
      </c>
      <c r="D40" s="24" t="s">
        <v>3811</v>
      </c>
      <c r="E40" s="25" t="s">
        <v>751</v>
      </c>
      <c r="F40" s="25" t="s">
        <v>693</v>
      </c>
      <c r="G40" s="30"/>
      <c r="H40" s="20" t="s">
        <v>3605</v>
      </c>
      <c r="I40" s="30"/>
      <c r="J40" s="28" t="s">
        <v>3608</v>
      </c>
      <c r="K40" s="23" t="s">
        <v>3651</v>
      </c>
    </row>
    <row r="41" spans="1:11" s="17" customFormat="1" ht="148.5" customHeight="1" x14ac:dyDescent="0.35">
      <c r="A41" s="23" t="s">
        <v>2919</v>
      </c>
      <c r="B41" s="35" t="s">
        <v>89</v>
      </c>
      <c r="C41" s="23" t="s">
        <v>2354</v>
      </c>
      <c r="D41" s="24" t="s">
        <v>3812</v>
      </c>
      <c r="E41" s="25" t="s">
        <v>752</v>
      </c>
      <c r="F41" s="25" t="s">
        <v>694</v>
      </c>
      <c r="G41" s="30"/>
      <c r="H41" s="20" t="s">
        <v>3605</v>
      </c>
      <c r="I41" s="30"/>
      <c r="J41" s="28" t="s">
        <v>3608</v>
      </c>
      <c r="K41" s="23" t="s">
        <v>3651</v>
      </c>
    </row>
    <row r="42" spans="1:11" s="17" customFormat="1" ht="148.5" customHeight="1" x14ac:dyDescent="0.35">
      <c r="A42" s="23" t="s">
        <v>2919</v>
      </c>
      <c r="B42" s="35" t="s">
        <v>89</v>
      </c>
      <c r="C42" s="23" t="s">
        <v>2354</v>
      </c>
      <c r="D42" s="24" t="s">
        <v>1659</v>
      </c>
      <c r="E42" s="25" t="s">
        <v>752</v>
      </c>
      <c r="F42" s="25" t="s">
        <v>695</v>
      </c>
      <c r="G42" s="30"/>
      <c r="H42" s="20" t="s">
        <v>3605</v>
      </c>
      <c r="I42" s="30"/>
      <c r="J42" s="28" t="s">
        <v>3608</v>
      </c>
      <c r="K42" s="23" t="s">
        <v>3651</v>
      </c>
    </row>
    <row r="43" spans="1:11" s="17" customFormat="1" ht="116" customHeight="1" x14ac:dyDescent="0.35">
      <c r="A43" s="23" t="s">
        <v>2919</v>
      </c>
      <c r="B43" s="35" t="s">
        <v>89</v>
      </c>
      <c r="C43" s="23" t="s">
        <v>2354</v>
      </c>
      <c r="D43" s="24" t="s">
        <v>3813</v>
      </c>
      <c r="E43" s="25" t="s">
        <v>753</v>
      </c>
      <c r="F43" s="25" t="s">
        <v>848</v>
      </c>
      <c r="G43" s="30"/>
      <c r="H43" s="20" t="s">
        <v>3605</v>
      </c>
      <c r="I43" s="30"/>
      <c r="J43" s="28" t="s">
        <v>3608</v>
      </c>
      <c r="K43" s="23" t="s">
        <v>3651</v>
      </c>
    </row>
    <row r="44" spans="1:11" s="17" customFormat="1" ht="117" customHeight="1" x14ac:dyDescent="0.35">
      <c r="A44" s="23" t="s">
        <v>2919</v>
      </c>
      <c r="B44" s="35" t="s">
        <v>89</v>
      </c>
      <c r="C44" s="23" t="s">
        <v>2354</v>
      </c>
      <c r="D44" s="24" t="s">
        <v>3814</v>
      </c>
      <c r="E44" s="25" t="s">
        <v>753</v>
      </c>
      <c r="F44" s="25" t="s">
        <v>696</v>
      </c>
      <c r="G44" s="30"/>
      <c r="H44" s="20" t="s">
        <v>3605</v>
      </c>
      <c r="I44" s="30"/>
      <c r="J44" s="28" t="s">
        <v>3608</v>
      </c>
      <c r="K44" s="23" t="s">
        <v>3651</v>
      </c>
    </row>
    <row r="45" spans="1:11" s="17" customFormat="1" ht="143.5" customHeight="1" x14ac:dyDescent="0.35">
      <c r="A45" s="23" t="s">
        <v>2919</v>
      </c>
      <c r="B45" s="35" t="s">
        <v>89</v>
      </c>
      <c r="C45" s="23" t="s">
        <v>2354</v>
      </c>
      <c r="D45" s="24" t="s">
        <v>3815</v>
      </c>
      <c r="E45" s="25" t="s">
        <v>754</v>
      </c>
      <c r="F45" s="25" t="s">
        <v>849</v>
      </c>
      <c r="G45" s="30"/>
      <c r="H45" s="20" t="s">
        <v>3605</v>
      </c>
      <c r="I45" s="30"/>
      <c r="J45" s="28" t="s">
        <v>3608</v>
      </c>
      <c r="K45" s="23" t="s">
        <v>3651</v>
      </c>
    </row>
    <row r="46" spans="1:11" s="17" customFormat="1" ht="119.5" customHeight="1" x14ac:dyDescent="0.35">
      <c r="A46" s="23" t="s">
        <v>2919</v>
      </c>
      <c r="B46" s="35" t="s">
        <v>89</v>
      </c>
      <c r="C46" s="23" t="s">
        <v>2354</v>
      </c>
      <c r="D46" s="24" t="s">
        <v>1660</v>
      </c>
      <c r="E46" s="25" t="s">
        <v>754</v>
      </c>
      <c r="F46" s="25" t="s">
        <v>850</v>
      </c>
      <c r="G46" s="30"/>
      <c r="H46" s="20" t="s">
        <v>3605</v>
      </c>
      <c r="I46" s="30"/>
      <c r="J46" s="28" t="s">
        <v>3608</v>
      </c>
      <c r="K46" s="23" t="s">
        <v>3651</v>
      </c>
    </row>
    <row r="47" spans="1:11" s="17" customFormat="1" ht="117" customHeight="1" x14ac:dyDescent="0.35">
      <c r="A47" s="23" t="s">
        <v>2919</v>
      </c>
      <c r="B47" s="35" t="s">
        <v>89</v>
      </c>
      <c r="C47" s="23" t="s">
        <v>2354</v>
      </c>
      <c r="D47" s="24" t="s">
        <v>3816</v>
      </c>
      <c r="E47" s="25" t="s">
        <v>755</v>
      </c>
      <c r="F47" s="25" t="s">
        <v>697</v>
      </c>
      <c r="G47" s="30"/>
      <c r="H47" s="20" t="s">
        <v>3605</v>
      </c>
      <c r="I47" s="30"/>
      <c r="J47" s="28" t="s">
        <v>3608</v>
      </c>
      <c r="K47" s="23" t="s">
        <v>3651</v>
      </c>
    </row>
    <row r="48" spans="1:11" s="17" customFormat="1" ht="108" customHeight="1" x14ac:dyDescent="0.35">
      <c r="A48" s="23" t="s">
        <v>2919</v>
      </c>
      <c r="B48" s="35" t="s">
        <v>89</v>
      </c>
      <c r="C48" s="23" t="s">
        <v>2354</v>
      </c>
      <c r="D48" s="24" t="s">
        <v>3817</v>
      </c>
      <c r="E48" s="25" t="s">
        <v>755</v>
      </c>
      <c r="F48" s="25" t="s">
        <v>698</v>
      </c>
      <c r="G48" s="30"/>
      <c r="H48" s="20" t="s">
        <v>3605</v>
      </c>
      <c r="I48" s="30"/>
      <c r="J48" s="28" t="s">
        <v>3608</v>
      </c>
      <c r="K48" s="23" t="s">
        <v>3651</v>
      </c>
    </row>
    <row r="49" spans="1:11" s="17" customFormat="1" ht="112.5" customHeight="1" x14ac:dyDescent="0.35">
      <c r="A49" s="23" t="s">
        <v>2919</v>
      </c>
      <c r="B49" s="35" t="s">
        <v>89</v>
      </c>
      <c r="C49" s="23" t="s">
        <v>2354</v>
      </c>
      <c r="D49" s="24" t="s">
        <v>3818</v>
      </c>
      <c r="E49" s="25" t="s">
        <v>756</v>
      </c>
      <c r="F49" s="25" t="s">
        <v>851</v>
      </c>
      <c r="G49" s="30"/>
      <c r="H49" s="20" t="s">
        <v>3605</v>
      </c>
      <c r="I49" s="30"/>
      <c r="J49" s="28" t="s">
        <v>3608</v>
      </c>
      <c r="K49" s="23" t="s">
        <v>3651</v>
      </c>
    </row>
    <row r="50" spans="1:11" s="17" customFormat="1" ht="121.5" customHeight="1" x14ac:dyDescent="0.35">
      <c r="A50" s="23" t="s">
        <v>2919</v>
      </c>
      <c r="B50" s="35" t="s">
        <v>89</v>
      </c>
      <c r="C50" s="23" t="s">
        <v>2354</v>
      </c>
      <c r="D50" s="24" t="s">
        <v>1661</v>
      </c>
      <c r="E50" s="25" t="s">
        <v>756</v>
      </c>
      <c r="F50" s="25" t="s">
        <v>699</v>
      </c>
      <c r="G50" s="30"/>
      <c r="H50" s="20" t="s">
        <v>3605</v>
      </c>
      <c r="I50" s="30"/>
      <c r="J50" s="28" t="s">
        <v>3608</v>
      </c>
      <c r="K50" s="23" t="s">
        <v>3651</v>
      </c>
    </row>
    <row r="51" spans="1:11" s="17" customFormat="1" ht="171.5" customHeight="1" x14ac:dyDescent="0.35">
      <c r="A51" s="23" t="s">
        <v>2919</v>
      </c>
      <c r="B51" s="35" t="s">
        <v>89</v>
      </c>
      <c r="C51" s="23" t="s">
        <v>2354</v>
      </c>
      <c r="D51" s="24" t="s">
        <v>3819</v>
      </c>
      <c r="E51" s="25" t="s">
        <v>757</v>
      </c>
      <c r="F51" s="25" t="s">
        <v>700</v>
      </c>
      <c r="G51" s="30"/>
      <c r="H51" s="20" t="s">
        <v>3605</v>
      </c>
      <c r="I51" s="30"/>
      <c r="J51" s="28" t="s">
        <v>3608</v>
      </c>
      <c r="K51" s="23" t="s">
        <v>3651</v>
      </c>
    </row>
    <row r="52" spans="1:11" s="17" customFormat="1" ht="166.5" customHeight="1" x14ac:dyDescent="0.35">
      <c r="A52" s="23" t="s">
        <v>2919</v>
      </c>
      <c r="B52" s="35" t="s">
        <v>89</v>
      </c>
      <c r="C52" s="23" t="s">
        <v>2354</v>
      </c>
      <c r="D52" s="24" t="s">
        <v>3820</v>
      </c>
      <c r="E52" s="25" t="s">
        <v>852</v>
      </c>
      <c r="F52" s="25" t="s">
        <v>853</v>
      </c>
      <c r="G52" s="30"/>
      <c r="H52" s="20" t="s">
        <v>3605</v>
      </c>
      <c r="I52" s="30"/>
      <c r="J52" s="28" t="s">
        <v>3608</v>
      </c>
      <c r="K52" s="23" t="s">
        <v>3651</v>
      </c>
    </row>
    <row r="53" spans="1:11" s="17" customFormat="1" ht="166.5" customHeight="1" x14ac:dyDescent="0.35">
      <c r="A53" s="23" t="s">
        <v>2919</v>
      </c>
      <c r="B53" s="35" t="s">
        <v>89</v>
      </c>
      <c r="C53" s="23" t="s">
        <v>2354</v>
      </c>
      <c r="D53" s="24" t="s">
        <v>3821</v>
      </c>
      <c r="E53" s="25" t="s">
        <v>852</v>
      </c>
      <c r="F53" s="25" t="s">
        <v>853</v>
      </c>
      <c r="G53" s="30"/>
      <c r="H53" s="20" t="s">
        <v>3605</v>
      </c>
      <c r="I53" s="30"/>
      <c r="J53" s="28" t="s">
        <v>3608</v>
      </c>
      <c r="K53" s="23" t="s">
        <v>3651</v>
      </c>
    </row>
    <row r="54" spans="1:11" s="17" customFormat="1" ht="166.5" customHeight="1" x14ac:dyDescent="0.35">
      <c r="A54" s="23" t="s">
        <v>2919</v>
      </c>
      <c r="B54" s="35" t="s">
        <v>89</v>
      </c>
      <c r="C54" s="23" t="s">
        <v>2354</v>
      </c>
      <c r="D54" s="24" t="s">
        <v>1662</v>
      </c>
      <c r="E54" s="25" t="s">
        <v>854</v>
      </c>
      <c r="F54" s="25" t="s">
        <v>855</v>
      </c>
      <c r="G54" s="30"/>
      <c r="H54" s="20" t="s">
        <v>3605</v>
      </c>
      <c r="I54" s="30"/>
      <c r="J54" s="28" t="s">
        <v>3608</v>
      </c>
      <c r="K54" s="23" t="s">
        <v>3651</v>
      </c>
    </row>
    <row r="55" spans="1:11" s="17" customFormat="1" ht="179" customHeight="1" x14ac:dyDescent="0.35">
      <c r="A55" s="23" t="s">
        <v>2919</v>
      </c>
      <c r="B55" s="35" t="s">
        <v>89</v>
      </c>
      <c r="C55" s="23" t="s">
        <v>2354</v>
      </c>
      <c r="D55" s="24" t="s">
        <v>3822</v>
      </c>
      <c r="E55" s="25" t="s">
        <v>856</v>
      </c>
      <c r="F55" s="25" t="s">
        <v>848</v>
      </c>
      <c r="G55" s="30"/>
      <c r="H55" s="20" t="s">
        <v>3605</v>
      </c>
      <c r="I55" s="30"/>
      <c r="J55" s="28" t="s">
        <v>3608</v>
      </c>
      <c r="K55" s="23" t="s">
        <v>3651</v>
      </c>
    </row>
    <row r="56" spans="1:11" s="17" customFormat="1" ht="124.5" customHeight="1" x14ac:dyDescent="0.35">
      <c r="A56" s="23" t="s">
        <v>2919</v>
      </c>
      <c r="B56" s="35" t="s">
        <v>89</v>
      </c>
      <c r="C56" s="23" t="s">
        <v>2354</v>
      </c>
      <c r="D56" s="24" t="s">
        <v>3823</v>
      </c>
      <c r="E56" s="25" t="s">
        <v>856</v>
      </c>
      <c r="F56" s="25" t="s">
        <v>696</v>
      </c>
      <c r="G56" s="30"/>
      <c r="H56" s="20" t="s">
        <v>3605</v>
      </c>
      <c r="I56" s="30"/>
      <c r="J56" s="28" t="s">
        <v>3608</v>
      </c>
      <c r="K56" s="23" t="s">
        <v>3651</v>
      </c>
    </row>
    <row r="57" spans="1:11" s="17" customFormat="1" ht="167.5" customHeight="1" x14ac:dyDescent="0.35">
      <c r="A57" s="23" t="s">
        <v>2919</v>
      </c>
      <c r="B57" s="35" t="s">
        <v>89</v>
      </c>
      <c r="C57" s="23" t="s">
        <v>2354</v>
      </c>
      <c r="D57" s="24" t="s">
        <v>3824</v>
      </c>
      <c r="E57" s="25" t="s">
        <v>857</v>
      </c>
      <c r="F57" s="25" t="s">
        <v>849</v>
      </c>
      <c r="G57" s="30"/>
      <c r="H57" s="20" t="s">
        <v>3605</v>
      </c>
      <c r="I57" s="30"/>
      <c r="J57" s="28" t="s">
        <v>3608</v>
      </c>
      <c r="K57" s="23" t="s">
        <v>3651</v>
      </c>
    </row>
    <row r="58" spans="1:11" s="17" customFormat="1" ht="184" customHeight="1" x14ac:dyDescent="0.35">
      <c r="A58" s="23" t="s">
        <v>2919</v>
      </c>
      <c r="B58" s="35" t="s">
        <v>89</v>
      </c>
      <c r="C58" s="23" t="s">
        <v>2354</v>
      </c>
      <c r="D58" s="24" t="s">
        <v>1663</v>
      </c>
      <c r="E58" s="25" t="s">
        <v>857</v>
      </c>
      <c r="F58" s="25" t="s">
        <v>850</v>
      </c>
      <c r="G58" s="30"/>
      <c r="H58" s="20" t="s">
        <v>3605</v>
      </c>
      <c r="I58" s="30"/>
      <c r="J58" s="28" t="s">
        <v>3608</v>
      </c>
      <c r="K58" s="23" t="s">
        <v>3651</v>
      </c>
    </row>
    <row r="59" spans="1:11" s="17" customFormat="1" ht="184.5" customHeight="1" x14ac:dyDescent="0.35">
      <c r="A59" s="23" t="s">
        <v>2919</v>
      </c>
      <c r="B59" s="35" t="s">
        <v>89</v>
      </c>
      <c r="C59" s="23" t="s">
        <v>2354</v>
      </c>
      <c r="D59" s="24" t="s">
        <v>1664</v>
      </c>
      <c r="E59" s="25" t="s">
        <v>858</v>
      </c>
      <c r="F59" s="25" t="s">
        <v>861</v>
      </c>
      <c r="G59" s="30"/>
      <c r="H59" s="20" t="s">
        <v>3605</v>
      </c>
      <c r="I59" s="30"/>
      <c r="J59" s="28" t="s">
        <v>3608</v>
      </c>
      <c r="K59" s="23" t="s">
        <v>3651</v>
      </c>
    </row>
    <row r="60" spans="1:11" s="17" customFormat="1" ht="138" customHeight="1" x14ac:dyDescent="0.35">
      <c r="A60" s="23" t="s">
        <v>2919</v>
      </c>
      <c r="B60" s="35" t="s">
        <v>89</v>
      </c>
      <c r="C60" s="23" t="s">
        <v>2354</v>
      </c>
      <c r="D60" s="24" t="s">
        <v>1665</v>
      </c>
      <c r="E60" s="25" t="s">
        <v>858</v>
      </c>
      <c r="F60" s="25" t="s">
        <v>698</v>
      </c>
      <c r="G60" s="30"/>
      <c r="H60" s="20" t="s">
        <v>3605</v>
      </c>
      <c r="I60" s="30"/>
      <c r="J60" s="28" t="s">
        <v>3608</v>
      </c>
      <c r="K60" s="23" t="s">
        <v>3651</v>
      </c>
    </row>
    <row r="61" spans="1:11" s="17" customFormat="1" ht="152.5" customHeight="1" x14ac:dyDescent="0.35">
      <c r="A61" s="23" t="s">
        <v>2919</v>
      </c>
      <c r="B61" s="35" t="s">
        <v>89</v>
      </c>
      <c r="C61" s="23" t="s">
        <v>2354</v>
      </c>
      <c r="D61" s="24" t="s">
        <v>1666</v>
      </c>
      <c r="E61" s="25" t="s">
        <v>859</v>
      </c>
      <c r="F61" s="25" t="s">
        <v>851</v>
      </c>
      <c r="G61" s="30"/>
      <c r="H61" s="20" t="s">
        <v>3605</v>
      </c>
      <c r="I61" s="30"/>
      <c r="J61" s="28" t="s">
        <v>3608</v>
      </c>
      <c r="K61" s="23" t="s">
        <v>3651</v>
      </c>
    </row>
    <row r="62" spans="1:11" s="17" customFormat="1" ht="158" customHeight="1" x14ac:dyDescent="0.35">
      <c r="A62" s="23" t="s">
        <v>2919</v>
      </c>
      <c r="B62" s="35" t="s">
        <v>89</v>
      </c>
      <c r="C62" s="23" t="s">
        <v>2354</v>
      </c>
      <c r="D62" s="24" t="s">
        <v>3825</v>
      </c>
      <c r="E62" s="25" t="s">
        <v>859</v>
      </c>
      <c r="F62" s="25" t="s">
        <v>862</v>
      </c>
      <c r="G62" s="30"/>
      <c r="H62" s="20" t="s">
        <v>3605</v>
      </c>
      <c r="I62" s="30"/>
      <c r="J62" s="28" t="s">
        <v>3608</v>
      </c>
      <c r="K62" s="23" t="s">
        <v>3651</v>
      </c>
    </row>
    <row r="63" spans="1:11" s="17" customFormat="1" ht="152.5" customHeight="1" x14ac:dyDescent="0.35">
      <c r="A63" s="23" t="s">
        <v>2919</v>
      </c>
      <c r="B63" s="35" t="s">
        <v>89</v>
      </c>
      <c r="C63" s="23" t="s">
        <v>2354</v>
      </c>
      <c r="D63" s="24" t="s">
        <v>3826</v>
      </c>
      <c r="E63" s="25" t="s">
        <v>860</v>
      </c>
      <c r="F63" s="25" t="s">
        <v>863</v>
      </c>
      <c r="G63" s="30"/>
      <c r="H63" s="20" t="s">
        <v>3605</v>
      </c>
      <c r="I63" s="30"/>
      <c r="J63" s="28" t="s">
        <v>3608</v>
      </c>
      <c r="K63" s="23" t="s">
        <v>3651</v>
      </c>
    </row>
    <row r="64" spans="1:11" s="17" customFormat="1" ht="158" customHeight="1" x14ac:dyDescent="0.35">
      <c r="A64" s="23" t="s">
        <v>2919</v>
      </c>
      <c r="B64" s="35" t="s">
        <v>89</v>
      </c>
      <c r="C64" s="23" t="s">
        <v>2354</v>
      </c>
      <c r="D64" s="24" t="s">
        <v>1667</v>
      </c>
      <c r="E64" s="25" t="s">
        <v>813</v>
      </c>
      <c r="F64" s="25" t="s">
        <v>864</v>
      </c>
      <c r="G64" s="30"/>
      <c r="H64" s="20" t="s">
        <v>3605</v>
      </c>
      <c r="I64" s="30"/>
      <c r="J64" s="28" t="s">
        <v>3608</v>
      </c>
      <c r="K64" s="23" t="s">
        <v>3651</v>
      </c>
    </row>
    <row r="65" spans="1:11" s="17" customFormat="1" ht="158" customHeight="1" x14ac:dyDescent="0.35">
      <c r="A65" s="23" t="s">
        <v>2919</v>
      </c>
      <c r="B65" s="35" t="s">
        <v>89</v>
      </c>
      <c r="C65" s="23" t="s">
        <v>2354</v>
      </c>
      <c r="D65" s="24" t="s">
        <v>2087</v>
      </c>
      <c r="E65" s="25" t="s">
        <v>814</v>
      </c>
      <c r="F65" s="25" t="s">
        <v>865</v>
      </c>
      <c r="G65" s="30"/>
      <c r="H65" s="20" t="s">
        <v>3605</v>
      </c>
      <c r="I65" s="30"/>
      <c r="J65" s="28" t="s">
        <v>3608</v>
      </c>
      <c r="K65" s="23" t="s">
        <v>3651</v>
      </c>
    </row>
    <row r="66" spans="1:11" s="17" customFormat="1" ht="152.5" customHeight="1" x14ac:dyDescent="0.35">
      <c r="A66" s="23" t="s">
        <v>2919</v>
      </c>
      <c r="B66" s="35" t="s">
        <v>89</v>
      </c>
      <c r="C66" s="23" t="s">
        <v>2354</v>
      </c>
      <c r="D66" s="24" t="s">
        <v>2088</v>
      </c>
      <c r="E66" s="25" t="s">
        <v>818</v>
      </c>
      <c r="F66" s="25" t="s">
        <v>866</v>
      </c>
      <c r="G66" s="30"/>
      <c r="H66" s="20" t="s">
        <v>3605</v>
      </c>
      <c r="I66" s="30"/>
      <c r="J66" s="28" t="s">
        <v>3608</v>
      </c>
      <c r="K66" s="23" t="s">
        <v>3651</v>
      </c>
    </row>
    <row r="67" spans="1:11" s="17" customFormat="1" ht="158" customHeight="1" x14ac:dyDescent="0.35">
      <c r="A67" s="23" t="s">
        <v>2919</v>
      </c>
      <c r="B67" s="35" t="s">
        <v>89</v>
      </c>
      <c r="C67" s="23" t="s">
        <v>2354</v>
      </c>
      <c r="D67" s="24" t="s">
        <v>2089</v>
      </c>
      <c r="E67" s="25" t="s">
        <v>817</v>
      </c>
      <c r="F67" s="25" t="s">
        <v>864</v>
      </c>
      <c r="G67" s="30"/>
      <c r="H67" s="20" t="s">
        <v>3605</v>
      </c>
      <c r="I67" s="30"/>
      <c r="J67" s="28" t="s">
        <v>3608</v>
      </c>
      <c r="K67" s="23" t="s">
        <v>3651</v>
      </c>
    </row>
    <row r="68" spans="1:11" s="17" customFormat="1" ht="158" customHeight="1" x14ac:dyDescent="0.35">
      <c r="A68" s="23" t="s">
        <v>2919</v>
      </c>
      <c r="B68" s="35" t="s">
        <v>89</v>
      </c>
      <c r="C68" s="23" t="s">
        <v>2354</v>
      </c>
      <c r="D68" s="24" t="s">
        <v>2090</v>
      </c>
      <c r="E68" s="25" t="s">
        <v>819</v>
      </c>
      <c r="F68" s="25" t="s">
        <v>865</v>
      </c>
      <c r="G68" s="30"/>
      <c r="H68" s="20" t="s">
        <v>3605</v>
      </c>
      <c r="I68" s="30"/>
      <c r="J68" s="28" t="s">
        <v>3608</v>
      </c>
      <c r="K68" s="23" t="s">
        <v>3651</v>
      </c>
    </row>
    <row r="69" spans="1:11" s="17" customFormat="1" ht="158" customHeight="1" x14ac:dyDescent="0.35">
      <c r="A69" s="23" t="s">
        <v>2919</v>
      </c>
      <c r="B69" s="35" t="s">
        <v>89</v>
      </c>
      <c r="C69" s="23" t="s">
        <v>2354</v>
      </c>
      <c r="D69" s="24" t="s">
        <v>2091</v>
      </c>
      <c r="E69" s="25" t="s">
        <v>815</v>
      </c>
      <c r="F69" s="25" t="s">
        <v>816</v>
      </c>
      <c r="G69" s="30"/>
      <c r="H69" s="20" t="s">
        <v>3605</v>
      </c>
      <c r="I69" s="30"/>
      <c r="J69" s="28" t="s">
        <v>3608</v>
      </c>
      <c r="K69" s="23" t="s">
        <v>3651</v>
      </c>
    </row>
    <row r="70" spans="1:11" s="17" customFormat="1" ht="158" customHeight="1" x14ac:dyDescent="0.35">
      <c r="A70" s="23" t="s">
        <v>2919</v>
      </c>
      <c r="B70" s="35" t="s">
        <v>89</v>
      </c>
      <c r="C70" s="23" t="s">
        <v>2354</v>
      </c>
      <c r="D70" s="24" t="s">
        <v>2092</v>
      </c>
      <c r="E70" s="25" t="s">
        <v>820</v>
      </c>
      <c r="F70" s="25" t="s">
        <v>821</v>
      </c>
      <c r="G70" s="30"/>
      <c r="H70" s="20" t="s">
        <v>3605</v>
      </c>
      <c r="I70" s="30"/>
      <c r="J70" s="28" t="s">
        <v>3608</v>
      </c>
      <c r="K70" s="23" t="s">
        <v>3651</v>
      </c>
    </row>
    <row r="71" spans="1:11" s="17" customFormat="1" ht="224.5" customHeight="1" x14ac:dyDescent="0.35">
      <c r="A71" s="23" t="s">
        <v>2919</v>
      </c>
      <c r="B71" s="35" t="s">
        <v>89</v>
      </c>
      <c r="C71" s="23" t="s">
        <v>2354</v>
      </c>
      <c r="D71" s="24" t="s">
        <v>2093</v>
      </c>
      <c r="E71" s="25" t="s">
        <v>867</v>
      </c>
      <c r="F71" s="25" t="s">
        <v>822</v>
      </c>
      <c r="G71" s="30"/>
      <c r="H71" s="20" t="s">
        <v>3605</v>
      </c>
      <c r="I71" s="30"/>
      <c r="J71" s="28" t="s">
        <v>3608</v>
      </c>
      <c r="K71" s="23" t="s">
        <v>3651</v>
      </c>
    </row>
    <row r="72" spans="1:11" s="17" customFormat="1" ht="124" customHeight="1" x14ac:dyDescent="0.35">
      <c r="A72" s="23" t="s">
        <v>2919</v>
      </c>
      <c r="B72" s="35" t="s">
        <v>89</v>
      </c>
      <c r="C72" s="23" t="s">
        <v>2355</v>
      </c>
      <c r="D72" s="24" t="s">
        <v>2094</v>
      </c>
      <c r="E72" s="25" t="s">
        <v>758</v>
      </c>
      <c r="F72" s="25" t="s">
        <v>3862</v>
      </c>
      <c r="G72" s="30"/>
      <c r="H72" s="20" t="s">
        <v>3605</v>
      </c>
      <c r="I72" s="30"/>
      <c r="J72" s="28" t="s">
        <v>3609</v>
      </c>
      <c r="K72" s="23" t="s">
        <v>3651</v>
      </c>
    </row>
    <row r="73" spans="1:11" s="17" customFormat="1" ht="135" customHeight="1" x14ac:dyDescent="0.35">
      <c r="A73" s="23" t="s">
        <v>2919</v>
      </c>
      <c r="B73" s="35" t="s">
        <v>89</v>
      </c>
      <c r="C73" s="23" t="s">
        <v>2355</v>
      </c>
      <c r="D73" s="24" t="s">
        <v>2095</v>
      </c>
      <c r="E73" s="25" t="s">
        <v>759</v>
      </c>
      <c r="F73" s="25" t="s">
        <v>869</v>
      </c>
      <c r="G73" s="30"/>
      <c r="H73" s="20" t="s">
        <v>3605</v>
      </c>
      <c r="I73" s="30"/>
      <c r="J73" s="28" t="s">
        <v>3609</v>
      </c>
      <c r="K73" s="23" t="s">
        <v>3651</v>
      </c>
    </row>
    <row r="74" spans="1:11" s="17" customFormat="1" ht="122.5" customHeight="1" x14ac:dyDescent="0.35">
      <c r="A74" s="23" t="s">
        <v>2919</v>
      </c>
      <c r="B74" s="35" t="s">
        <v>89</v>
      </c>
      <c r="C74" s="23" t="s">
        <v>2355</v>
      </c>
      <c r="D74" s="24" t="s">
        <v>2096</v>
      </c>
      <c r="E74" s="25" t="s">
        <v>759</v>
      </c>
      <c r="F74" s="25" t="s">
        <v>868</v>
      </c>
      <c r="G74" s="30"/>
      <c r="H74" s="20" t="s">
        <v>3605</v>
      </c>
      <c r="I74" s="30"/>
      <c r="J74" s="28" t="s">
        <v>3609</v>
      </c>
      <c r="K74" s="23" t="s">
        <v>3651</v>
      </c>
    </row>
    <row r="75" spans="1:11" s="17" customFormat="1" ht="142.5" customHeight="1" x14ac:dyDescent="0.35">
      <c r="A75" s="23" t="s">
        <v>2919</v>
      </c>
      <c r="B75" s="35" t="s">
        <v>89</v>
      </c>
      <c r="C75" s="23" t="s">
        <v>2355</v>
      </c>
      <c r="D75" s="24" t="s">
        <v>2097</v>
      </c>
      <c r="E75" s="25" t="s">
        <v>879</v>
      </c>
      <c r="F75" s="25" t="s">
        <v>877</v>
      </c>
      <c r="G75" s="30"/>
      <c r="H75" s="20" t="s">
        <v>3605</v>
      </c>
      <c r="I75" s="30"/>
      <c r="J75" s="28" t="s">
        <v>3609</v>
      </c>
      <c r="K75" s="23" t="s">
        <v>3651</v>
      </c>
    </row>
    <row r="76" spans="1:11" s="17" customFormat="1" ht="142.5" customHeight="1" x14ac:dyDescent="0.35">
      <c r="A76" s="23" t="s">
        <v>2919</v>
      </c>
      <c r="B76" s="35" t="s">
        <v>89</v>
      </c>
      <c r="C76" s="23" t="s">
        <v>2355</v>
      </c>
      <c r="D76" s="24" t="s">
        <v>2098</v>
      </c>
      <c r="E76" s="25" t="s">
        <v>880</v>
      </c>
      <c r="F76" s="25" t="s">
        <v>881</v>
      </c>
      <c r="G76" s="30"/>
      <c r="H76" s="20" t="s">
        <v>3605</v>
      </c>
      <c r="I76" s="30"/>
      <c r="J76" s="28" t="s">
        <v>3609</v>
      </c>
      <c r="K76" s="23" t="s">
        <v>3651</v>
      </c>
    </row>
    <row r="77" spans="1:11" s="17" customFormat="1" ht="146" customHeight="1" x14ac:dyDescent="0.35">
      <c r="A77" s="23" t="s">
        <v>2919</v>
      </c>
      <c r="B77" s="35" t="s">
        <v>89</v>
      </c>
      <c r="C77" s="23" t="s">
        <v>2355</v>
      </c>
      <c r="D77" s="24" t="s">
        <v>2099</v>
      </c>
      <c r="E77" s="25" t="s">
        <v>760</v>
      </c>
      <c r="F77" s="25" t="s">
        <v>870</v>
      </c>
      <c r="G77" s="30"/>
      <c r="H77" s="20" t="s">
        <v>3605</v>
      </c>
      <c r="I77" s="30"/>
      <c r="J77" s="28" t="s">
        <v>3609</v>
      </c>
      <c r="K77" s="23" t="s">
        <v>3651</v>
      </c>
    </row>
    <row r="78" spans="1:11" s="17" customFormat="1" ht="131" customHeight="1" x14ac:dyDescent="0.35">
      <c r="A78" s="23" t="s">
        <v>2919</v>
      </c>
      <c r="B78" s="35" t="s">
        <v>89</v>
      </c>
      <c r="C78" s="23" t="s">
        <v>2355</v>
      </c>
      <c r="D78" s="24" t="s">
        <v>2100</v>
      </c>
      <c r="E78" s="25" t="s">
        <v>760</v>
      </c>
      <c r="F78" s="25" t="s">
        <v>878</v>
      </c>
      <c r="G78" s="30"/>
      <c r="H78" s="20" t="s">
        <v>3605</v>
      </c>
      <c r="I78" s="30"/>
      <c r="J78" s="28" t="s">
        <v>3609</v>
      </c>
      <c r="K78" s="23" t="s">
        <v>3651</v>
      </c>
    </row>
    <row r="79" spans="1:11" s="17" customFormat="1" ht="87" x14ac:dyDescent="0.35">
      <c r="A79" s="23" t="s">
        <v>2919</v>
      </c>
      <c r="B79" s="35" t="s">
        <v>89</v>
      </c>
      <c r="C79" s="23" t="s">
        <v>2355</v>
      </c>
      <c r="D79" s="24" t="s">
        <v>2101</v>
      </c>
      <c r="E79" s="25" t="s">
        <v>761</v>
      </c>
      <c r="F79" s="25" t="s">
        <v>872</v>
      </c>
      <c r="G79" s="30"/>
      <c r="H79" s="20" t="s">
        <v>3605</v>
      </c>
      <c r="I79" s="30"/>
      <c r="J79" s="28" t="s">
        <v>3609</v>
      </c>
      <c r="K79" s="23" t="s">
        <v>3651</v>
      </c>
    </row>
    <row r="80" spans="1:11" s="17" customFormat="1" ht="159" customHeight="1" x14ac:dyDescent="0.35">
      <c r="A80" s="23" t="s">
        <v>2919</v>
      </c>
      <c r="B80" s="35" t="s">
        <v>89</v>
      </c>
      <c r="C80" s="23" t="s">
        <v>2355</v>
      </c>
      <c r="D80" s="24" t="s">
        <v>2102</v>
      </c>
      <c r="E80" s="25" t="s">
        <v>761</v>
      </c>
      <c r="F80" s="25" t="s">
        <v>871</v>
      </c>
      <c r="G80" s="30"/>
      <c r="H80" s="20" t="s">
        <v>3605</v>
      </c>
      <c r="I80" s="30"/>
      <c r="J80" s="28" t="s">
        <v>3609</v>
      </c>
      <c r="K80" s="23" t="s">
        <v>3651</v>
      </c>
    </row>
    <row r="81" spans="1:11" s="17" customFormat="1" ht="154.5" customHeight="1" x14ac:dyDescent="0.35">
      <c r="A81" s="23" t="s">
        <v>2919</v>
      </c>
      <c r="B81" s="40" t="s">
        <v>875</v>
      </c>
      <c r="C81" s="23" t="s">
        <v>2355</v>
      </c>
      <c r="D81" s="24" t="s">
        <v>2103</v>
      </c>
      <c r="E81" s="32" t="s">
        <v>762</v>
      </c>
      <c r="F81" s="32" t="s">
        <v>874</v>
      </c>
      <c r="G81" s="30"/>
      <c r="H81" s="20" t="s">
        <v>3605</v>
      </c>
      <c r="I81" s="30"/>
      <c r="J81" s="28" t="s">
        <v>3609</v>
      </c>
      <c r="K81" s="23" t="s">
        <v>3651</v>
      </c>
    </row>
    <row r="82" spans="1:11" s="17" customFormat="1" ht="191" customHeight="1" x14ac:dyDescent="0.35">
      <c r="A82" s="23" t="s">
        <v>2919</v>
      </c>
      <c r="B82" s="35" t="s">
        <v>89</v>
      </c>
      <c r="C82" s="23" t="s">
        <v>2355</v>
      </c>
      <c r="D82" s="24" t="s">
        <v>2104</v>
      </c>
      <c r="E82" s="25" t="s">
        <v>762</v>
      </c>
      <c r="F82" s="25" t="s">
        <v>876</v>
      </c>
      <c r="G82" s="30"/>
      <c r="H82" s="20" t="s">
        <v>3605</v>
      </c>
      <c r="I82" s="30"/>
      <c r="J82" s="28" t="s">
        <v>3609</v>
      </c>
      <c r="K82" s="23" t="s">
        <v>3651</v>
      </c>
    </row>
    <row r="83" spans="1:11" s="17" customFormat="1" ht="166.5" customHeight="1" x14ac:dyDescent="0.35">
      <c r="A83" s="23" t="s">
        <v>2919</v>
      </c>
      <c r="B83" s="35" t="s">
        <v>89</v>
      </c>
      <c r="C83" s="34" t="s">
        <v>2356</v>
      </c>
      <c r="D83" s="24" t="s">
        <v>2105</v>
      </c>
      <c r="E83" s="25" t="s">
        <v>890</v>
      </c>
      <c r="F83" s="25" t="s">
        <v>882</v>
      </c>
      <c r="G83" s="30"/>
      <c r="H83" s="20" t="s">
        <v>3605</v>
      </c>
      <c r="I83" s="30"/>
      <c r="J83" s="28" t="s">
        <v>3609</v>
      </c>
      <c r="K83" s="23" t="s">
        <v>3651</v>
      </c>
    </row>
    <row r="84" spans="1:11" s="17" customFormat="1" ht="136.5" customHeight="1" x14ac:dyDescent="0.35">
      <c r="A84" s="23" t="s">
        <v>2919</v>
      </c>
      <c r="B84" s="35" t="s">
        <v>89</v>
      </c>
      <c r="C84" s="34" t="s">
        <v>2356</v>
      </c>
      <c r="D84" s="24" t="s">
        <v>2106</v>
      </c>
      <c r="E84" s="25" t="s">
        <v>890</v>
      </c>
      <c r="F84" s="25" t="s">
        <v>701</v>
      </c>
      <c r="G84" s="30"/>
      <c r="H84" s="20" t="s">
        <v>3605</v>
      </c>
      <c r="I84" s="30"/>
      <c r="J84" s="28" t="s">
        <v>3609</v>
      </c>
      <c r="K84" s="23" t="s">
        <v>3651</v>
      </c>
    </row>
    <row r="85" spans="1:11" s="17" customFormat="1" ht="126.5" customHeight="1" x14ac:dyDescent="0.35">
      <c r="A85" s="23" t="s">
        <v>2919</v>
      </c>
      <c r="B85" s="35" t="s">
        <v>89</v>
      </c>
      <c r="C85" s="34" t="s">
        <v>2356</v>
      </c>
      <c r="D85" s="24" t="s">
        <v>2107</v>
      </c>
      <c r="E85" s="25" t="s">
        <v>891</v>
      </c>
      <c r="F85" s="25" t="s">
        <v>883</v>
      </c>
      <c r="G85" s="30"/>
      <c r="H85" s="20" t="s">
        <v>3605</v>
      </c>
      <c r="I85" s="30"/>
      <c r="J85" s="28" t="s">
        <v>3609</v>
      </c>
      <c r="K85" s="23" t="s">
        <v>3651</v>
      </c>
    </row>
    <row r="86" spans="1:11" s="17" customFormat="1" ht="133" customHeight="1" x14ac:dyDescent="0.35">
      <c r="A86" s="23" t="s">
        <v>2919</v>
      </c>
      <c r="B86" s="35" t="s">
        <v>89</v>
      </c>
      <c r="C86" s="34" t="s">
        <v>2356</v>
      </c>
      <c r="D86" s="24" t="s">
        <v>2108</v>
      </c>
      <c r="E86" s="25" t="s">
        <v>891</v>
      </c>
      <c r="F86" s="25" t="s">
        <v>702</v>
      </c>
      <c r="G86" s="30"/>
      <c r="H86" s="20" t="s">
        <v>3605</v>
      </c>
      <c r="I86" s="30"/>
      <c r="J86" s="28" t="s">
        <v>3609</v>
      </c>
      <c r="K86" s="23" t="s">
        <v>3651</v>
      </c>
    </row>
    <row r="87" spans="1:11" s="17" customFormat="1" ht="148" customHeight="1" x14ac:dyDescent="0.35">
      <c r="A87" s="23" t="s">
        <v>2919</v>
      </c>
      <c r="B87" s="35" t="s">
        <v>89</v>
      </c>
      <c r="C87" s="34" t="s">
        <v>2356</v>
      </c>
      <c r="D87" s="24" t="s">
        <v>2109</v>
      </c>
      <c r="E87" s="25" t="s">
        <v>892</v>
      </c>
      <c r="F87" s="25" t="s">
        <v>884</v>
      </c>
      <c r="G87" s="30"/>
      <c r="H87" s="20" t="s">
        <v>3605</v>
      </c>
      <c r="I87" s="30"/>
      <c r="J87" s="28" t="s">
        <v>3609</v>
      </c>
      <c r="K87" s="23" t="s">
        <v>3651</v>
      </c>
    </row>
    <row r="88" spans="1:11" s="17" customFormat="1" ht="170.5" customHeight="1" x14ac:dyDescent="0.35">
      <c r="A88" s="23" t="s">
        <v>2919</v>
      </c>
      <c r="B88" s="35" t="s">
        <v>89</v>
      </c>
      <c r="C88" s="34" t="s">
        <v>2356</v>
      </c>
      <c r="D88" s="24" t="s">
        <v>2110</v>
      </c>
      <c r="E88" s="25" t="s">
        <v>892</v>
      </c>
      <c r="F88" s="25" t="s">
        <v>703</v>
      </c>
      <c r="G88" s="30"/>
      <c r="H88" s="20" t="s">
        <v>3605</v>
      </c>
      <c r="I88" s="30"/>
      <c r="J88" s="28" t="s">
        <v>3609</v>
      </c>
      <c r="K88" s="23" t="s">
        <v>3651</v>
      </c>
    </row>
    <row r="89" spans="1:11" s="17" customFormat="1" ht="195.5" customHeight="1" x14ac:dyDescent="0.35">
      <c r="A89" s="23" t="s">
        <v>2919</v>
      </c>
      <c r="B89" s="35" t="s">
        <v>89</v>
      </c>
      <c r="C89" s="34" t="s">
        <v>2356</v>
      </c>
      <c r="D89" s="24" t="s">
        <v>2111</v>
      </c>
      <c r="E89" s="25" t="s">
        <v>763</v>
      </c>
      <c r="F89" s="25" t="s">
        <v>885</v>
      </c>
      <c r="G89" s="30"/>
      <c r="H89" s="20" t="s">
        <v>3605</v>
      </c>
      <c r="I89" s="30"/>
      <c r="J89" s="28" t="s">
        <v>3609</v>
      </c>
      <c r="K89" s="23" t="s">
        <v>3651</v>
      </c>
    </row>
    <row r="90" spans="1:11" s="17" customFormat="1" ht="148" customHeight="1" x14ac:dyDescent="0.35">
      <c r="A90" s="23" t="s">
        <v>2919</v>
      </c>
      <c r="B90" s="35" t="s">
        <v>89</v>
      </c>
      <c r="C90" s="34" t="s">
        <v>2356</v>
      </c>
      <c r="D90" s="24" t="s">
        <v>2112</v>
      </c>
      <c r="E90" s="25" t="s">
        <v>763</v>
      </c>
      <c r="F90" s="25" t="s">
        <v>704</v>
      </c>
      <c r="G90" s="30"/>
      <c r="H90" s="20" t="s">
        <v>3605</v>
      </c>
      <c r="I90" s="30"/>
      <c r="J90" s="28" t="s">
        <v>3609</v>
      </c>
      <c r="K90" s="23" t="s">
        <v>3651</v>
      </c>
    </row>
    <row r="91" spans="1:11" s="17" customFormat="1" ht="101.5" x14ac:dyDescent="0.35">
      <c r="A91" s="23" t="s">
        <v>2919</v>
      </c>
      <c r="B91" s="35" t="s">
        <v>89</v>
      </c>
      <c r="C91" s="34" t="s">
        <v>2356</v>
      </c>
      <c r="D91" s="24" t="s">
        <v>2113</v>
      </c>
      <c r="E91" s="25" t="s">
        <v>764</v>
      </c>
      <c r="F91" s="25" t="s">
        <v>849</v>
      </c>
      <c r="G91" s="30"/>
      <c r="H91" s="20" t="s">
        <v>3605</v>
      </c>
      <c r="I91" s="30"/>
      <c r="J91" s="28" t="s">
        <v>3609</v>
      </c>
      <c r="K91" s="23" t="s">
        <v>3651</v>
      </c>
    </row>
    <row r="92" spans="1:11" s="17" customFormat="1" ht="150.5" customHeight="1" x14ac:dyDescent="0.35">
      <c r="A92" s="23" t="s">
        <v>2919</v>
      </c>
      <c r="B92" s="35" t="s">
        <v>89</v>
      </c>
      <c r="C92" s="34" t="s">
        <v>2356</v>
      </c>
      <c r="D92" s="24" t="s">
        <v>2114</v>
      </c>
      <c r="E92" s="25" t="s">
        <v>764</v>
      </c>
      <c r="F92" s="25" t="s">
        <v>1053</v>
      </c>
      <c r="G92" s="30"/>
      <c r="H92" s="20" t="s">
        <v>3605</v>
      </c>
      <c r="I92" s="30"/>
      <c r="J92" s="28" t="s">
        <v>3609</v>
      </c>
      <c r="K92" s="23" t="s">
        <v>3651</v>
      </c>
    </row>
    <row r="93" spans="1:11" s="17" customFormat="1" ht="101.5" x14ac:dyDescent="0.35">
      <c r="A93" s="23" t="s">
        <v>2919</v>
      </c>
      <c r="B93" s="35" t="s">
        <v>89</v>
      </c>
      <c r="C93" s="34" t="s">
        <v>2356</v>
      </c>
      <c r="D93" s="24" t="s">
        <v>2115</v>
      </c>
      <c r="E93" s="25" t="s">
        <v>765</v>
      </c>
      <c r="F93" s="25" t="s">
        <v>886</v>
      </c>
      <c r="G93" s="30"/>
      <c r="H93" s="20" t="s">
        <v>3605</v>
      </c>
      <c r="I93" s="30"/>
      <c r="J93" s="28" t="s">
        <v>3609</v>
      </c>
      <c r="K93" s="23" t="s">
        <v>3651</v>
      </c>
    </row>
    <row r="94" spans="1:11" s="17" customFormat="1" ht="139" customHeight="1" x14ac:dyDescent="0.35">
      <c r="A94" s="23" t="s">
        <v>2919</v>
      </c>
      <c r="B94" s="35" t="s">
        <v>89</v>
      </c>
      <c r="C94" s="34" t="s">
        <v>2356</v>
      </c>
      <c r="D94" s="24" t="s">
        <v>2116</v>
      </c>
      <c r="E94" s="25" t="s">
        <v>765</v>
      </c>
      <c r="F94" s="25" t="s">
        <v>887</v>
      </c>
      <c r="G94" s="30"/>
      <c r="H94" s="20" t="s">
        <v>3605</v>
      </c>
      <c r="I94" s="30"/>
      <c r="J94" s="28" t="s">
        <v>3609</v>
      </c>
      <c r="K94" s="23" t="s">
        <v>3651</v>
      </c>
    </row>
    <row r="95" spans="1:11" s="17" customFormat="1" ht="149" customHeight="1" x14ac:dyDescent="0.35">
      <c r="A95" s="23" t="s">
        <v>2919</v>
      </c>
      <c r="B95" s="35" t="s">
        <v>89</v>
      </c>
      <c r="C95" s="34" t="s">
        <v>2356</v>
      </c>
      <c r="D95" s="24" t="s">
        <v>2117</v>
      </c>
      <c r="E95" s="25" t="s">
        <v>766</v>
      </c>
      <c r="F95" s="25" t="s">
        <v>888</v>
      </c>
      <c r="G95" s="30"/>
      <c r="H95" s="20" t="s">
        <v>3605</v>
      </c>
      <c r="I95" s="30"/>
      <c r="J95" s="28" t="s">
        <v>3609</v>
      </c>
      <c r="K95" s="23" t="s">
        <v>3651</v>
      </c>
    </row>
    <row r="96" spans="1:11" s="17" customFormat="1" ht="165.5" customHeight="1" x14ac:dyDescent="0.35">
      <c r="A96" s="23" t="s">
        <v>2919</v>
      </c>
      <c r="B96" s="35" t="s">
        <v>89</v>
      </c>
      <c r="C96" s="34" t="s">
        <v>2356</v>
      </c>
      <c r="D96" s="24" t="s">
        <v>2118</v>
      </c>
      <c r="E96" s="25" t="s">
        <v>766</v>
      </c>
      <c r="F96" s="25" t="s">
        <v>889</v>
      </c>
      <c r="G96" s="30"/>
      <c r="H96" s="20" t="s">
        <v>3605</v>
      </c>
      <c r="I96" s="30"/>
      <c r="J96" s="28" t="s">
        <v>3609</v>
      </c>
      <c r="K96" s="23" t="s">
        <v>3651</v>
      </c>
    </row>
    <row r="97" spans="1:11" s="17" customFormat="1" ht="131.5" customHeight="1" x14ac:dyDescent="0.35">
      <c r="A97" s="23" t="s">
        <v>2919</v>
      </c>
      <c r="B97" s="35" t="s">
        <v>89</v>
      </c>
      <c r="C97" s="34" t="s">
        <v>2356</v>
      </c>
      <c r="D97" s="24" t="s">
        <v>2119</v>
      </c>
      <c r="E97" s="36" t="s">
        <v>768</v>
      </c>
      <c r="F97" s="25" t="s">
        <v>894</v>
      </c>
      <c r="G97" s="30"/>
      <c r="H97" s="20" t="s">
        <v>3605</v>
      </c>
      <c r="I97" s="30"/>
      <c r="J97" s="28" t="s">
        <v>3609</v>
      </c>
      <c r="K97" s="23" t="s">
        <v>3651</v>
      </c>
    </row>
    <row r="98" spans="1:11" s="17" customFormat="1" ht="165.5" customHeight="1" x14ac:dyDescent="0.35">
      <c r="A98" s="23" t="s">
        <v>2919</v>
      </c>
      <c r="B98" s="35" t="s">
        <v>89</v>
      </c>
      <c r="C98" s="34" t="s">
        <v>2356</v>
      </c>
      <c r="D98" s="24" t="s">
        <v>2120</v>
      </c>
      <c r="E98" s="25" t="s">
        <v>768</v>
      </c>
      <c r="F98" s="25" t="s">
        <v>897</v>
      </c>
      <c r="G98" s="30"/>
      <c r="H98" s="20" t="s">
        <v>3605</v>
      </c>
      <c r="I98" s="30"/>
      <c r="J98" s="28" t="s">
        <v>3609</v>
      </c>
      <c r="K98" s="23" t="s">
        <v>3651</v>
      </c>
    </row>
    <row r="99" spans="1:11" s="17" customFormat="1" ht="101.5" x14ac:dyDescent="0.35">
      <c r="A99" s="23" t="s">
        <v>2919</v>
      </c>
      <c r="B99" s="35" t="s">
        <v>89</v>
      </c>
      <c r="C99" s="34" t="s">
        <v>2356</v>
      </c>
      <c r="D99" s="24" t="s">
        <v>2121</v>
      </c>
      <c r="E99" s="25" t="s">
        <v>769</v>
      </c>
      <c r="F99" s="25" t="s">
        <v>895</v>
      </c>
      <c r="G99" s="30"/>
      <c r="H99" s="20" t="s">
        <v>3605</v>
      </c>
      <c r="I99" s="30"/>
      <c r="J99" s="28" t="s">
        <v>3609</v>
      </c>
      <c r="K99" s="23" t="s">
        <v>3651</v>
      </c>
    </row>
    <row r="100" spans="1:11" s="17" customFormat="1" ht="101.5" x14ac:dyDescent="0.35">
      <c r="A100" s="23" t="s">
        <v>2919</v>
      </c>
      <c r="B100" s="35" t="s">
        <v>89</v>
      </c>
      <c r="C100" s="34" t="s">
        <v>2356</v>
      </c>
      <c r="D100" s="24" t="s">
        <v>2122</v>
      </c>
      <c r="E100" s="25" t="s">
        <v>769</v>
      </c>
      <c r="F100" s="25" t="s">
        <v>896</v>
      </c>
      <c r="G100" s="30"/>
      <c r="H100" s="20" t="s">
        <v>3605</v>
      </c>
      <c r="I100" s="30"/>
      <c r="J100" s="28" t="s">
        <v>3609</v>
      </c>
      <c r="K100" s="23" t="s">
        <v>3651</v>
      </c>
    </row>
    <row r="101" spans="1:11" s="17" customFormat="1" ht="101.5" x14ac:dyDescent="0.35">
      <c r="A101" s="23" t="s">
        <v>2919</v>
      </c>
      <c r="B101" s="35" t="s">
        <v>89</v>
      </c>
      <c r="C101" s="34" t="s">
        <v>2356</v>
      </c>
      <c r="D101" s="24" t="s">
        <v>2123</v>
      </c>
      <c r="E101" s="25" t="s">
        <v>770</v>
      </c>
      <c r="F101" s="25" t="s">
        <v>920</v>
      </c>
      <c r="G101" s="30"/>
      <c r="H101" s="20" t="s">
        <v>3605</v>
      </c>
      <c r="I101" s="30"/>
      <c r="J101" s="28" t="s">
        <v>3609</v>
      </c>
      <c r="K101" s="23" t="s">
        <v>3651</v>
      </c>
    </row>
    <row r="102" spans="1:11" s="17" customFormat="1" ht="101.5" x14ac:dyDescent="0.35">
      <c r="A102" s="23" t="s">
        <v>2919</v>
      </c>
      <c r="B102" s="35" t="s">
        <v>89</v>
      </c>
      <c r="C102" s="34" t="s">
        <v>2356</v>
      </c>
      <c r="D102" s="24" t="s">
        <v>2124</v>
      </c>
      <c r="E102" s="25" t="s">
        <v>770</v>
      </c>
      <c r="F102" s="25" t="s">
        <v>921</v>
      </c>
      <c r="G102" s="30"/>
      <c r="H102" s="20" t="s">
        <v>3605</v>
      </c>
      <c r="I102" s="30"/>
      <c r="J102" s="28" t="s">
        <v>3609</v>
      </c>
      <c r="K102" s="23" t="s">
        <v>3651</v>
      </c>
    </row>
    <row r="103" spans="1:11" s="17" customFormat="1" ht="101.5" x14ac:dyDescent="0.35">
      <c r="A103" s="23" t="s">
        <v>2919</v>
      </c>
      <c r="B103" s="35" t="s">
        <v>89</v>
      </c>
      <c r="C103" s="34" t="s">
        <v>2356</v>
      </c>
      <c r="D103" s="24" t="s">
        <v>2125</v>
      </c>
      <c r="E103" s="25" t="s">
        <v>771</v>
      </c>
      <c r="F103" s="25" t="s">
        <v>898</v>
      </c>
      <c r="G103" s="30"/>
      <c r="H103" s="20" t="s">
        <v>3605</v>
      </c>
      <c r="I103" s="30"/>
      <c r="J103" s="28" t="s">
        <v>3609</v>
      </c>
      <c r="K103" s="23" t="s">
        <v>3651</v>
      </c>
    </row>
    <row r="104" spans="1:11" s="17" customFormat="1" ht="101.5" x14ac:dyDescent="0.35">
      <c r="A104" s="23" t="s">
        <v>2919</v>
      </c>
      <c r="B104" s="35" t="s">
        <v>89</v>
      </c>
      <c r="C104" s="34" t="s">
        <v>2356</v>
      </c>
      <c r="D104" s="24" t="s">
        <v>2126</v>
      </c>
      <c r="E104" s="25" t="s">
        <v>771</v>
      </c>
      <c r="F104" s="25" t="s">
        <v>705</v>
      </c>
      <c r="G104" s="30"/>
      <c r="H104" s="20" t="s">
        <v>3605</v>
      </c>
      <c r="I104" s="30"/>
      <c r="J104" s="28" t="s">
        <v>3609</v>
      </c>
      <c r="K104" s="23" t="s">
        <v>3651</v>
      </c>
    </row>
    <row r="105" spans="1:11" s="17" customFormat="1" ht="146.5" customHeight="1" x14ac:dyDescent="0.35">
      <c r="A105" s="23" t="s">
        <v>2919</v>
      </c>
      <c r="B105" s="35" t="s">
        <v>89</v>
      </c>
      <c r="C105" s="34" t="s">
        <v>2356</v>
      </c>
      <c r="D105" s="24" t="s">
        <v>2127</v>
      </c>
      <c r="E105" s="25" t="s">
        <v>767</v>
      </c>
      <c r="F105" s="25" t="s">
        <v>893</v>
      </c>
      <c r="G105" s="30"/>
      <c r="H105" s="20" t="s">
        <v>3605</v>
      </c>
      <c r="I105" s="30"/>
      <c r="J105" s="28" t="s">
        <v>3609</v>
      </c>
      <c r="K105" s="23" t="s">
        <v>3651</v>
      </c>
    </row>
    <row r="106" spans="1:11" s="17" customFormat="1" ht="210.5" customHeight="1" x14ac:dyDescent="0.35">
      <c r="A106" s="23" t="s">
        <v>2919</v>
      </c>
      <c r="B106" s="41" t="s">
        <v>873</v>
      </c>
      <c r="C106" s="38" t="s">
        <v>2356</v>
      </c>
      <c r="D106" s="24" t="s">
        <v>2128</v>
      </c>
      <c r="E106" s="39" t="s">
        <v>909</v>
      </c>
      <c r="F106" s="39" t="s">
        <v>910</v>
      </c>
      <c r="G106" s="30"/>
      <c r="H106" s="20" t="s">
        <v>3605</v>
      </c>
      <c r="I106" s="30"/>
      <c r="J106" s="28" t="s">
        <v>3609</v>
      </c>
      <c r="K106" s="23" t="s">
        <v>3651</v>
      </c>
    </row>
    <row r="107" spans="1:11" s="17" customFormat="1" ht="210.5" customHeight="1" x14ac:dyDescent="0.35">
      <c r="A107" s="23" t="s">
        <v>2919</v>
      </c>
      <c r="B107" s="41" t="s">
        <v>873</v>
      </c>
      <c r="C107" s="38" t="s">
        <v>913</v>
      </c>
      <c r="D107" s="24" t="s">
        <v>2129</v>
      </c>
      <c r="E107" s="39" t="s">
        <v>916</v>
      </c>
      <c r="F107" s="39" t="s">
        <v>917</v>
      </c>
      <c r="G107" s="30"/>
      <c r="H107" s="20" t="s">
        <v>3605</v>
      </c>
      <c r="I107" s="30"/>
      <c r="J107" s="28" t="s">
        <v>3609</v>
      </c>
      <c r="K107" s="23" t="s">
        <v>3651</v>
      </c>
    </row>
    <row r="108" spans="1:11" s="17" customFormat="1" ht="210.5" customHeight="1" x14ac:dyDescent="0.35">
      <c r="A108" s="23" t="s">
        <v>2919</v>
      </c>
      <c r="B108" s="41" t="s">
        <v>873</v>
      </c>
      <c r="C108" s="38" t="s">
        <v>914</v>
      </c>
      <c r="D108" s="24" t="s">
        <v>2130</v>
      </c>
      <c r="E108" s="39" t="s">
        <v>915</v>
      </c>
      <c r="F108" s="39" t="s">
        <v>918</v>
      </c>
      <c r="G108" s="30"/>
      <c r="H108" s="20" t="s">
        <v>3605</v>
      </c>
      <c r="I108" s="30"/>
      <c r="J108" s="28" t="s">
        <v>3609</v>
      </c>
      <c r="K108" s="23" t="s">
        <v>3651</v>
      </c>
    </row>
    <row r="109" spans="1:11" s="17" customFormat="1" ht="146.5" customHeight="1" x14ac:dyDescent="0.35">
      <c r="A109" s="23" t="s">
        <v>2919</v>
      </c>
      <c r="B109" s="35" t="s">
        <v>89</v>
      </c>
      <c r="C109" s="23" t="s">
        <v>2357</v>
      </c>
      <c r="D109" s="24" t="s">
        <v>2131</v>
      </c>
      <c r="E109" s="25" t="s">
        <v>772</v>
      </c>
      <c r="F109" s="25" t="s">
        <v>899</v>
      </c>
      <c r="G109" s="30"/>
      <c r="H109" s="20" t="s">
        <v>3605</v>
      </c>
      <c r="I109" s="30"/>
      <c r="J109" s="28" t="s">
        <v>3609</v>
      </c>
      <c r="K109" s="23" t="s">
        <v>3651</v>
      </c>
    </row>
    <row r="110" spans="1:11" s="17" customFormat="1" ht="135.5" customHeight="1" x14ac:dyDescent="0.35">
      <c r="A110" s="23" t="s">
        <v>2919</v>
      </c>
      <c r="B110" s="35" t="s">
        <v>89</v>
      </c>
      <c r="C110" s="23" t="s">
        <v>2357</v>
      </c>
      <c r="D110" s="24" t="s">
        <v>2132</v>
      </c>
      <c r="E110" s="25" t="s">
        <v>772</v>
      </c>
      <c r="F110" s="25" t="s">
        <v>922</v>
      </c>
      <c r="G110" s="30"/>
      <c r="H110" s="20" t="s">
        <v>3605</v>
      </c>
      <c r="I110" s="30"/>
      <c r="J110" s="28" t="s">
        <v>3609</v>
      </c>
      <c r="K110" s="23" t="s">
        <v>3651</v>
      </c>
    </row>
    <row r="111" spans="1:11" s="17" customFormat="1" ht="135.5" customHeight="1" x14ac:dyDescent="0.35">
      <c r="A111" s="23" t="s">
        <v>2919</v>
      </c>
      <c r="B111" s="35" t="s">
        <v>89</v>
      </c>
      <c r="C111" s="23" t="s">
        <v>2357</v>
      </c>
      <c r="D111" s="24" t="s">
        <v>2133</v>
      </c>
      <c r="E111" s="25" t="s">
        <v>949</v>
      </c>
      <c r="F111" s="25" t="s">
        <v>950</v>
      </c>
      <c r="G111" s="30"/>
      <c r="H111" s="20" t="s">
        <v>3605</v>
      </c>
      <c r="I111" s="30"/>
      <c r="J111" s="28" t="s">
        <v>3609</v>
      </c>
      <c r="K111" s="23" t="s">
        <v>3651</v>
      </c>
    </row>
    <row r="112" spans="1:11" s="17" customFormat="1" ht="148" customHeight="1" x14ac:dyDescent="0.35">
      <c r="A112" s="23" t="s">
        <v>2919</v>
      </c>
      <c r="B112" s="35" t="s">
        <v>89</v>
      </c>
      <c r="C112" s="23" t="s">
        <v>2357</v>
      </c>
      <c r="D112" s="24" t="s">
        <v>2134</v>
      </c>
      <c r="E112" s="25" t="s">
        <v>911</v>
      </c>
      <c r="F112" s="25" t="s">
        <v>706</v>
      </c>
      <c r="G112" s="30"/>
      <c r="H112" s="20" t="s">
        <v>3605</v>
      </c>
      <c r="I112" s="30"/>
      <c r="J112" s="28" t="s">
        <v>3609</v>
      </c>
      <c r="K112" s="23" t="s">
        <v>3651</v>
      </c>
    </row>
    <row r="113" spans="1:11" s="17" customFormat="1" ht="148" customHeight="1" x14ac:dyDescent="0.35">
      <c r="A113" s="23" t="s">
        <v>2919</v>
      </c>
      <c r="B113" s="35" t="s">
        <v>89</v>
      </c>
      <c r="C113" s="23" t="s">
        <v>2357</v>
      </c>
      <c r="D113" s="24" t="s">
        <v>2135</v>
      </c>
      <c r="E113" s="25" t="s">
        <v>773</v>
      </c>
      <c r="F113" s="25" t="s">
        <v>923</v>
      </c>
      <c r="G113" s="30"/>
      <c r="H113" s="20" t="s">
        <v>3605</v>
      </c>
      <c r="I113" s="30"/>
      <c r="J113" s="28" t="s">
        <v>3609</v>
      </c>
      <c r="K113" s="23" t="s">
        <v>3651</v>
      </c>
    </row>
    <row r="114" spans="1:11" s="17" customFormat="1" ht="101.5" x14ac:dyDescent="0.35">
      <c r="A114" s="23" t="s">
        <v>2919</v>
      </c>
      <c r="B114" s="35" t="s">
        <v>89</v>
      </c>
      <c r="C114" s="23" t="s">
        <v>2357</v>
      </c>
      <c r="D114" s="24" t="s">
        <v>2136</v>
      </c>
      <c r="E114" s="25" t="s">
        <v>774</v>
      </c>
      <c r="F114" s="25" t="s">
        <v>900</v>
      </c>
      <c r="G114" s="30"/>
      <c r="H114" s="20" t="s">
        <v>3605</v>
      </c>
      <c r="I114" s="30"/>
      <c r="J114" s="28" t="s">
        <v>3609</v>
      </c>
      <c r="K114" s="23" t="s">
        <v>3651</v>
      </c>
    </row>
    <row r="115" spans="1:11" s="17" customFormat="1" ht="101.5" x14ac:dyDescent="0.35">
      <c r="A115" s="23" t="s">
        <v>2919</v>
      </c>
      <c r="B115" s="35" t="s">
        <v>89</v>
      </c>
      <c r="C115" s="23" t="s">
        <v>2357</v>
      </c>
      <c r="D115" s="24" t="s">
        <v>2137</v>
      </c>
      <c r="E115" s="25" t="s">
        <v>774</v>
      </c>
      <c r="F115" s="25" t="s">
        <v>924</v>
      </c>
      <c r="G115" s="30"/>
      <c r="H115" s="20" t="s">
        <v>3605</v>
      </c>
      <c r="I115" s="30"/>
      <c r="J115" s="28" t="s">
        <v>3609</v>
      </c>
      <c r="K115" s="23" t="s">
        <v>3651</v>
      </c>
    </row>
    <row r="116" spans="1:11" s="17" customFormat="1" ht="101.5" x14ac:dyDescent="0.35">
      <c r="A116" s="23" t="s">
        <v>2919</v>
      </c>
      <c r="B116" s="35" t="s">
        <v>89</v>
      </c>
      <c r="C116" s="23" t="s">
        <v>2357</v>
      </c>
      <c r="D116" s="24" t="s">
        <v>2138</v>
      </c>
      <c r="E116" s="25" t="s">
        <v>775</v>
      </c>
      <c r="F116" s="25" t="s">
        <v>901</v>
      </c>
      <c r="G116" s="30"/>
      <c r="H116" s="20" t="s">
        <v>3605</v>
      </c>
      <c r="I116" s="30"/>
      <c r="J116" s="28" t="s">
        <v>3609</v>
      </c>
      <c r="K116" s="23" t="s">
        <v>3651</v>
      </c>
    </row>
    <row r="117" spans="1:11" s="17" customFormat="1" ht="101.5" x14ac:dyDescent="0.35">
      <c r="A117" s="23" t="s">
        <v>2919</v>
      </c>
      <c r="B117" s="35" t="s">
        <v>89</v>
      </c>
      <c r="C117" s="23" t="s">
        <v>2357</v>
      </c>
      <c r="D117" s="24" t="s">
        <v>2139</v>
      </c>
      <c r="E117" s="25" t="s">
        <v>775</v>
      </c>
      <c r="F117" s="25" t="s">
        <v>925</v>
      </c>
      <c r="G117" s="30"/>
      <c r="H117" s="20" t="s">
        <v>3605</v>
      </c>
      <c r="I117" s="30"/>
      <c r="J117" s="28" t="s">
        <v>3609</v>
      </c>
      <c r="K117" s="23" t="s">
        <v>3651</v>
      </c>
    </row>
    <row r="118" spans="1:11" s="17" customFormat="1" ht="101.5" x14ac:dyDescent="0.35">
      <c r="A118" s="23" t="s">
        <v>2919</v>
      </c>
      <c r="B118" s="35" t="s">
        <v>89</v>
      </c>
      <c r="C118" s="23" t="s">
        <v>2357</v>
      </c>
      <c r="D118" s="24" t="s">
        <v>2140</v>
      </c>
      <c r="E118" s="25" t="s">
        <v>776</v>
      </c>
      <c r="F118" s="25" t="s">
        <v>902</v>
      </c>
      <c r="G118" s="30"/>
      <c r="H118" s="20" t="s">
        <v>3605</v>
      </c>
      <c r="I118" s="30"/>
      <c r="J118" s="28" t="s">
        <v>3609</v>
      </c>
      <c r="K118" s="23" t="s">
        <v>3651</v>
      </c>
    </row>
    <row r="119" spans="1:11" s="17" customFormat="1" ht="101.5" x14ac:dyDescent="0.35">
      <c r="A119" s="23" t="s">
        <v>2919</v>
      </c>
      <c r="B119" s="35" t="s">
        <v>89</v>
      </c>
      <c r="C119" s="23" t="s">
        <v>2357</v>
      </c>
      <c r="D119" s="24" t="s">
        <v>2141</v>
      </c>
      <c r="E119" s="25" t="s">
        <v>776</v>
      </c>
      <c r="F119" s="25" t="s">
        <v>926</v>
      </c>
      <c r="G119" s="30"/>
      <c r="H119" s="20" t="s">
        <v>3605</v>
      </c>
      <c r="I119" s="30"/>
      <c r="J119" s="28" t="s">
        <v>3609</v>
      </c>
      <c r="K119" s="23" t="s">
        <v>3651</v>
      </c>
    </row>
    <row r="120" spans="1:11" s="17" customFormat="1" ht="101.5" x14ac:dyDescent="0.35">
      <c r="A120" s="23" t="s">
        <v>2919</v>
      </c>
      <c r="B120" s="35" t="s">
        <v>89</v>
      </c>
      <c r="C120" s="23" t="s">
        <v>2357</v>
      </c>
      <c r="D120" s="24" t="s">
        <v>2142</v>
      </c>
      <c r="E120" s="25" t="s">
        <v>777</v>
      </c>
      <c r="F120" s="25" t="s">
        <v>903</v>
      </c>
      <c r="G120" s="30"/>
      <c r="H120" s="20" t="s">
        <v>3605</v>
      </c>
      <c r="I120" s="30"/>
      <c r="J120" s="28" t="s">
        <v>3609</v>
      </c>
      <c r="K120" s="23" t="s">
        <v>3651</v>
      </c>
    </row>
    <row r="121" spans="1:11" s="17" customFormat="1" ht="101.5" x14ac:dyDescent="0.35">
      <c r="A121" s="23" t="s">
        <v>2919</v>
      </c>
      <c r="B121" s="35" t="s">
        <v>89</v>
      </c>
      <c r="C121" s="23" t="s">
        <v>2357</v>
      </c>
      <c r="D121" s="24" t="s">
        <v>2143</v>
      </c>
      <c r="E121" s="25" t="s">
        <v>777</v>
      </c>
      <c r="F121" s="25" t="s">
        <v>927</v>
      </c>
      <c r="G121" s="30"/>
      <c r="H121" s="20" t="s">
        <v>3605</v>
      </c>
      <c r="I121" s="30"/>
      <c r="J121" s="28" t="s">
        <v>3609</v>
      </c>
      <c r="K121" s="23" t="s">
        <v>3651</v>
      </c>
    </row>
    <row r="122" spans="1:11" s="17" customFormat="1" ht="134" customHeight="1" x14ac:dyDescent="0.35">
      <c r="A122" s="23" t="s">
        <v>2919</v>
      </c>
      <c r="B122" s="35" t="s">
        <v>89</v>
      </c>
      <c r="C122" s="23" t="s">
        <v>2357</v>
      </c>
      <c r="D122" s="24" t="s">
        <v>2144</v>
      </c>
      <c r="E122" s="25" t="s">
        <v>778</v>
      </c>
      <c r="F122" s="25" t="s">
        <v>707</v>
      </c>
      <c r="G122" s="30"/>
      <c r="H122" s="20" t="s">
        <v>3605</v>
      </c>
      <c r="I122" s="30"/>
      <c r="J122" s="28" t="s">
        <v>3609</v>
      </c>
      <c r="K122" s="23" t="s">
        <v>3651</v>
      </c>
    </row>
    <row r="123" spans="1:11" s="17" customFormat="1" ht="159" customHeight="1" x14ac:dyDescent="0.35">
      <c r="A123" s="23" t="s">
        <v>2919</v>
      </c>
      <c r="B123" s="35" t="s">
        <v>89</v>
      </c>
      <c r="C123" s="23" t="s">
        <v>2357</v>
      </c>
      <c r="D123" s="24" t="s">
        <v>2145</v>
      </c>
      <c r="E123" s="25" t="s">
        <v>778</v>
      </c>
      <c r="F123" s="25" t="s">
        <v>928</v>
      </c>
      <c r="G123" s="30"/>
      <c r="H123" s="20" t="s">
        <v>3605</v>
      </c>
      <c r="I123" s="30"/>
      <c r="J123" s="28" t="s">
        <v>3609</v>
      </c>
      <c r="K123" s="23" t="s">
        <v>3651</v>
      </c>
    </row>
    <row r="124" spans="1:11" s="17" customFormat="1" ht="101.5" x14ac:dyDescent="0.35">
      <c r="A124" s="23" t="s">
        <v>2919</v>
      </c>
      <c r="B124" s="35" t="s">
        <v>89</v>
      </c>
      <c r="C124" s="23" t="s">
        <v>2357</v>
      </c>
      <c r="D124" s="24" t="s">
        <v>2146</v>
      </c>
      <c r="E124" s="25" t="s">
        <v>779</v>
      </c>
      <c r="F124" s="25" t="s">
        <v>904</v>
      </c>
      <c r="G124" s="30"/>
      <c r="H124" s="20" t="s">
        <v>3605</v>
      </c>
      <c r="I124" s="30"/>
      <c r="J124" s="28" t="s">
        <v>3609</v>
      </c>
      <c r="K124" s="23" t="s">
        <v>3651</v>
      </c>
    </row>
    <row r="125" spans="1:11" s="17" customFormat="1" ht="168" customHeight="1" x14ac:dyDescent="0.35">
      <c r="A125" s="23" t="s">
        <v>2919</v>
      </c>
      <c r="B125" s="35" t="s">
        <v>89</v>
      </c>
      <c r="C125" s="23" t="s">
        <v>2357</v>
      </c>
      <c r="D125" s="24" t="s">
        <v>2147</v>
      </c>
      <c r="E125" s="25" t="s">
        <v>779</v>
      </c>
      <c r="F125" s="25" t="s">
        <v>929</v>
      </c>
      <c r="G125" s="30"/>
      <c r="H125" s="20" t="s">
        <v>3605</v>
      </c>
      <c r="I125" s="30"/>
      <c r="J125" s="28" t="s">
        <v>3609</v>
      </c>
      <c r="K125" s="23" t="s">
        <v>3651</v>
      </c>
    </row>
    <row r="126" spans="1:11" s="17" customFormat="1" ht="153" customHeight="1" x14ac:dyDescent="0.35">
      <c r="A126" s="23" t="s">
        <v>2919</v>
      </c>
      <c r="B126" s="35" t="s">
        <v>89</v>
      </c>
      <c r="C126" s="23" t="s">
        <v>2357</v>
      </c>
      <c r="D126" s="24" t="s">
        <v>2148</v>
      </c>
      <c r="E126" s="25" t="s">
        <v>780</v>
      </c>
      <c r="F126" s="25" t="s">
        <v>905</v>
      </c>
      <c r="G126" s="30"/>
      <c r="H126" s="20" t="s">
        <v>3605</v>
      </c>
      <c r="I126" s="30"/>
      <c r="J126" s="28" t="s">
        <v>3609</v>
      </c>
      <c r="K126" s="23" t="s">
        <v>3651</v>
      </c>
    </row>
    <row r="127" spans="1:11" s="17" customFormat="1" ht="171.5" customHeight="1" x14ac:dyDescent="0.35">
      <c r="A127" s="23" t="s">
        <v>2919</v>
      </c>
      <c r="B127" s="35" t="s">
        <v>89</v>
      </c>
      <c r="C127" s="23" t="s">
        <v>2357</v>
      </c>
      <c r="D127" s="24" t="s">
        <v>2149</v>
      </c>
      <c r="E127" s="25" t="s">
        <v>780</v>
      </c>
      <c r="F127" s="25" t="s">
        <v>930</v>
      </c>
      <c r="G127" s="30"/>
      <c r="H127" s="20" t="s">
        <v>3605</v>
      </c>
      <c r="I127" s="30"/>
      <c r="J127" s="28" t="s">
        <v>3609</v>
      </c>
      <c r="K127" s="23" t="s">
        <v>3651</v>
      </c>
    </row>
    <row r="128" spans="1:11" s="17" customFormat="1" ht="208" customHeight="1" x14ac:dyDescent="0.35">
      <c r="A128" s="23" t="s">
        <v>2919</v>
      </c>
      <c r="B128" s="35" t="s">
        <v>89</v>
      </c>
      <c r="C128" s="23" t="s">
        <v>2357</v>
      </c>
      <c r="D128" s="24" t="s">
        <v>2150</v>
      </c>
      <c r="E128" s="25" t="s">
        <v>781</v>
      </c>
      <c r="F128" s="25" t="s">
        <v>906</v>
      </c>
      <c r="G128" s="30"/>
      <c r="H128" s="20" t="s">
        <v>3605</v>
      </c>
      <c r="I128" s="30"/>
      <c r="J128" s="28" t="s">
        <v>3609</v>
      </c>
      <c r="K128" s="23" t="s">
        <v>3651</v>
      </c>
    </row>
    <row r="129" spans="1:11" s="17" customFormat="1" ht="149" customHeight="1" x14ac:dyDescent="0.35">
      <c r="A129" s="23" t="s">
        <v>2919</v>
      </c>
      <c r="B129" s="35" t="s">
        <v>89</v>
      </c>
      <c r="C129" s="23" t="s">
        <v>2357</v>
      </c>
      <c r="D129" s="24" t="s">
        <v>2151</v>
      </c>
      <c r="E129" s="25" t="s">
        <v>782</v>
      </c>
      <c r="F129" s="25" t="s">
        <v>931</v>
      </c>
      <c r="G129" s="30"/>
      <c r="H129" s="20" t="s">
        <v>3605</v>
      </c>
      <c r="I129" s="30"/>
      <c r="J129" s="28" t="s">
        <v>3609</v>
      </c>
      <c r="K129" s="23" t="s">
        <v>3651</v>
      </c>
    </row>
    <row r="130" spans="1:11" s="17" customFormat="1" ht="149" customHeight="1" x14ac:dyDescent="0.35">
      <c r="A130" s="23" t="s">
        <v>2919</v>
      </c>
      <c r="B130" s="35" t="s">
        <v>89</v>
      </c>
      <c r="C130" s="23" t="s">
        <v>2357</v>
      </c>
      <c r="D130" s="24" t="s">
        <v>2152</v>
      </c>
      <c r="E130" s="25" t="s">
        <v>947</v>
      </c>
      <c r="F130" s="25" t="s">
        <v>948</v>
      </c>
      <c r="G130" s="30"/>
      <c r="H130" s="20" t="s">
        <v>3605</v>
      </c>
      <c r="I130" s="30"/>
      <c r="J130" s="28" t="s">
        <v>3609</v>
      </c>
      <c r="K130" s="23" t="s">
        <v>3651</v>
      </c>
    </row>
    <row r="131" spans="1:11" s="17" customFormat="1" ht="101.5" x14ac:dyDescent="0.35">
      <c r="A131" s="23" t="s">
        <v>2919</v>
      </c>
      <c r="B131" s="35" t="s">
        <v>89</v>
      </c>
      <c r="C131" s="23" t="s">
        <v>2357</v>
      </c>
      <c r="D131" s="24" t="s">
        <v>2153</v>
      </c>
      <c r="E131" s="25" t="s">
        <v>783</v>
      </c>
      <c r="F131" s="25" t="s">
        <v>907</v>
      </c>
      <c r="G131" s="30"/>
      <c r="H131" s="20" t="s">
        <v>3605</v>
      </c>
      <c r="I131" s="30"/>
      <c r="J131" s="28" t="s">
        <v>3609</v>
      </c>
      <c r="K131" s="23" t="s">
        <v>3651</v>
      </c>
    </row>
    <row r="132" spans="1:11" s="17" customFormat="1" ht="101.5" x14ac:dyDescent="0.35">
      <c r="A132" s="23" t="s">
        <v>2919</v>
      </c>
      <c r="B132" s="35" t="s">
        <v>89</v>
      </c>
      <c r="C132" s="23" t="s">
        <v>2357</v>
      </c>
      <c r="D132" s="24" t="s">
        <v>2154</v>
      </c>
      <c r="E132" s="25" t="s">
        <v>784</v>
      </c>
      <c r="F132" s="25" t="s">
        <v>932</v>
      </c>
      <c r="G132" s="30"/>
      <c r="H132" s="20" t="s">
        <v>3605</v>
      </c>
      <c r="I132" s="30"/>
      <c r="J132" s="28" t="s">
        <v>3609</v>
      </c>
      <c r="K132" s="23" t="s">
        <v>3651</v>
      </c>
    </row>
    <row r="133" spans="1:11" s="17" customFormat="1" ht="101.5" x14ac:dyDescent="0.35">
      <c r="A133" s="23" t="s">
        <v>2919</v>
      </c>
      <c r="B133" s="35" t="s">
        <v>89</v>
      </c>
      <c r="C133" s="23" t="s">
        <v>2357</v>
      </c>
      <c r="D133" s="24" t="s">
        <v>2155</v>
      </c>
      <c r="E133" s="25" t="s">
        <v>785</v>
      </c>
      <c r="F133" s="25" t="s">
        <v>908</v>
      </c>
      <c r="G133" s="30"/>
      <c r="H133" s="20" t="s">
        <v>3605</v>
      </c>
      <c r="I133" s="30"/>
      <c r="J133" s="28" t="s">
        <v>3609</v>
      </c>
      <c r="K133" s="23" t="s">
        <v>3651</v>
      </c>
    </row>
    <row r="134" spans="1:11" s="17" customFormat="1" ht="101.5" x14ac:dyDescent="0.35">
      <c r="A134" s="23" t="s">
        <v>2919</v>
      </c>
      <c r="B134" s="35" t="s">
        <v>89</v>
      </c>
      <c r="C134" s="23" t="s">
        <v>2357</v>
      </c>
      <c r="D134" s="24" t="s">
        <v>2156</v>
      </c>
      <c r="E134" s="25" t="s">
        <v>786</v>
      </c>
      <c r="F134" s="25" t="s">
        <v>708</v>
      </c>
      <c r="G134" s="30"/>
      <c r="H134" s="20" t="s">
        <v>3605</v>
      </c>
      <c r="I134" s="30"/>
      <c r="J134" s="28" t="s">
        <v>3609</v>
      </c>
      <c r="K134" s="23" t="s">
        <v>3651</v>
      </c>
    </row>
    <row r="135" spans="1:11" s="17" customFormat="1" ht="160.5" customHeight="1" x14ac:dyDescent="0.35">
      <c r="A135" s="23" t="s">
        <v>2919</v>
      </c>
      <c r="B135" s="35" t="s">
        <v>89</v>
      </c>
      <c r="C135" s="23" t="s">
        <v>2357</v>
      </c>
      <c r="D135" s="24" t="s">
        <v>2157</v>
      </c>
      <c r="E135" s="25" t="s">
        <v>787</v>
      </c>
      <c r="F135" s="25" t="s">
        <v>933</v>
      </c>
      <c r="G135" s="30"/>
      <c r="H135" s="20" t="s">
        <v>3605</v>
      </c>
      <c r="I135" s="30"/>
      <c r="J135" s="28" t="s">
        <v>3609</v>
      </c>
      <c r="K135" s="23" t="s">
        <v>3651</v>
      </c>
    </row>
    <row r="136" spans="1:11" s="17" customFormat="1" ht="138" customHeight="1" x14ac:dyDescent="0.35">
      <c r="A136" s="23" t="s">
        <v>2919</v>
      </c>
      <c r="B136" s="35" t="s">
        <v>89</v>
      </c>
      <c r="C136" s="23" t="s">
        <v>2357</v>
      </c>
      <c r="D136" s="24" t="s">
        <v>2158</v>
      </c>
      <c r="E136" s="25" t="s">
        <v>788</v>
      </c>
      <c r="F136" s="25" t="s">
        <v>934</v>
      </c>
      <c r="G136" s="30"/>
      <c r="H136" s="20" t="s">
        <v>3605</v>
      </c>
      <c r="I136" s="30"/>
      <c r="J136" s="28" t="s">
        <v>3609</v>
      </c>
      <c r="K136" s="23" t="s">
        <v>3651</v>
      </c>
    </row>
    <row r="137" spans="1:11" s="17" customFormat="1" ht="220.5" customHeight="1" x14ac:dyDescent="0.35">
      <c r="A137" s="23" t="s">
        <v>2919</v>
      </c>
      <c r="B137" s="35" t="s">
        <v>89</v>
      </c>
      <c r="C137" s="23" t="s">
        <v>2357</v>
      </c>
      <c r="D137" s="24" t="s">
        <v>2159</v>
      </c>
      <c r="E137" s="25" t="s">
        <v>936</v>
      </c>
      <c r="F137" s="25" t="s">
        <v>937</v>
      </c>
      <c r="G137" s="30"/>
      <c r="H137" s="20" t="s">
        <v>3605</v>
      </c>
      <c r="I137" s="30"/>
      <c r="J137" s="28" t="s">
        <v>3609</v>
      </c>
      <c r="K137" s="23" t="s">
        <v>3651</v>
      </c>
    </row>
    <row r="138" spans="1:11" s="17" customFormat="1" ht="138" customHeight="1" x14ac:dyDescent="0.35">
      <c r="A138" s="23" t="s">
        <v>2919</v>
      </c>
      <c r="B138" s="35" t="s">
        <v>89</v>
      </c>
      <c r="C138" s="23" t="s">
        <v>2357</v>
      </c>
      <c r="D138" s="24" t="s">
        <v>2160</v>
      </c>
      <c r="E138" s="25" t="s">
        <v>935</v>
      </c>
      <c r="F138" s="25" t="s">
        <v>938</v>
      </c>
      <c r="G138" s="30"/>
      <c r="H138" s="20" t="s">
        <v>3605</v>
      </c>
      <c r="I138" s="30"/>
      <c r="J138" s="28" t="s">
        <v>3609</v>
      </c>
      <c r="K138" s="23" t="s">
        <v>3651</v>
      </c>
    </row>
    <row r="139" spans="1:11" s="17" customFormat="1" ht="272.5" customHeight="1" x14ac:dyDescent="0.35">
      <c r="A139" s="23" t="s">
        <v>2919</v>
      </c>
      <c r="B139" s="35" t="s">
        <v>89</v>
      </c>
      <c r="C139" s="23" t="s">
        <v>2358</v>
      </c>
      <c r="D139" s="24" t="s">
        <v>2161</v>
      </c>
      <c r="E139" s="25" t="s">
        <v>944</v>
      </c>
      <c r="F139" s="25" t="s">
        <v>939</v>
      </c>
      <c r="G139" s="30"/>
      <c r="H139" s="20" t="s">
        <v>3605</v>
      </c>
      <c r="I139" s="30"/>
      <c r="J139" s="28" t="s">
        <v>3609</v>
      </c>
      <c r="K139" s="23" t="s">
        <v>3651</v>
      </c>
    </row>
    <row r="140" spans="1:11" s="17" customFormat="1" ht="365" customHeight="1" x14ac:dyDescent="0.35">
      <c r="A140" s="23" t="s">
        <v>2919</v>
      </c>
      <c r="B140" s="35" t="s">
        <v>89</v>
      </c>
      <c r="C140" s="23" t="s">
        <v>2358</v>
      </c>
      <c r="D140" s="24" t="s">
        <v>2162</v>
      </c>
      <c r="E140" s="25" t="s">
        <v>952</v>
      </c>
      <c r="F140" s="25" t="s">
        <v>982</v>
      </c>
      <c r="G140" s="30"/>
      <c r="H140" s="20" t="s">
        <v>3605</v>
      </c>
      <c r="I140" s="30"/>
      <c r="J140" s="28" t="s">
        <v>3609</v>
      </c>
      <c r="K140" s="23" t="s">
        <v>3651</v>
      </c>
    </row>
    <row r="141" spans="1:11" s="17" customFormat="1" ht="183" customHeight="1" x14ac:dyDescent="0.35">
      <c r="A141" s="23" t="s">
        <v>2919</v>
      </c>
      <c r="B141" s="35" t="s">
        <v>89</v>
      </c>
      <c r="C141" s="23" t="s">
        <v>2358</v>
      </c>
      <c r="D141" s="24" t="s">
        <v>2163</v>
      </c>
      <c r="E141" s="25" t="s">
        <v>953</v>
      </c>
      <c r="F141" s="25" t="s">
        <v>940</v>
      </c>
      <c r="G141" s="30"/>
      <c r="H141" s="20" t="s">
        <v>3605</v>
      </c>
      <c r="I141" s="30"/>
      <c r="J141" s="28" t="s">
        <v>3609</v>
      </c>
      <c r="K141" s="23" t="s">
        <v>3651</v>
      </c>
    </row>
    <row r="142" spans="1:11" s="17" customFormat="1" ht="183" customHeight="1" x14ac:dyDescent="0.35">
      <c r="A142" s="23" t="s">
        <v>2919</v>
      </c>
      <c r="B142" s="35" t="s">
        <v>89</v>
      </c>
      <c r="C142" s="23" t="s">
        <v>2358</v>
      </c>
      <c r="D142" s="24" t="s">
        <v>2164</v>
      </c>
      <c r="E142" s="25" t="s">
        <v>954</v>
      </c>
      <c r="F142" s="25" t="s">
        <v>941</v>
      </c>
      <c r="G142" s="30"/>
      <c r="H142" s="20" t="s">
        <v>3605</v>
      </c>
      <c r="I142" s="30"/>
      <c r="J142" s="28" t="s">
        <v>3609</v>
      </c>
      <c r="K142" s="23" t="s">
        <v>3651</v>
      </c>
    </row>
    <row r="143" spans="1:11" s="17" customFormat="1" ht="183" customHeight="1" x14ac:dyDescent="0.35">
      <c r="A143" s="23" t="s">
        <v>2919</v>
      </c>
      <c r="B143" s="35" t="s">
        <v>89</v>
      </c>
      <c r="C143" s="23" t="s">
        <v>2358</v>
      </c>
      <c r="D143" s="24" t="s">
        <v>2165</v>
      </c>
      <c r="E143" s="25" t="s">
        <v>955</v>
      </c>
      <c r="F143" s="25" t="s">
        <v>951</v>
      </c>
      <c r="G143" s="30"/>
      <c r="H143" s="20" t="s">
        <v>3605</v>
      </c>
      <c r="I143" s="30"/>
      <c r="J143" s="28" t="s">
        <v>3609</v>
      </c>
      <c r="K143" s="23" t="s">
        <v>3651</v>
      </c>
    </row>
    <row r="144" spans="1:11" s="17" customFormat="1" ht="183" customHeight="1" x14ac:dyDescent="0.35">
      <c r="A144" s="23" t="s">
        <v>2919</v>
      </c>
      <c r="B144" s="35" t="s">
        <v>89</v>
      </c>
      <c r="C144" s="23" t="s">
        <v>2358</v>
      </c>
      <c r="D144" s="24" t="s">
        <v>2166</v>
      </c>
      <c r="E144" s="25" t="s">
        <v>955</v>
      </c>
      <c r="F144" s="25" t="s">
        <v>951</v>
      </c>
      <c r="G144" s="30"/>
      <c r="H144" s="20" t="s">
        <v>3605</v>
      </c>
      <c r="I144" s="30"/>
      <c r="J144" s="28" t="s">
        <v>3609</v>
      </c>
      <c r="K144" s="23" t="s">
        <v>3651</v>
      </c>
    </row>
    <row r="145" spans="1:11" s="17" customFormat="1" ht="249.5" customHeight="1" x14ac:dyDescent="0.35">
      <c r="A145" s="23" t="s">
        <v>2919</v>
      </c>
      <c r="B145" s="35" t="s">
        <v>89</v>
      </c>
      <c r="C145" s="23" t="s">
        <v>2358</v>
      </c>
      <c r="D145" s="24" t="s">
        <v>2167</v>
      </c>
      <c r="E145" s="25" t="s">
        <v>955</v>
      </c>
      <c r="F145" s="25" t="s">
        <v>963</v>
      </c>
      <c r="G145" s="30"/>
      <c r="H145" s="20" t="s">
        <v>3605</v>
      </c>
      <c r="I145" s="30"/>
      <c r="J145" s="28" t="s">
        <v>3609</v>
      </c>
      <c r="K145" s="23" t="s">
        <v>3651</v>
      </c>
    </row>
    <row r="146" spans="1:11" s="17" customFormat="1" ht="183" customHeight="1" x14ac:dyDescent="0.35">
      <c r="A146" s="23" t="s">
        <v>2919</v>
      </c>
      <c r="B146" s="35" t="s">
        <v>89</v>
      </c>
      <c r="C146" s="23" t="s">
        <v>2358</v>
      </c>
      <c r="D146" s="24" t="s">
        <v>2168</v>
      </c>
      <c r="E146" s="25" t="s">
        <v>956</v>
      </c>
      <c r="F146" s="25" t="s">
        <v>942</v>
      </c>
      <c r="G146" s="30"/>
      <c r="H146" s="20" t="s">
        <v>3605</v>
      </c>
      <c r="I146" s="30"/>
      <c r="J146" s="28" t="s">
        <v>3609</v>
      </c>
      <c r="K146" s="23" t="s">
        <v>3651</v>
      </c>
    </row>
    <row r="147" spans="1:11" s="17" customFormat="1" ht="114" customHeight="1" x14ac:dyDescent="0.35">
      <c r="A147" s="23" t="s">
        <v>2919</v>
      </c>
      <c r="B147" s="35" t="s">
        <v>89</v>
      </c>
      <c r="C147" s="23" t="s">
        <v>2358</v>
      </c>
      <c r="D147" s="24" t="s">
        <v>2169</v>
      </c>
      <c r="E147" s="25" t="s">
        <v>957</v>
      </c>
      <c r="F147" s="25" t="s">
        <v>945</v>
      </c>
      <c r="G147" s="30"/>
      <c r="H147" s="20" t="s">
        <v>3605</v>
      </c>
      <c r="I147" s="30"/>
      <c r="J147" s="28" t="s">
        <v>3609</v>
      </c>
      <c r="K147" s="23" t="s">
        <v>3651</v>
      </c>
    </row>
    <row r="148" spans="1:11" s="17" customFormat="1" ht="150.5" customHeight="1" x14ac:dyDescent="0.35">
      <c r="A148" s="23" t="s">
        <v>2919</v>
      </c>
      <c r="B148" s="35" t="s">
        <v>89</v>
      </c>
      <c r="C148" s="23" t="s">
        <v>2358</v>
      </c>
      <c r="D148" s="24" t="s">
        <v>2170</v>
      </c>
      <c r="E148" s="25" t="s">
        <v>958</v>
      </c>
      <c r="F148" s="25" t="s">
        <v>946</v>
      </c>
      <c r="G148" s="30"/>
      <c r="H148" s="20" t="s">
        <v>3605</v>
      </c>
      <c r="I148" s="30"/>
      <c r="J148" s="28" t="s">
        <v>3609</v>
      </c>
      <c r="K148" s="23" t="s">
        <v>3651</v>
      </c>
    </row>
    <row r="149" spans="1:11" s="17" customFormat="1" ht="139" customHeight="1" x14ac:dyDescent="0.35">
      <c r="A149" s="23" t="s">
        <v>2919</v>
      </c>
      <c r="B149" s="35" t="s">
        <v>89</v>
      </c>
      <c r="C149" s="23" t="s">
        <v>2358</v>
      </c>
      <c r="D149" s="24" t="s">
        <v>2171</v>
      </c>
      <c r="E149" s="25" t="s">
        <v>959</v>
      </c>
      <c r="F149" s="25" t="s">
        <v>710</v>
      </c>
      <c r="G149" s="30"/>
      <c r="H149" s="20" t="s">
        <v>3605</v>
      </c>
      <c r="I149" s="30"/>
      <c r="J149" s="28" t="s">
        <v>3609</v>
      </c>
      <c r="K149" s="23" t="s">
        <v>3651</v>
      </c>
    </row>
    <row r="150" spans="1:11" s="17" customFormat="1" ht="153" customHeight="1" x14ac:dyDescent="0.35">
      <c r="A150" s="23" t="s">
        <v>2919</v>
      </c>
      <c r="B150" s="35" t="s">
        <v>89</v>
      </c>
      <c r="C150" s="23" t="s">
        <v>2358</v>
      </c>
      <c r="D150" s="24" t="s">
        <v>2172</v>
      </c>
      <c r="E150" s="25" t="s">
        <v>959</v>
      </c>
      <c r="F150" s="25" t="s">
        <v>981</v>
      </c>
      <c r="G150" s="30"/>
      <c r="H150" s="20" t="s">
        <v>3605</v>
      </c>
      <c r="I150" s="30"/>
      <c r="J150" s="28" t="s">
        <v>3609</v>
      </c>
      <c r="K150" s="23" t="s">
        <v>3651</v>
      </c>
    </row>
    <row r="151" spans="1:11" s="17" customFormat="1" ht="118" customHeight="1" x14ac:dyDescent="0.35">
      <c r="A151" s="23" t="s">
        <v>2919</v>
      </c>
      <c r="B151" s="35" t="s">
        <v>89</v>
      </c>
      <c r="C151" s="23" t="s">
        <v>2358</v>
      </c>
      <c r="D151" s="24" t="s">
        <v>2173</v>
      </c>
      <c r="E151" s="25" t="s">
        <v>960</v>
      </c>
      <c r="F151" s="25" t="s">
        <v>711</v>
      </c>
      <c r="G151" s="30"/>
      <c r="H151" s="20" t="s">
        <v>3605</v>
      </c>
      <c r="I151" s="30"/>
      <c r="J151" s="28" t="s">
        <v>3609</v>
      </c>
      <c r="K151" s="23" t="s">
        <v>3651</v>
      </c>
    </row>
    <row r="152" spans="1:11" s="17" customFormat="1" ht="87" x14ac:dyDescent="0.35">
      <c r="A152" s="23" t="s">
        <v>2919</v>
      </c>
      <c r="B152" s="35" t="s">
        <v>89</v>
      </c>
      <c r="C152" s="23" t="s">
        <v>2358</v>
      </c>
      <c r="D152" s="24" t="s">
        <v>2174</v>
      </c>
      <c r="E152" s="25" t="s">
        <v>960</v>
      </c>
      <c r="F152" s="25" t="s">
        <v>983</v>
      </c>
      <c r="G152" s="30"/>
      <c r="H152" s="20" t="s">
        <v>3605</v>
      </c>
      <c r="I152" s="30"/>
      <c r="J152" s="28" t="s">
        <v>3609</v>
      </c>
      <c r="K152" s="23" t="s">
        <v>3651</v>
      </c>
    </row>
    <row r="153" spans="1:11" s="17" customFormat="1" ht="87" x14ac:dyDescent="0.35">
      <c r="A153" s="23" t="s">
        <v>2919</v>
      </c>
      <c r="B153" s="35" t="s">
        <v>89</v>
      </c>
      <c r="C153" s="23" t="s">
        <v>2358</v>
      </c>
      <c r="D153" s="24" t="s">
        <v>2175</v>
      </c>
      <c r="E153" s="25" t="s">
        <v>961</v>
      </c>
      <c r="F153" s="25" t="s">
        <v>712</v>
      </c>
      <c r="G153" s="30"/>
      <c r="H153" s="20" t="s">
        <v>3605</v>
      </c>
      <c r="I153" s="30"/>
      <c r="J153" s="28" t="s">
        <v>3609</v>
      </c>
      <c r="K153" s="23" t="s">
        <v>3651</v>
      </c>
    </row>
    <row r="154" spans="1:11" s="17" customFormat="1" ht="87" x14ac:dyDescent="0.35">
      <c r="A154" s="23" t="s">
        <v>2919</v>
      </c>
      <c r="B154" s="35" t="s">
        <v>89</v>
      </c>
      <c r="C154" s="23" t="s">
        <v>2358</v>
      </c>
      <c r="D154" s="24" t="s">
        <v>2176</v>
      </c>
      <c r="E154" s="25" t="s">
        <v>961</v>
      </c>
      <c r="F154" s="25" t="s">
        <v>984</v>
      </c>
      <c r="G154" s="30"/>
      <c r="H154" s="20" t="s">
        <v>3605</v>
      </c>
      <c r="I154" s="30"/>
      <c r="J154" s="28" t="s">
        <v>3609</v>
      </c>
      <c r="K154" s="23" t="s">
        <v>3651</v>
      </c>
    </row>
    <row r="155" spans="1:11" s="17" customFormat="1" ht="87" x14ac:dyDescent="0.35">
      <c r="A155" s="23" t="s">
        <v>2919</v>
      </c>
      <c r="B155" s="35" t="s">
        <v>89</v>
      </c>
      <c r="C155" s="23" t="s">
        <v>2358</v>
      </c>
      <c r="D155" s="24" t="s">
        <v>2177</v>
      </c>
      <c r="E155" s="25" t="s">
        <v>962</v>
      </c>
      <c r="F155" s="25" t="s">
        <v>713</v>
      </c>
      <c r="G155" s="30"/>
      <c r="H155" s="20" t="s">
        <v>3605</v>
      </c>
      <c r="I155" s="30"/>
      <c r="J155" s="28" t="s">
        <v>3609</v>
      </c>
      <c r="K155" s="23" t="s">
        <v>3651</v>
      </c>
    </row>
    <row r="156" spans="1:11" s="17" customFormat="1" ht="110.5" customHeight="1" x14ac:dyDescent="0.35">
      <c r="A156" s="23" t="s">
        <v>2919</v>
      </c>
      <c r="B156" s="35" t="s">
        <v>89</v>
      </c>
      <c r="C156" s="23" t="s">
        <v>2358</v>
      </c>
      <c r="D156" s="24" t="s">
        <v>2178</v>
      </c>
      <c r="E156" s="25" t="s">
        <v>962</v>
      </c>
      <c r="F156" s="25" t="s">
        <v>985</v>
      </c>
      <c r="G156" s="30"/>
      <c r="H156" s="20" t="s">
        <v>3605</v>
      </c>
      <c r="I156" s="30"/>
      <c r="J156" s="28" t="s">
        <v>3609</v>
      </c>
      <c r="K156" s="23" t="s">
        <v>3651</v>
      </c>
    </row>
    <row r="157" spans="1:11" s="17" customFormat="1" ht="117" customHeight="1" x14ac:dyDescent="0.35">
      <c r="A157" s="23" t="s">
        <v>2919</v>
      </c>
      <c r="B157" s="35" t="s">
        <v>89</v>
      </c>
      <c r="C157" s="23" t="s">
        <v>2358</v>
      </c>
      <c r="D157" s="24" t="s">
        <v>2179</v>
      </c>
      <c r="E157" s="25" t="s">
        <v>987</v>
      </c>
      <c r="F157" s="25" t="s">
        <v>986</v>
      </c>
      <c r="G157" s="30"/>
      <c r="H157" s="20" t="s">
        <v>3605</v>
      </c>
      <c r="I157" s="30"/>
      <c r="J157" s="28" t="s">
        <v>3609</v>
      </c>
      <c r="K157" s="23" t="s">
        <v>3651</v>
      </c>
    </row>
    <row r="158" spans="1:11" s="17" customFormat="1" ht="117" customHeight="1" x14ac:dyDescent="0.35">
      <c r="A158" s="23" t="s">
        <v>2919</v>
      </c>
      <c r="B158" s="35" t="s">
        <v>89</v>
      </c>
      <c r="C158" s="23" t="s">
        <v>2358</v>
      </c>
      <c r="D158" s="24" t="s">
        <v>2180</v>
      </c>
      <c r="E158" s="25" t="s">
        <v>988</v>
      </c>
      <c r="F158" s="25" t="s">
        <v>989</v>
      </c>
      <c r="G158" s="30"/>
      <c r="H158" s="20" t="s">
        <v>3605</v>
      </c>
      <c r="I158" s="30"/>
      <c r="J158" s="28" t="s">
        <v>3609</v>
      </c>
      <c r="K158" s="23" t="s">
        <v>3651</v>
      </c>
    </row>
    <row r="159" spans="1:11" s="17" customFormat="1" ht="117" customHeight="1" x14ac:dyDescent="0.35">
      <c r="A159" s="23" t="s">
        <v>2919</v>
      </c>
      <c r="B159" s="35" t="s">
        <v>89</v>
      </c>
      <c r="C159" s="23" t="s">
        <v>2358</v>
      </c>
      <c r="D159" s="24" t="s">
        <v>2181</v>
      </c>
      <c r="E159" s="25" t="s">
        <v>990</v>
      </c>
      <c r="F159" s="25" t="s">
        <v>991</v>
      </c>
      <c r="G159" s="30"/>
      <c r="H159" s="20" t="s">
        <v>3605</v>
      </c>
      <c r="I159" s="30"/>
      <c r="J159" s="28" t="s">
        <v>3609</v>
      </c>
      <c r="K159" s="23" t="s">
        <v>3651</v>
      </c>
    </row>
    <row r="160" spans="1:11" s="17" customFormat="1" ht="117" customHeight="1" x14ac:dyDescent="0.35">
      <c r="A160" s="23" t="s">
        <v>2919</v>
      </c>
      <c r="B160" s="35" t="s">
        <v>89</v>
      </c>
      <c r="C160" s="23" t="s">
        <v>2358</v>
      </c>
      <c r="D160" s="24" t="s">
        <v>2182</v>
      </c>
      <c r="E160" s="25" t="s">
        <v>993</v>
      </c>
      <c r="F160" s="25" t="s">
        <v>992</v>
      </c>
      <c r="G160" s="30"/>
      <c r="H160" s="20" t="s">
        <v>3605</v>
      </c>
      <c r="I160" s="30"/>
      <c r="J160" s="28" t="s">
        <v>3609</v>
      </c>
      <c r="K160" s="23" t="s">
        <v>3651</v>
      </c>
    </row>
    <row r="161" spans="1:11" s="17" customFormat="1" ht="117" customHeight="1" x14ac:dyDescent="0.35">
      <c r="A161" s="23" t="s">
        <v>2919</v>
      </c>
      <c r="B161" s="35" t="s">
        <v>89</v>
      </c>
      <c r="C161" s="23" t="s">
        <v>2358</v>
      </c>
      <c r="D161" s="24" t="s">
        <v>2183</v>
      </c>
      <c r="E161" s="25" t="s">
        <v>998</v>
      </c>
      <c r="F161" s="25" t="s">
        <v>999</v>
      </c>
      <c r="G161" s="30"/>
      <c r="H161" s="20" t="s">
        <v>3605</v>
      </c>
      <c r="I161" s="30"/>
      <c r="J161" s="28" t="s">
        <v>3609</v>
      </c>
      <c r="K161" s="23" t="s">
        <v>3651</v>
      </c>
    </row>
    <row r="162" spans="1:11" s="17" customFormat="1" ht="117" customHeight="1" x14ac:dyDescent="0.35">
      <c r="A162" s="23" t="s">
        <v>2919</v>
      </c>
      <c r="B162" s="35" t="s">
        <v>89</v>
      </c>
      <c r="C162" s="23" t="s">
        <v>2358</v>
      </c>
      <c r="D162" s="24" t="s">
        <v>2184</v>
      </c>
      <c r="E162" s="25" t="s">
        <v>994</v>
      </c>
      <c r="F162" s="25" t="s">
        <v>995</v>
      </c>
      <c r="G162" s="30"/>
      <c r="H162" s="20" t="s">
        <v>3605</v>
      </c>
      <c r="I162" s="30"/>
      <c r="J162" s="28" t="s">
        <v>3609</v>
      </c>
      <c r="K162" s="23" t="s">
        <v>3651</v>
      </c>
    </row>
    <row r="163" spans="1:11" s="17" customFormat="1" ht="117" customHeight="1" x14ac:dyDescent="0.35">
      <c r="A163" s="23" t="s">
        <v>2919</v>
      </c>
      <c r="B163" s="35" t="s">
        <v>89</v>
      </c>
      <c r="C163" s="23" t="s">
        <v>2358</v>
      </c>
      <c r="D163" s="24" t="s">
        <v>2185</v>
      </c>
      <c r="E163" s="25" t="s">
        <v>1001</v>
      </c>
      <c r="F163" s="25" t="s">
        <v>1000</v>
      </c>
      <c r="G163" s="30"/>
      <c r="H163" s="20" t="s">
        <v>3605</v>
      </c>
      <c r="I163" s="30"/>
      <c r="J163" s="28" t="s">
        <v>3609</v>
      </c>
      <c r="K163" s="23" t="s">
        <v>3651</v>
      </c>
    </row>
    <row r="164" spans="1:11" s="17" customFormat="1" ht="117" customHeight="1" x14ac:dyDescent="0.35">
      <c r="A164" s="23" t="s">
        <v>2919</v>
      </c>
      <c r="B164" s="35" t="s">
        <v>89</v>
      </c>
      <c r="C164" s="23" t="s">
        <v>2358</v>
      </c>
      <c r="D164" s="24" t="s">
        <v>2186</v>
      </c>
      <c r="E164" s="25" t="s">
        <v>1002</v>
      </c>
      <c r="F164" s="25" t="s">
        <v>1004</v>
      </c>
      <c r="G164" s="30"/>
      <c r="H164" s="20" t="s">
        <v>3605</v>
      </c>
      <c r="I164" s="30"/>
      <c r="J164" s="28" t="s">
        <v>3609</v>
      </c>
      <c r="K164" s="23" t="s">
        <v>3651</v>
      </c>
    </row>
    <row r="165" spans="1:11" s="17" customFormat="1" ht="117" customHeight="1" x14ac:dyDescent="0.35">
      <c r="A165" s="23" t="s">
        <v>2919</v>
      </c>
      <c r="B165" s="35" t="s">
        <v>89</v>
      </c>
      <c r="C165" s="23" t="s">
        <v>2358</v>
      </c>
      <c r="D165" s="24" t="s">
        <v>2187</v>
      </c>
      <c r="E165" s="25" t="s">
        <v>1003</v>
      </c>
      <c r="F165" s="25" t="s">
        <v>1005</v>
      </c>
      <c r="G165" s="30"/>
      <c r="H165" s="20" t="s">
        <v>3605</v>
      </c>
      <c r="I165" s="30"/>
      <c r="J165" s="28" t="s">
        <v>3609</v>
      </c>
      <c r="K165" s="23" t="s">
        <v>3651</v>
      </c>
    </row>
    <row r="166" spans="1:11" s="17" customFormat="1" ht="117" customHeight="1" x14ac:dyDescent="0.35">
      <c r="A166" s="23" t="s">
        <v>2919</v>
      </c>
      <c r="B166" s="35" t="s">
        <v>89</v>
      </c>
      <c r="C166" s="23" t="s">
        <v>2358</v>
      </c>
      <c r="D166" s="24" t="s">
        <v>2188</v>
      </c>
      <c r="E166" s="25" t="s">
        <v>1008</v>
      </c>
      <c r="F166" s="25" t="s">
        <v>1009</v>
      </c>
      <c r="G166" s="30"/>
      <c r="H166" s="20" t="s">
        <v>3605</v>
      </c>
      <c r="I166" s="30"/>
      <c r="J166" s="28" t="s">
        <v>3609</v>
      </c>
      <c r="K166" s="23" t="s">
        <v>3651</v>
      </c>
    </row>
    <row r="167" spans="1:11" s="17" customFormat="1" ht="117" customHeight="1" x14ac:dyDescent="0.35">
      <c r="A167" s="23" t="s">
        <v>2919</v>
      </c>
      <c r="B167" s="35" t="s">
        <v>89</v>
      </c>
      <c r="C167" s="23" t="s">
        <v>2358</v>
      </c>
      <c r="D167" s="24" t="s">
        <v>2189</v>
      </c>
      <c r="E167" s="25" t="s">
        <v>1006</v>
      </c>
      <c r="F167" s="25" t="s">
        <v>1007</v>
      </c>
      <c r="G167" s="30"/>
      <c r="H167" s="20" t="s">
        <v>3605</v>
      </c>
      <c r="I167" s="30"/>
      <c r="J167" s="28" t="s">
        <v>3609</v>
      </c>
      <c r="K167" s="23" t="s">
        <v>3651</v>
      </c>
    </row>
    <row r="168" spans="1:11" s="17" customFormat="1" ht="149.5" customHeight="1" x14ac:dyDescent="0.35">
      <c r="A168" s="23" t="s">
        <v>2919</v>
      </c>
      <c r="B168" s="35" t="s">
        <v>89</v>
      </c>
      <c r="C168" s="23" t="s">
        <v>2357</v>
      </c>
      <c r="D168" s="24" t="s">
        <v>2190</v>
      </c>
      <c r="E168" s="25" t="s">
        <v>1010</v>
      </c>
      <c r="F168" s="25" t="s">
        <v>1011</v>
      </c>
      <c r="G168" s="30"/>
      <c r="H168" s="20" t="s">
        <v>3605</v>
      </c>
      <c r="I168" s="30"/>
      <c r="J168" s="28" t="s">
        <v>3609</v>
      </c>
      <c r="K168" s="23" t="s">
        <v>3651</v>
      </c>
    </row>
    <row r="169" spans="1:11" s="17" customFormat="1" ht="149.5" customHeight="1" x14ac:dyDescent="0.35">
      <c r="A169" s="23" t="s">
        <v>2919</v>
      </c>
      <c r="B169" s="35" t="s">
        <v>89</v>
      </c>
      <c r="C169" s="23" t="s">
        <v>2357</v>
      </c>
      <c r="D169" s="24" t="s">
        <v>2191</v>
      </c>
      <c r="E169" s="25" t="s">
        <v>1012</v>
      </c>
      <c r="F169" s="25" t="s">
        <v>1013</v>
      </c>
      <c r="G169" s="30"/>
      <c r="H169" s="20" t="s">
        <v>3605</v>
      </c>
      <c r="I169" s="30"/>
      <c r="J169" s="28" t="s">
        <v>3609</v>
      </c>
      <c r="K169" s="23" t="s">
        <v>3651</v>
      </c>
    </row>
    <row r="170" spans="1:11" s="17" customFormat="1" ht="149.5" customHeight="1" x14ac:dyDescent="0.35">
      <c r="A170" s="23" t="s">
        <v>2919</v>
      </c>
      <c r="B170" s="35" t="s">
        <v>89</v>
      </c>
      <c r="C170" s="23" t="s">
        <v>2357</v>
      </c>
      <c r="D170" s="24" t="s">
        <v>2192</v>
      </c>
      <c r="E170" s="25" t="s">
        <v>1014</v>
      </c>
      <c r="F170" s="25" t="s">
        <v>1015</v>
      </c>
      <c r="G170" s="30"/>
      <c r="H170" s="20" t="s">
        <v>3605</v>
      </c>
      <c r="I170" s="30"/>
      <c r="J170" s="28" t="s">
        <v>3609</v>
      </c>
      <c r="K170" s="23" t="s">
        <v>3651</v>
      </c>
    </row>
    <row r="171" spans="1:11" s="17" customFormat="1" ht="101.5" x14ac:dyDescent="0.35">
      <c r="A171" s="23" t="s">
        <v>2919</v>
      </c>
      <c r="B171" s="35" t="s">
        <v>89</v>
      </c>
      <c r="C171" s="23" t="s">
        <v>2357</v>
      </c>
      <c r="D171" s="24" t="s">
        <v>2193</v>
      </c>
      <c r="E171" s="25" t="s">
        <v>996</v>
      </c>
      <c r="F171" s="25" t="s">
        <v>997</v>
      </c>
      <c r="G171" s="30"/>
      <c r="H171" s="20" t="s">
        <v>3605</v>
      </c>
      <c r="I171" s="30"/>
      <c r="J171" s="28" t="s">
        <v>3609</v>
      </c>
      <c r="K171" s="23" t="s">
        <v>3651</v>
      </c>
    </row>
    <row r="172" spans="1:11" s="17" customFormat="1" ht="149.5" customHeight="1" x14ac:dyDescent="0.35">
      <c r="A172" s="23" t="s">
        <v>2919</v>
      </c>
      <c r="B172" s="35" t="s">
        <v>89</v>
      </c>
      <c r="C172" s="23" t="s">
        <v>2357</v>
      </c>
      <c r="D172" s="24" t="s">
        <v>2194</v>
      </c>
      <c r="E172" s="25" t="s">
        <v>1016</v>
      </c>
      <c r="F172" s="25" t="s">
        <v>1019</v>
      </c>
      <c r="G172" s="30"/>
      <c r="H172" s="20" t="s">
        <v>3605</v>
      </c>
      <c r="I172" s="30"/>
      <c r="J172" s="28" t="s">
        <v>3609</v>
      </c>
      <c r="K172" s="23" t="s">
        <v>3651</v>
      </c>
    </row>
    <row r="173" spans="1:11" s="17" customFormat="1" ht="123.5" customHeight="1" x14ac:dyDescent="0.35">
      <c r="A173" s="23" t="s">
        <v>2919</v>
      </c>
      <c r="B173" s="35" t="s">
        <v>89</v>
      </c>
      <c r="C173" s="23" t="s">
        <v>2357</v>
      </c>
      <c r="D173" s="24" t="s">
        <v>2195</v>
      </c>
      <c r="E173" s="25" t="s">
        <v>1017</v>
      </c>
      <c r="F173" s="25" t="s">
        <v>1021</v>
      </c>
      <c r="G173" s="30"/>
      <c r="H173" s="20" t="s">
        <v>3605</v>
      </c>
      <c r="I173" s="30"/>
      <c r="J173" s="28" t="s">
        <v>3609</v>
      </c>
      <c r="K173" s="23" t="s">
        <v>3651</v>
      </c>
    </row>
    <row r="174" spans="1:11" s="17" customFormat="1" ht="125" customHeight="1" x14ac:dyDescent="0.35">
      <c r="A174" s="23" t="s">
        <v>2919</v>
      </c>
      <c r="B174" s="35" t="s">
        <v>89</v>
      </c>
      <c r="C174" s="23" t="s">
        <v>2357</v>
      </c>
      <c r="D174" s="24" t="s">
        <v>2196</v>
      </c>
      <c r="E174" s="25" t="s">
        <v>1018</v>
      </c>
      <c r="F174" s="25" t="s">
        <v>1020</v>
      </c>
      <c r="G174" s="30"/>
      <c r="H174" s="20" t="s">
        <v>3605</v>
      </c>
      <c r="I174" s="30"/>
      <c r="J174" s="28" t="s">
        <v>3609</v>
      </c>
      <c r="K174" s="23" t="s">
        <v>3651</v>
      </c>
    </row>
    <row r="175" spans="1:11" s="17" customFormat="1" ht="275.5" x14ac:dyDescent="0.35">
      <c r="A175" s="23" t="s">
        <v>2919</v>
      </c>
      <c r="B175" s="35" t="s">
        <v>89</v>
      </c>
      <c r="C175" s="23" t="s">
        <v>2357</v>
      </c>
      <c r="D175" s="24" t="s">
        <v>2197</v>
      </c>
      <c r="E175" s="25" t="s">
        <v>1022</v>
      </c>
      <c r="F175" s="25" t="s">
        <v>1023</v>
      </c>
      <c r="G175" s="30"/>
      <c r="H175" s="20" t="s">
        <v>3605</v>
      </c>
      <c r="I175" s="30"/>
      <c r="J175" s="28" t="s">
        <v>3609</v>
      </c>
      <c r="K175" s="23" t="s">
        <v>3651</v>
      </c>
    </row>
    <row r="176" spans="1:11" s="17" customFormat="1" ht="275.5" x14ac:dyDescent="0.35">
      <c r="A176" s="23" t="s">
        <v>2919</v>
      </c>
      <c r="B176" s="35" t="s">
        <v>89</v>
      </c>
      <c r="C176" s="23" t="s">
        <v>2357</v>
      </c>
      <c r="D176" s="24" t="s">
        <v>2198</v>
      </c>
      <c r="E176" s="25" t="s">
        <v>1022</v>
      </c>
      <c r="F176" s="25" t="s">
        <v>1024</v>
      </c>
      <c r="G176" s="30"/>
      <c r="H176" s="20" t="s">
        <v>3605</v>
      </c>
      <c r="I176" s="30"/>
      <c r="J176" s="28" t="s">
        <v>3609</v>
      </c>
      <c r="K176" s="23" t="s">
        <v>3651</v>
      </c>
    </row>
    <row r="177" spans="1:11" s="17" customFormat="1" ht="130.5" x14ac:dyDescent="0.35">
      <c r="A177" s="23" t="s">
        <v>2919</v>
      </c>
      <c r="B177" s="35" t="s">
        <v>89</v>
      </c>
      <c r="C177" s="23" t="s">
        <v>2357</v>
      </c>
      <c r="D177" s="24" t="s">
        <v>2199</v>
      </c>
      <c r="E177" s="25" t="s">
        <v>1025</v>
      </c>
      <c r="F177" s="25" t="s">
        <v>1028</v>
      </c>
      <c r="G177" s="30"/>
      <c r="H177" s="20" t="s">
        <v>3605</v>
      </c>
      <c r="I177" s="30"/>
      <c r="J177" s="28" t="s">
        <v>3609</v>
      </c>
      <c r="K177" s="23" t="s">
        <v>3651</v>
      </c>
    </row>
    <row r="178" spans="1:11" s="17" customFormat="1" ht="130.5" x14ac:dyDescent="0.35">
      <c r="A178" s="23" t="s">
        <v>2919</v>
      </c>
      <c r="B178" s="35" t="s">
        <v>89</v>
      </c>
      <c r="C178" s="23" t="s">
        <v>2357</v>
      </c>
      <c r="D178" s="24" t="s">
        <v>2200</v>
      </c>
      <c r="E178" s="25" t="s">
        <v>1026</v>
      </c>
      <c r="F178" s="25" t="s">
        <v>1027</v>
      </c>
      <c r="G178" s="30"/>
      <c r="H178" s="20" t="s">
        <v>3605</v>
      </c>
      <c r="I178" s="30"/>
      <c r="J178" s="28" t="s">
        <v>3609</v>
      </c>
      <c r="K178" s="23" t="s">
        <v>3651</v>
      </c>
    </row>
    <row r="179" spans="1:11" s="17" customFormat="1" ht="175.5" customHeight="1" x14ac:dyDescent="0.35">
      <c r="A179" s="23" t="s">
        <v>2919</v>
      </c>
      <c r="B179" s="35" t="s">
        <v>89</v>
      </c>
      <c r="C179" s="25" t="s">
        <v>715</v>
      </c>
      <c r="D179" s="24" t="s">
        <v>2201</v>
      </c>
      <c r="E179" s="25" t="s">
        <v>1031</v>
      </c>
      <c r="F179" s="25" t="s">
        <v>1032</v>
      </c>
      <c r="G179" s="30"/>
      <c r="H179" s="20" t="s">
        <v>3605</v>
      </c>
      <c r="I179" s="30"/>
      <c r="J179" s="28" t="s">
        <v>3610</v>
      </c>
      <c r="K179" s="23" t="s">
        <v>3651</v>
      </c>
    </row>
    <row r="180" spans="1:11" s="17" customFormat="1" ht="158" customHeight="1" x14ac:dyDescent="0.35">
      <c r="A180" s="23" t="s">
        <v>2919</v>
      </c>
      <c r="B180" s="35" t="s">
        <v>89</v>
      </c>
      <c r="C180" s="25" t="s">
        <v>716</v>
      </c>
      <c r="D180" s="24" t="s">
        <v>2202</v>
      </c>
      <c r="E180" s="25" t="s">
        <v>1034</v>
      </c>
      <c r="F180" s="25" t="s">
        <v>1033</v>
      </c>
      <c r="G180" s="30"/>
      <c r="H180" s="20" t="s">
        <v>3605</v>
      </c>
      <c r="I180" s="30"/>
      <c r="J180" s="28" t="s">
        <v>3611</v>
      </c>
      <c r="K180" s="23" t="s">
        <v>3651</v>
      </c>
    </row>
    <row r="181" spans="1:11" s="17" customFormat="1" ht="158" customHeight="1" x14ac:dyDescent="0.35">
      <c r="A181" s="23" t="s">
        <v>2919</v>
      </c>
      <c r="B181" s="35" t="s">
        <v>89</v>
      </c>
      <c r="C181" s="25" t="s">
        <v>716</v>
      </c>
      <c r="D181" s="24" t="s">
        <v>2203</v>
      </c>
      <c r="E181" s="25" t="s">
        <v>1037</v>
      </c>
      <c r="F181" s="25" t="s">
        <v>1038</v>
      </c>
      <c r="G181" s="30"/>
      <c r="H181" s="20" t="s">
        <v>3605</v>
      </c>
      <c r="I181" s="30"/>
      <c r="J181" s="28" t="s">
        <v>3611</v>
      </c>
      <c r="K181" s="23" t="s">
        <v>3651</v>
      </c>
    </row>
    <row r="182" spans="1:11" s="17" customFormat="1" ht="203" x14ac:dyDescent="0.35">
      <c r="A182" s="23" t="s">
        <v>2919</v>
      </c>
      <c r="B182" s="35" t="s">
        <v>89</v>
      </c>
      <c r="C182" s="23" t="s">
        <v>2359</v>
      </c>
      <c r="D182" s="24" t="s">
        <v>2204</v>
      </c>
      <c r="E182" s="25" t="s">
        <v>1039</v>
      </c>
      <c r="F182" s="25" t="s">
        <v>1062</v>
      </c>
      <c r="G182" s="30"/>
      <c r="H182" s="20" t="s">
        <v>3605</v>
      </c>
      <c r="I182" s="30"/>
      <c r="J182" s="28" t="s">
        <v>3611</v>
      </c>
      <c r="K182" s="23" t="s">
        <v>3651</v>
      </c>
    </row>
    <row r="183" spans="1:11" s="17" customFormat="1" ht="101.5" x14ac:dyDescent="0.35">
      <c r="A183" s="23" t="s">
        <v>2919</v>
      </c>
      <c r="B183" s="35" t="s">
        <v>89</v>
      </c>
      <c r="C183" s="23" t="s">
        <v>2359</v>
      </c>
      <c r="D183" s="24" t="s">
        <v>2205</v>
      </c>
      <c r="E183" s="25" t="s">
        <v>1040</v>
      </c>
      <c r="F183" s="25" t="s">
        <v>1042</v>
      </c>
      <c r="G183" s="30"/>
      <c r="H183" s="20" t="s">
        <v>3605</v>
      </c>
      <c r="I183" s="30"/>
      <c r="J183" s="28" t="s">
        <v>3611</v>
      </c>
      <c r="K183" s="23" t="s">
        <v>3651</v>
      </c>
    </row>
    <row r="184" spans="1:11" s="17" customFormat="1" ht="101.5" x14ac:dyDescent="0.35">
      <c r="A184" s="23" t="s">
        <v>2919</v>
      </c>
      <c r="B184" s="35" t="s">
        <v>89</v>
      </c>
      <c r="C184" s="23" t="s">
        <v>2359</v>
      </c>
      <c r="D184" s="24" t="s">
        <v>2206</v>
      </c>
      <c r="E184" s="25" t="s">
        <v>1040</v>
      </c>
      <c r="F184" s="25" t="s">
        <v>1054</v>
      </c>
      <c r="G184" s="30"/>
      <c r="H184" s="20" t="s">
        <v>3605</v>
      </c>
      <c r="I184" s="30"/>
      <c r="J184" s="28" t="s">
        <v>3611</v>
      </c>
      <c r="K184" s="23" t="s">
        <v>3651</v>
      </c>
    </row>
    <row r="185" spans="1:11" s="17" customFormat="1" ht="161.5" customHeight="1" x14ac:dyDescent="0.35">
      <c r="A185" s="23" t="s">
        <v>2919</v>
      </c>
      <c r="B185" s="35" t="s">
        <v>89</v>
      </c>
      <c r="C185" s="23" t="s">
        <v>2359</v>
      </c>
      <c r="D185" s="24" t="s">
        <v>2207</v>
      </c>
      <c r="E185" s="25" t="s">
        <v>1043</v>
      </c>
      <c r="F185" s="25" t="s">
        <v>1044</v>
      </c>
      <c r="G185" s="30"/>
      <c r="H185" s="20" t="s">
        <v>3605</v>
      </c>
      <c r="I185" s="30"/>
      <c r="J185" s="28" t="s">
        <v>3611</v>
      </c>
      <c r="K185" s="23" t="s">
        <v>3651</v>
      </c>
    </row>
    <row r="186" spans="1:11" s="17" customFormat="1" ht="161.5" customHeight="1" x14ac:dyDescent="0.35">
      <c r="A186" s="23" t="s">
        <v>2919</v>
      </c>
      <c r="B186" s="35" t="s">
        <v>89</v>
      </c>
      <c r="C186" s="23" t="s">
        <v>2359</v>
      </c>
      <c r="D186" s="24" t="s">
        <v>2208</v>
      </c>
      <c r="E186" s="25" t="s">
        <v>1045</v>
      </c>
      <c r="F186" s="25" t="s">
        <v>1046</v>
      </c>
      <c r="G186" s="30"/>
      <c r="H186" s="20" t="s">
        <v>3605</v>
      </c>
      <c r="I186" s="30"/>
      <c r="J186" s="28" t="s">
        <v>3611</v>
      </c>
      <c r="K186" s="23" t="s">
        <v>3651</v>
      </c>
    </row>
    <row r="187" spans="1:11" s="17" customFormat="1" ht="161.5" customHeight="1" x14ac:dyDescent="0.35">
      <c r="A187" s="23" t="s">
        <v>2919</v>
      </c>
      <c r="B187" s="35" t="s">
        <v>89</v>
      </c>
      <c r="C187" s="23" t="s">
        <v>2359</v>
      </c>
      <c r="D187" s="24" t="s">
        <v>2209</v>
      </c>
      <c r="E187" s="25" t="s">
        <v>1047</v>
      </c>
      <c r="F187" s="25" t="s">
        <v>1048</v>
      </c>
      <c r="G187" s="30"/>
      <c r="H187" s="20" t="s">
        <v>3605</v>
      </c>
      <c r="I187" s="30"/>
      <c r="J187" s="28" t="s">
        <v>3611</v>
      </c>
      <c r="K187" s="23" t="s">
        <v>3651</v>
      </c>
    </row>
    <row r="188" spans="1:11" s="17" customFormat="1" ht="161.5" customHeight="1" x14ac:dyDescent="0.35">
      <c r="A188" s="23" t="s">
        <v>2919</v>
      </c>
      <c r="B188" s="35" t="s">
        <v>89</v>
      </c>
      <c r="C188" s="23" t="s">
        <v>2359</v>
      </c>
      <c r="D188" s="24" t="s">
        <v>2210</v>
      </c>
      <c r="E188" s="25" t="s">
        <v>1050</v>
      </c>
      <c r="F188" s="25" t="s">
        <v>1049</v>
      </c>
      <c r="G188" s="30" t="s">
        <v>968</v>
      </c>
      <c r="H188" s="20" t="s">
        <v>3605</v>
      </c>
      <c r="I188" s="30"/>
      <c r="J188" s="28" t="s">
        <v>3611</v>
      </c>
      <c r="K188" s="23" t="s">
        <v>3651</v>
      </c>
    </row>
    <row r="189" spans="1:11" s="17" customFormat="1" ht="161.5" customHeight="1" x14ac:dyDescent="0.35">
      <c r="A189" s="23" t="s">
        <v>2919</v>
      </c>
      <c r="B189" s="35" t="s">
        <v>89</v>
      </c>
      <c r="C189" s="23" t="s">
        <v>2359</v>
      </c>
      <c r="D189" s="24" t="s">
        <v>2211</v>
      </c>
      <c r="E189" s="25" t="s">
        <v>1051</v>
      </c>
      <c r="F189" s="25" t="s">
        <v>1052</v>
      </c>
      <c r="G189" s="30"/>
      <c r="H189" s="20" t="s">
        <v>3605</v>
      </c>
      <c r="I189" s="30"/>
      <c r="J189" s="28" t="s">
        <v>3611</v>
      </c>
      <c r="K189" s="23" t="s">
        <v>3651</v>
      </c>
    </row>
    <row r="190" spans="1:11" s="17" customFormat="1" ht="101.5" x14ac:dyDescent="0.35">
      <c r="A190" s="23" t="s">
        <v>2919</v>
      </c>
      <c r="B190" s="35" t="s">
        <v>89</v>
      </c>
      <c r="C190" s="23" t="s">
        <v>2359</v>
      </c>
      <c r="D190" s="24" t="s">
        <v>2212</v>
      </c>
      <c r="E190" s="25" t="s">
        <v>1041</v>
      </c>
      <c r="F190" s="25" t="s">
        <v>1055</v>
      </c>
      <c r="G190" s="30"/>
      <c r="H190" s="20" t="s">
        <v>3605</v>
      </c>
      <c r="I190" s="30"/>
      <c r="J190" s="28" t="s">
        <v>3611</v>
      </c>
      <c r="K190" s="23" t="s">
        <v>3651</v>
      </c>
    </row>
    <row r="191" spans="1:11" s="17" customFormat="1" ht="101.5" x14ac:dyDescent="0.35">
      <c r="A191" s="23" t="s">
        <v>2919</v>
      </c>
      <c r="B191" s="35" t="s">
        <v>89</v>
      </c>
      <c r="C191" s="23" t="s">
        <v>2359</v>
      </c>
      <c r="D191" s="24" t="s">
        <v>2213</v>
      </c>
      <c r="E191" s="25" t="s">
        <v>1056</v>
      </c>
      <c r="F191" s="25" t="s">
        <v>1057</v>
      </c>
      <c r="G191" s="30"/>
      <c r="H191" s="20" t="s">
        <v>3605</v>
      </c>
      <c r="I191" s="30"/>
      <c r="J191" s="28" t="s">
        <v>3611</v>
      </c>
      <c r="K191" s="23" t="s">
        <v>3651</v>
      </c>
    </row>
    <row r="192" spans="1:11" s="17" customFormat="1" ht="116" x14ac:dyDescent="0.35">
      <c r="A192" s="23" t="s">
        <v>2919</v>
      </c>
      <c r="B192" s="35" t="s">
        <v>89</v>
      </c>
      <c r="C192" s="23" t="s">
        <v>2359</v>
      </c>
      <c r="D192" s="24" t="s">
        <v>2214</v>
      </c>
      <c r="E192" s="25" t="s">
        <v>1058</v>
      </c>
      <c r="F192" s="25" t="s">
        <v>1059</v>
      </c>
      <c r="G192" s="30"/>
      <c r="H192" s="20" t="s">
        <v>3605</v>
      </c>
      <c r="I192" s="30"/>
      <c r="J192" s="28" t="s">
        <v>3611</v>
      </c>
      <c r="K192" s="23" t="s">
        <v>3651</v>
      </c>
    </row>
    <row r="193" spans="1:11" s="17" customFormat="1" ht="145.5" customHeight="1" x14ac:dyDescent="0.35">
      <c r="A193" s="23" t="s">
        <v>2919</v>
      </c>
      <c r="B193" s="35" t="s">
        <v>89</v>
      </c>
      <c r="C193" s="23" t="s">
        <v>2359</v>
      </c>
      <c r="D193" s="24" t="s">
        <v>2215</v>
      </c>
      <c r="E193" s="25" t="s">
        <v>789</v>
      </c>
      <c r="F193" s="25" t="s">
        <v>1060</v>
      </c>
      <c r="G193" s="30"/>
      <c r="H193" s="20" t="s">
        <v>3605</v>
      </c>
      <c r="I193" s="30"/>
      <c r="J193" s="28" t="s">
        <v>3611</v>
      </c>
      <c r="K193" s="23" t="s">
        <v>3651</v>
      </c>
    </row>
    <row r="194" spans="1:11" s="17" customFormat="1" ht="159.5" x14ac:dyDescent="0.35">
      <c r="A194" s="23" t="s">
        <v>2919</v>
      </c>
      <c r="B194" s="35" t="s">
        <v>89</v>
      </c>
      <c r="C194" s="23" t="s">
        <v>2359</v>
      </c>
      <c r="D194" s="24" t="s">
        <v>2216</v>
      </c>
      <c r="E194" s="25" t="s">
        <v>1061</v>
      </c>
      <c r="F194" s="25" t="s">
        <v>1063</v>
      </c>
      <c r="G194" s="30"/>
      <c r="H194" s="20" t="s">
        <v>3605</v>
      </c>
      <c r="I194" s="30"/>
      <c r="J194" s="28" t="s">
        <v>3611</v>
      </c>
      <c r="K194" s="23" t="s">
        <v>3651</v>
      </c>
    </row>
    <row r="195" spans="1:11" s="17" customFormat="1" ht="116" x14ac:dyDescent="0.35">
      <c r="A195" s="23" t="s">
        <v>2919</v>
      </c>
      <c r="B195" s="35" t="s">
        <v>89</v>
      </c>
      <c r="C195" s="23" t="s">
        <v>2359</v>
      </c>
      <c r="D195" s="24" t="s">
        <v>2217</v>
      </c>
      <c r="E195" s="25" t="s">
        <v>790</v>
      </c>
      <c r="F195" s="25" t="s">
        <v>1071</v>
      </c>
      <c r="G195" s="30"/>
      <c r="H195" s="20" t="s">
        <v>3605</v>
      </c>
      <c r="I195" s="30"/>
      <c r="J195" s="28" t="s">
        <v>3611</v>
      </c>
      <c r="K195" s="23" t="s">
        <v>3651</v>
      </c>
    </row>
    <row r="196" spans="1:11" s="17" customFormat="1" ht="101.5" x14ac:dyDescent="0.35">
      <c r="A196" s="23" t="s">
        <v>2919</v>
      </c>
      <c r="B196" s="35" t="s">
        <v>89</v>
      </c>
      <c r="C196" s="23" t="s">
        <v>2359</v>
      </c>
      <c r="D196" s="24" t="s">
        <v>2218</v>
      </c>
      <c r="E196" s="25" t="s">
        <v>1076</v>
      </c>
      <c r="F196" s="25" t="s">
        <v>1077</v>
      </c>
      <c r="G196" s="30"/>
      <c r="H196" s="20" t="s">
        <v>3605</v>
      </c>
      <c r="I196" s="30"/>
      <c r="J196" s="28" t="s">
        <v>3611</v>
      </c>
      <c r="K196" s="23" t="s">
        <v>3651</v>
      </c>
    </row>
    <row r="197" spans="1:11" s="17" customFormat="1" ht="101.5" x14ac:dyDescent="0.35">
      <c r="A197" s="23" t="s">
        <v>2919</v>
      </c>
      <c r="B197" s="35" t="s">
        <v>89</v>
      </c>
      <c r="C197" s="23" t="s">
        <v>2359</v>
      </c>
      <c r="D197" s="24" t="s">
        <v>2219</v>
      </c>
      <c r="E197" s="25" t="s">
        <v>1072</v>
      </c>
      <c r="F197" s="25" t="s">
        <v>1073</v>
      </c>
      <c r="G197" s="30"/>
      <c r="H197" s="20" t="s">
        <v>3605</v>
      </c>
      <c r="I197" s="30"/>
      <c r="J197" s="28" t="s">
        <v>3611</v>
      </c>
      <c r="K197" s="23" t="s">
        <v>3651</v>
      </c>
    </row>
    <row r="198" spans="1:11" s="17" customFormat="1" ht="101.5" x14ac:dyDescent="0.35">
      <c r="A198" s="23" t="s">
        <v>2919</v>
      </c>
      <c r="B198" s="35" t="s">
        <v>89</v>
      </c>
      <c r="C198" s="23" t="s">
        <v>2359</v>
      </c>
      <c r="D198" s="24" t="s">
        <v>2220</v>
      </c>
      <c r="E198" s="25" t="s">
        <v>1074</v>
      </c>
      <c r="F198" s="25" t="s">
        <v>1075</v>
      </c>
      <c r="G198" s="30"/>
      <c r="H198" s="20" t="s">
        <v>3605</v>
      </c>
      <c r="I198" s="30"/>
      <c r="J198" s="28" t="s">
        <v>3611</v>
      </c>
      <c r="K198" s="23" t="s">
        <v>3651</v>
      </c>
    </row>
    <row r="199" spans="1:11" s="17" customFormat="1" ht="101.5" x14ac:dyDescent="0.35">
      <c r="A199" s="23" t="s">
        <v>2919</v>
      </c>
      <c r="B199" s="35" t="s">
        <v>89</v>
      </c>
      <c r="C199" s="23" t="s">
        <v>2359</v>
      </c>
      <c r="D199" s="24" t="s">
        <v>2221</v>
      </c>
      <c r="E199" s="25" t="s">
        <v>791</v>
      </c>
      <c r="F199" s="25" t="s">
        <v>709</v>
      </c>
      <c r="G199" s="30"/>
      <c r="H199" s="20" t="s">
        <v>3605</v>
      </c>
      <c r="I199" s="30"/>
      <c r="J199" s="28" t="s">
        <v>3611</v>
      </c>
      <c r="K199" s="23" t="s">
        <v>3651</v>
      </c>
    </row>
    <row r="200" spans="1:11" s="17" customFormat="1" ht="101.5" x14ac:dyDescent="0.35">
      <c r="A200" s="23" t="s">
        <v>2919</v>
      </c>
      <c r="B200" s="35" t="s">
        <v>89</v>
      </c>
      <c r="C200" s="23" t="s">
        <v>2359</v>
      </c>
      <c r="D200" s="24" t="s">
        <v>2222</v>
      </c>
      <c r="E200" s="25" t="s">
        <v>792</v>
      </c>
      <c r="F200" s="25" t="s">
        <v>1064</v>
      </c>
      <c r="G200" s="30"/>
      <c r="H200" s="20" t="s">
        <v>3605</v>
      </c>
      <c r="I200" s="30"/>
      <c r="J200" s="28" t="s">
        <v>3611</v>
      </c>
      <c r="K200" s="23" t="s">
        <v>3651</v>
      </c>
    </row>
    <row r="201" spans="1:11" s="17" customFormat="1" ht="101.5" x14ac:dyDescent="0.35">
      <c r="A201" s="23" t="s">
        <v>2919</v>
      </c>
      <c r="B201" s="35" t="s">
        <v>89</v>
      </c>
      <c r="C201" s="23" t="s">
        <v>2359</v>
      </c>
      <c r="D201" s="24" t="s">
        <v>2223</v>
      </c>
      <c r="E201" s="25" t="s">
        <v>793</v>
      </c>
      <c r="F201" s="25" t="s">
        <v>1065</v>
      </c>
      <c r="G201" s="30"/>
      <c r="H201" s="20" t="s">
        <v>3605</v>
      </c>
      <c r="I201" s="30"/>
      <c r="J201" s="28" t="s">
        <v>3611</v>
      </c>
      <c r="K201" s="23" t="s">
        <v>3651</v>
      </c>
    </row>
    <row r="202" spans="1:11" s="17" customFormat="1" ht="101.5" x14ac:dyDescent="0.35">
      <c r="A202" s="23" t="s">
        <v>2919</v>
      </c>
      <c r="B202" s="35" t="s">
        <v>89</v>
      </c>
      <c r="C202" s="23" t="s">
        <v>2359</v>
      </c>
      <c r="D202" s="24" t="s">
        <v>2224</v>
      </c>
      <c r="E202" s="25" t="s">
        <v>794</v>
      </c>
      <c r="F202" s="25" t="s">
        <v>1070</v>
      </c>
      <c r="G202" s="30"/>
      <c r="H202" s="20" t="s">
        <v>3605</v>
      </c>
      <c r="I202" s="30"/>
      <c r="J202" s="28" t="s">
        <v>3611</v>
      </c>
      <c r="K202" s="23" t="s">
        <v>3651</v>
      </c>
    </row>
    <row r="203" spans="1:11" s="17" customFormat="1" ht="101.5" x14ac:dyDescent="0.35">
      <c r="A203" s="23" t="s">
        <v>2919</v>
      </c>
      <c r="B203" s="35" t="s">
        <v>89</v>
      </c>
      <c r="C203" s="23" t="s">
        <v>2359</v>
      </c>
      <c r="D203" s="24" t="s">
        <v>2225</v>
      </c>
      <c r="E203" s="25" t="s">
        <v>795</v>
      </c>
      <c r="F203" s="25" t="s">
        <v>1078</v>
      </c>
      <c r="G203" s="30"/>
      <c r="H203" s="20" t="s">
        <v>3605</v>
      </c>
      <c r="I203" s="30"/>
      <c r="J203" s="28" t="s">
        <v>3611</v>
      </c>
      <c r="K203" s="23" t="s">
        <v>3651</v>
      </c>
    </row>
    <row r="204" spans="1:11" s="17" customFormat="1" ht="101.5" x14ac:dyDescent="0.35">
      <c r="A204" s="23" t="s">
        <v>2919</v>
      </c>
      <c r="B204" s="35" t="s">
        <v>89</v>
      </c>
      <c r="C204" s="23" t="s">
        <v>2359</v>
      </c>
      <c r="D204" s="24" t="s">
        <v>2226</v>
      </c>
      <c r="E204" s="25" t="s">
        <v>796</v>
      </c>
      <c r="F204" s="25" t="s">
        <v>1080</v>
      </c>
      <c r="G204" s="30"/>
      <c r="H204" s="20" t="s">
        <v>3605</v>
      </c>
      <c r="I204" s="30"/>
      <c r="J204" s="28" t="s">
        <v>3611</v>
      </c>
      <c r="K204" s="23" t="s">
        <v>3651</v>
      </c>
    </row>
    <row r="205" spans="1:11" s="17" customFormat="1" ht="101.5" x14ac:dyDescent="0.35">
      <c r="A205" s="23" t="s">
        <v>2919</v>
      </c>
      <c r="B205" s="35" t="s">
        <v>89</v>
      </c>
      <c r="C205" s="23" t="s">
        <v>2359</v>
      </c>
      <c r="D205" s="24" t="s">
        <v>2227</v>
      </c>
      <c r="E205" s="25" t="s">
        <v>797</v>
      </c>
      <c r="F205" s="25" t="s">
        <v>1079</v>
      </c>
      <c r="G205" s="30"/>
      <c r="H205" s="20" t="s">
        <v>3605</v>
      </c>
      <c r="I205" s="30"/>
      <c r="J205" s="28" t="s">
        <v>3611</v>
      </c>
      <c r="K205" s="23" t="s">
        <v>3651</v>
      </c>
    </row>
    <row r="206" spans="1:11" s="17" customFormat="1" ht="145" x14ac:dyDescent="0.35">
      <c r="A206" s="23" t="s">
        <v>2919</v>
      </c>
      <c r="B206" s="35" t="s">
        <v>89</v>
      </c>
      <c r="C206" s="23" t="s">
        <v>2359</v>
      </c>
      <c r="D206" s="24" t="s">
        <v>2228</v>
      </c>
      <c r="E206" s="25" t="s">
        <v>1066</v>
      </c>
      <c r="F206" s="25" t="s">
        <v>1067</v>
      </c>
      <c r="G206" s="30"/>
      <c r="H206" s="20" t="s">
        <v>3605</v>
      </c>
      <c r="I206" s="30"/>
      <c r="J206" s="28" t="s">
        <v>3611</v>
      </c>
      <c r="K206" s="23" t="s">
        <v>3651</v>
      </c>
    </row>
    <row r="207" spans="1:11" s="17" customFormat="1" ht="101.5" x14ac:dyDescent="0.35">
      <c r="A207" s="23" t="s">
        <v>2919</v>
      </c>
      <c r="B207" s="35" t="s">
        <v>89</v>
      </c>
      <c r="C207" s="23" t="s">
        <v>2359</v>
      </c>
      <c r="D207" s="24" t="s">
        <v>2229</v>
      </c>
      <c r="E207" s="25" t="s">
        <v>799</v>
      </c>
      <c r="F207" s="25" t="s">
        <v>1069</v>
      </c>
      <c r="G207" s="30"/>
      <c r="H207" s="20" t="s">
        <v>3605</v>
      </c>
      <c r="I207" s="30"/>
      <c r="J207" s="28" t="s">
        <v>3611</v>
      </c>
      <c r="K207" s="23" t="s">
        <v>3651</v>
      </c>
    </row>
    <row r="208" spans="1:11" s="17" customFormat="1" ht="101.5" x14ac:dyDescent="0.35">
      <c r="A208" s="23" t="s">
        <v>2919</v>
      </c>
      <c r="B208" s="35" t="s">
        <v>89</v>
      </c>
      <c r="C208" s="23" t="s">
        <v>2359</v>
      </c>
      <c r="D208" s="24" t="s">
        <v>2230</v>
      </c>
      <c r="E208" s="25" t="s">
        <v>798</v>
      </c>
      <c r="F208" s="25" t="s">
        <v>1068</v>
      </c>
      <c r="G208" s="30"/>
      <c r="H208" s="20" t="s">
        <v>3605</v>
      </c>
      <c r="I208" s="30"/>
      <c r="J208" s="28" t="s">
        <v>3611</v>
      </c>
      <c r="K208" s="23" t="s">
        <v>3651</v>
      </c>
    </row>
    <row r="209" spans="1:11" s="17" customFormat="1" ht="101.5" x14ac:dyDescent="0.35">
      <c r="A209" s="23" t="s">
        <v>2919</v>
      </c>
      <c r="B209" s="35" t="s">
        <v>89</v>
      </c>
      <c r="C209" s="25" t="s">
        <v>718</v>
      </c>
      <c r="D209" s="24" t="s">
        <v>2231</v>
      </c>
      <c r="E209" s="25" t="s">
        <v>1035</v>
      </c>
      <c r="F209" s="25" t="s">
        <v>1036</v>
      </c>
      <c r="G209" s="30"/>
      <c r="H209" s="20" t="s">
        <v>3605</v>
      </c>
      <c r="I209" s="30"/>
      <c r="J209" s="28" t="s">
        <v>3612</v>
      </c>
      <c r="K209" s="23" t="s">
        <v>3651</v>
      </c>
    </row>
    <row r="210" spans="1:11" s="17" customFormat="1" ht="171" customHeight="1" x14ac:dyDescent="0.35">
      <c r="A210" s="23" t="s">
        <v>2919</v>
      </c>
      <c r="B210" s="35" t="s">
        <v>89</v>
      </c>
      <c r="C210" s="23" t="s">
        <v>2353</v>
      </c>
      <c r="D210" s="24" t="s">
        <v>2232</v>
      </c>
      <c r="E210" s="25" t="s">
        <v>800</v>
      </c>
      <c r="F210" s="25" t="s">
        <v>1081</v>
      </c>
      <c r="G210" s="30"/>
      <c r="H210" s="20" t="s">
        <v>3605</v>
      </c>
      <c r="I210" s="30"/>
      <c r="J210" s="28" t="s">
        <v>3612</v>
      </c>
      <c r="K210" s="23" t="s">
        <v>3651</v>
      </c>
    </row>
    <row r="211" spans="1:11" s="17" customFormat="1" ht="184.5" customHeight="1" x14ac:dyDescent="0.35">
      <c r="A211" s="23" t="s">
        <v>2919</v>
      </c>
      <c r="B211" s="35" t="s">
        <v>89</v>
      </c>
      <c r="C211" s="23" t="s">
        <v>2353</v>
      </c>
      <c r="D211" s="24" t="s">
        <v>2233</v>
      </c>
      <c r="E211" s="25" t="s">
        <v>800</v>
      </c>
      <c r="F211" s="25" t="s">
        <v>1082</v>
      </c>
      <c r="G211" s="30"/>
      <c r="H211" s="20" t="s">
        <v>3605</v>
      </c>
      <c r="I211" s="30"/>
      <c r="J211" s="28" t="s">
        <v>3612</v>
      </c>
      <c r="K211" s="23" t="s">
        <v>3651</v>
      </c>
    </row>
    <row r="212" spans="1:11" s="17" customFormat="1" ht="131" customHeight="1" x14ac:dyDescent="0.35">
      <c r="A212" s="23" t="s">
        <v>2919</v>
      </c>
      <c r="B212" s="35" t="s">
        <v>89</v>
      </c>
      <c r="C212" s="23" t="s">
        <v>2353</v>
      </c>
      <c r="D212" s="24" t="s">
        <v>2234</v>
      </c>
      <c r="E212" s="25" t="s">
        <v>801</v>
      </c>
      <c r="F212" s="25" t="s">
        <v>1087</v>
      </c>
      <c r="G212" s="30"/>
      <c r="H212" s="20" t="s">
        <v>3605</v>
      </c>
      <c r="I212" s="30"/>
      <c r="J212" s="28" t="s">
        <v>3612</v>
      </c>
      <c r="K212" s="23" t="s">
        <v>3651</v>
      </c>
    </row>
    <row r="213" spans="1:11" s="17" customFormat="1" ht="147" customHeight="1" x14ac:dyDescent="0.35">
      <c r="A213" s="23" t="s">
        <v>2919</v>
      </c>
      <c r="B213" s="35" t="s">
        <v>89</v>
      </c>
      <c r="C213" s="23" t="s">
        <v>2353</v>
      </c>
      <c r="D213" s="24" t="s">
        <v>2235</v>
      </c>
      <c r="E213" s="25" t="s">
        <v>1088</v>
      </c>
      <c r="F213" s="25" t="s">
        <v>1086</v>
      </c>
      <c r="G213" s="30"/>
      <c r="H213" s="20" t="s">
        <v>3605</v>
      </c>
      <c r="I213" s="30"/>
      <c r="J213" s="28" t="s">
        <v>3612</v>
      </c>
      <c r="K213" s="23" t="s">
        <v>3651</v>
      </c>
    </row>
    <row r="214" spans="1:11" s="17" customFormat="1" ht="152" customHeight="1" x14ac:dyDescent="0.35">
      <c r="A214" s="23" t="s">
        <v>2919</v>
      </c>
      <c r="B214" s="35" t="s">
        <v>89</v>
      </c>
      <c r="C214" s="23" t="s">
        <v>2353</v>
      </c>
      <c r="D214" s="24" t="s">
        <v>2236</v>
      </c>
      <c r="E214" s="25" t="s">
        <v>1088</v>
      </c>
      <c r="F214" s="25" t="s">
        <v>1083</v>
      </c>
      <c r="G214" s="30"/>
      <c r="H214" s="20" t="s">
        <v>3605</v>
      </c>
      <c r="I214" s="30"/>
      <c r="J214" s="28" t="s">
        <v>3612</v>
      </c>
      <c r="K214" s="23" t="s">
        <v>3651</v>
      </c>
    </row>
    <row r="215" spans="1:11" s="17" customFormat="1" ht="133.5" customHeight="1" x14ac:dyDescent="0.35">
      <c r="A215" s="23" t="s">
        <v>2919</v>
      </c>
      <c r="B215" s="35" t="s">
        <v>89</v>
      </c>
      <c r="C215" s="23" t="s">
        <v>2353</v>
      </c>
      <c r="D215" s="24" t="s">
        <v>2237</v>
      </c>
      <c r="E215" s="25" t="s">
        <v>1089</v>
      </c>
      <c r="F215" s="25" t="s">
        <v>1090</v>
      </c>
      <c r="G215" s="30"/>
      <c r="H215" s="20" t="s">
        <v>3605</v>
      </c>
      <c r="I215" s="30"/>
      <c r="J215" s="28" t="s">
        <v>3612</v>
      </c>
      <c r="K215" s="23" t="s">
        <v>3651</v>
      </c>
    </row>
    <row r="216" spans="1:11" s="17" customFormat="1" ht="158.5" customHeight="1" x14ac:dyDescent="0.35">
      <c r="A216" s="23" t="s">
        <v>2919</v>
      </c>
      <c r="B216" s="35" t="s">
        <v>89</v>
      </c>
      <c r="C216" s="23" t="s">
        <v>2353</v>
      </c>
      <c r="D216" s="24" t="s">
        <v>2238</v>
      </c>
      <c r="E216" s="25" t="s">
        <v>1089</v>
      </c>
      <c r="F216" s="25" t="s">
        <v>1085</v>
      </c>
      <c r="G216" s="30"/>
      <c r="H216" s="20" t="s">
        <v>3605</v>
      </c>
      <c r="I216" s="30"/>
      <c r="J216" s="28" t="s">
        <v>3612</v>
      </c>
      <c r="K216" s="23" t="s">
        <v>3651</v>
      </c>
    </row>
    <row r="217" spans="1:11" s="17" customFormat="1" ht="141" customHeight="1" x14ac:dyDescent="0.35">
      <c r="A217" s="23" t="s">
        <v>2919</v>
      </c>
      <c r="B217" s="35" t="s">
        <v>89</v>
      </c>
      <c r="C217" s="23" t="s">
        <v>2353</v>
      </c>
      <c r="D217" s="24" t="s">
        <v>2239</v>
      </c>
      <c r="E217" s="25" t="s">
        <v>803</v>
      </c>
      <c r="F217" s="25" t="s">
        <v>1092</v>
      </c>
      <c r="G217" s="30"/>
      <c r="H217" s="20" t="s">
        <v>3605</v>
      </c>
      <c r="I217" s="30"/>
      <c r="J217" s="28" t="s">
        <v>3612</v>
      </c>
      <c r="K217" s="23" t="s">
        <v>3651</v>
      </c>
    </row>
    <row r="218" spans="1:11" s="17" customFormat="1" ht="141" customHeight="1" x14ac:dyDescent="0.35">
      <c r="A218" s="23" t="s">
        <v>2919</v>
      </c>
      <c r="B218" s="35" t="s">
        <v>89</v>
      </c>
      <c r="C218" s="23" t="s">
        <v>2353</v>
      </c>
      <c r="D218" s="24" t="s">
        <v>2240</v>
      </c>
      <c r="E218" s="25" t="s">
        <v>803</v>
      </c>
      <c r="F218" s="25" t="s">
        <v>1091</v>
      </c>
      <c r="G218" s="30"/>
      <c r="H218" s="20" t="s">
        <v>3605</v>
      </c>
      <c r="I218" s="30"/>
      <c r="J218" s="28" t="s">
        <v>3612</v>
      </c>
      <c r="K218" s="23" t="s">
        <v>3651</v>
      </c>
    </row>
    <row r="219" spans="1:11" s="17" customFormat="1" ht="174.5" customHeight="1" x14ac:dyDescent="0.35">
      <c r="A219" s="23" t="s">
        <v>2919</v>
      </c>
      <c r="B219" s="35" t="s">
        <v>89</v>
      </c>
      <c r="C219" s="23" t="s">
        <v>2353</v>
      </c>
      <c r="D219" s="24" t="s">
        <v>2241</v>
      </c>
      <c r="E219" s="25" t="s">
        <v>802</v>
      </c>
      <c r="F219" s="25" t="s">
        <v>1090</v>
      </c>
      <c r="G219" s="30"/>
      <c r="H219" s="20" t="s">
        <v>3605</v>
      </c>
      <c r="I219" s="30"/>
      <c r="J219" s="28" t="s">
        <v>3612</v>
      </c>
      <c r="K219" s="23" t="s">
        <v>3651</v>
      </c>
    </row>
    <row r="220" spans="1:11" s="17" customFormat="1" ht="187" customHeight="1" x14ac:dyDescent="0.35">
      <c r="A220" s="23" t="s">
        <v>2919</v>
      </c>
      <c r="B220" s="35" t="s">
        <v>89</v>
      </c>
      <c r="C220" s="23" t="s">
        <v>2353</v>
      </c>
      <c r="D220" s="24" t="s">
        <v>2242</v>
      </c>
      <c r="E220" s="25" t="s">
        <v>804</v>
      </c>
      <c r="F220" s="25" t="s">
        <v>1093</v>
      </c>
      <c r="G220" s="30"/>
      <c r="H220" s="20" t="s">
        <v>3605</v>
      </c>
      <c r="I220" s="30"/>
      <c r="J220" s="28" t="s">
        <v>3612</v>
      </c>
      <c r="K220" s="23" t="s">
        <v>3651</v>
      </c>
    </row>
    <row r="221" spans="1:11" s="17" customFormat="1" ht="151" customHeight="1" x14ac:dyDescent="0.35">
      <c r="A221" s="23" t="s">
        <v>2919</v>
      </c>
      <c r="B221" s="35" t="s">
        <v>89</v>
      </c>
      <c r="C221" s="23" t="s">
        <v>2353</v>
      </c>
      <c r="D221" s="24" t="s">
        <v>2243</v>
      </c>
      <c r="E221" s="25" t="s">
        <v>1096</v>
      </c>
      <c r="F221" s="25" t="s">
        <v>1090</v>
      </c>
      <c r="G221" s="30"/>
      <c r="H221" s="20" t="s">
        <v>3605</v>
      </c>
      <c r="I221" s="30"/>
      <c r="J221" s="28" t="s">
        <v>3612</v>
      </c>
      <c r="K221" s="23" t="s">
        <v>3651</v>
      </c>
    </row>
    <row r="222" spans="1:11" s="17" customFormat="1" ht="112" customHeight="1" x14ac:dyDescent="0.35">
      <c r="A222" s="23" t="s">
        <v>2919</v>
      </c>
      <c r="B222" s="35" t="s">
        <v>89</v>
      </c>
      <c r="C222" s="23" t="s">
        <v>2353</v>
      </c>
      <c r="D222" s="24" t="s">
        <v>2244</v>
      </c>
      <c r="E222" s="25" t="s">
        <v>1096</v>
      </c>
      <c r="F222" s="25" t="s">
        <v>1085</v>
      </c>
      <c r="G222" s="30"/>
      <c r="H222" s="20" t="s">
        <v>3605</v>
      </c>
      <c r="I222" s="30"/>
      <c r="J222" s="28" t="s">
        <v>3612</v>
      </c>
      <c r="K222" s="23" t="s">
        <v>3651</v>
      </c>
    </row>
    <row r="223" spans="1:11" s="17" customFormat="1" ht="144.5" customHeight="1" x14ac:dyDescent="0.35">
      <c r="A223" s="23" t="s">
        <v>2919</v>
      </c>
      <c r="B223" s="35" t="s">
        <v>89</v>
      </c>
      <c r="C223" s="23" t="s">
        <v>2353</v>
      </c>
      <c r="D223" s="24" t="s">
        <v>2245</v>
      </c>
      <c r="E223" s="25" t="s">
        <v>805</v>
      </c>
      <c r="F223" s="25" t="s">
        <v>1094</v>
      </c>
      <c r="G223" s="30"/>
      <c r="H223" s="20" t="s">
        <v>3605</v>
      </c>
      <c r="I223" s="30"/>
      <c r="J223" s="28" t="s">
        <v>3612</v>
      </c>
      <c r="K223" s="23" t="s">
        <v>3651</v>
      </c>
    </row>
    <row r="224" spans="1:11" s="17" customFormat="1" ht="144.5" customHeight="1" x14ac:dyDescent="0.35">
      <c r="A224" s="23" t="s">
        <v>2919</v>
      </c>
      <c r="B224" s="35" t="s">
        <v>89</v>
      </c>
      <c r="C224" s="23" t="s">
        <v>2353</v>
      </c>
      <c r="D224" s="24" t="s">
        <v>2246</v>
      </c>
      <c r="E224" s="25" t="s">
        <v>1095</v>
      </c>
      <c r="F224" s="25" t="s">
        <v>1086</v>
      </c>
      <c r="G224" s="30"/>
      <c r="H224" s="20" t="s">
        <v>3605</v>
      </c>
      <c r="I224" s="30"/>
      <c r="J224" s="28" t="s">
        <v>3612</v>
      </c>
      <c r="K224" s="23" t="s">
        <v>3651</v>
      </c>
    </row>
    <row r="225" spans="1:11" s="17" customFormat="1" ht="173.5" customHeight="1" x14ac:dyDescent="0.35">
      <c r="A225" s="23" t="s">
        <v>2919</v>
      </c>
      <c r="B225" s="35" t="s">
        <v>89</v>
      </c>
      <c r="C225" s="23" t="s">
        <v>2353</v>
      </c>
      <c r="D225" s="24" t="s">
        <v>2247</v>
      </c>
      <c r="E225" s="25" t="s">
        <v>1095</v>
      </c>
      <c r="F225" s="25" t="s">
        <v>1098</v>
      </c>
      <c r="G225" s="30"/>
      <c r="H225" s="20" t="s">
        <v>3605</v>
      </c>
      <c r="I225" s="30"/>
      <c r="J225" s="28" t="s">
        <v>3612</v>
      </c>
      <c r="K225" s="23" t="s">
        <v>3651</v>
      </c>
    </row>
    <row r="226" spans="1:11" s="17" customFormat="1" ht="168.5" customHeight="1" x14ac:dyDescent="0.35">
      <c r="A226" s="23" t="s">
        <v>2919</v>
      </c>
      <c r="B226" s="35" t="s">
        <v>89</v>
      </c>
      <c r="C226" s="23" t="s">
        <v>2353</v>
      </c>
      <c r="D226" s="24" t="s">
        <v>2248</v>
      </c>
      <c r="E226" s="25" t="s">
        <v>1097</v>
      </c>
      <c r="F226" s="25" t="s">
        <v>1090</v>
      </c>
      <c r="G226" s="30"/>
      <c r="H226" s="20" t="s">
        <v>3605</v>
      </c>
      <c r="I226" s="30"/>
      <c r="J226" s="28" t="s">
        <v>3612</v>
      </c>
      <c r="K226" s="23" t="s">
        <v>3651</v>
      </c>
    </row>
    <row r="227" spans="1:11" s="17" customFormat="1" ht="147" customHeight="1" x14ac:dyDescent="0.35">
      <c r="A227" s="23" t="s">
        <v>2919</v>
      </c>
      <c r="B227" s="35" t="s">
        <v>89</v>
      </c>
      <c r="C227" s="23" t="s">
        <v>2353</v>
      </c>
      <c r="D227" s="24" t="s">
        <v>2249</v>
      </c>
      <c r="E227" s="25" t="s">
        <v>1097</v>
      </c>
      <c r="F227" s="25" t="s">
        <v>1085</v>
      </c>
      <c r="G227" s="30"/>
      <c r="H227" s="20" t="s">
        <v>3605</v>
      </c>
      <c r="I227" s="30"/>
      <c r="J227" s="28" t="s">
        <v>3612</v>
      </c>
      <c r="K227" s="23" t="s">
        <v>3651</v>
      </c>
    </row>
    <row r="228" spans="1:11" s="17" customFormat="1" ht="177" customHeight="1" x14ac:dyDescent="0.35">
      <c r="A228" s="23" t="s">
        <v>2919</v>
      </c>
      <c r="B228" s="35" t="s">
        <v>89</v>
      </c>
      <c r="C228" s="23" t="s">
        <v>2353</v>
      </c>
      <c r="D228" s="24" t="s">
        <v>2250</v>
      </c>
      <c r="E228" s="25" t="s">
        <v>806</v>
      </c>
      <c r="F228" s="25" t="s">
        <v>723</v>
      </c>
      <c r="G228" s="30"/>
      <c r="H228" s="20" t="s">
        <v>3605</v>
      </c>
      <c r="I228" s="30"/>
      <c r="J228" s="28" t="s">
        <v>3612</v>
      </c>
      <c r="K228" s="23" t="s">
        <v>3651</v>
      </c>
    </row>
    <row r="229" spans="1:11" s="17" customFormat="1" ht="148.5" customHeight="1" x14ac:dyDescent="0.35">
      <c r="A229" s="23" t="s">
        <v>2919</v>
      </c>
      <c r="B229" s="35" t="s">
        <v>89</v>
      </c>
      <c r="C229" s="23" t="s">
        <v>2353</v>
      </c>
      <c r="D229" s="24" t="s">
        <v>2251</v>
      </c>
      <c r="E229" s="25" t="s">
        <v>1099</v>
      </c>
      <c r="F229" s="25" t="s">
        <v>720</v>
      </c>
      <c r="G229" s="30"/>
      <c r="H229" s="20" t="s">
        <v>3605</v>
      </c>
      <c r="I229" s="30"/>
      <c r="J229" s="28" t="s">
        <v>3612</v>
      </c>
      <c r="K229" s="23" t="s">
        <v>3651</v>
      </c>
    </row>
    <row r="230" spans="1:11" s="17" customFormat="1" ht="137" customHeight="1" x14ac:dyDescent="0.35">
      <c r="A230" s="23" t="s">
        <v>2919</v>
      </c>
      <c r="B230" s="35" t="s">
        <v>89</v>
      </c>
      <c r="C230" s="23" t="s">
        <v>2353</v>
      </c>
      <c r="D230" s="24" t="s">
        <v>2252</v>
      </c>
      <c r="E230" s="25" t="s">
        <v>1099</v>
      </c>
      <c r="F230" s="25" t="s">
        <v>721</v>
      </c>
      <c r="G230" s="30"/>
      <c r="H230" s="20" t="s">
        <v>3605</v>
      </c>
      <c r="I230" s="30"/>
      <c r="J230" s="28" t="s">
        <v>3612</v>
      </c>
      <c r="K230" s="23" t="s">
        <v>3651</v>
      </c>
    </row>
    <row r="231" spans="1:11" s="17" customFormat="1" ht="154.5" customHeight="1" x14ac:dyDescent="0.35">
      <c r="A231" s="23" t="s">
        <v>2919</v>
      </c>
      <c r="B231" s="35" t="s">
        <v>89</v>
      </c>
      <c r="C231" s="23" t="s">
        <v>2353</v>
      </c>
      <c r="D231" s="24" t="s">
        <v>2253</v>
      </c>
      <c r="E231" s="25" t="s">
        <v>1100</v>
      </c>
      <c r="F231" s="25" t="s">
        <v>1084</v>
      </c>
      <c r="G231" s="30"/>
      <c r="H231" s="20" t="s">
        <v>3605</v>
      </c>
      <c r="I231" s="30"/>
      <c r="J231" s="28" t="s">
        <v>3612</v>
      </c>
      <c r="K231" s="23" t="s">
        <v>3651</v>
      </c>
    </row>
    <row r="232" spans="1:11" s="17" customFormat="1" ht="169.5" customHeight="1" x14ac:dyDescent="0.35">
      <c r="A232" s="23" t="s">
        <v>2919</v>
      </c>
      <c r="B232" s="35" t="s">
        <v>89</v>
      </c>
      <c r="C232" s="23" t="s">
        <v>2353</v>
      </c>
      <c r="D232" s="24" t="s">
        <v>2254</v>
      </c>
      <c r="E232" s="25" t="s">
        <v>807</v>
      </c>
      <c r="F232" s="25" t="s">
        <v>1102</v>
      </c>
      <c r="G232" s="30"/>
      <c r="H232" s="20" t="s">
        <v>3605</v>
      </c>
      <c r="I232" s="30"/>
      <c r="J232" s="28" t="s">
        <v>3612</v>
      </c>
      <c r="K232" s="23" t="s">
        <v>3651</v>
      </c>
    </row>
    <row r="233" spans="1:11" s="17" customFormat="1" ht="169.5" customHeight="1" x14ac:dyDescent="0.35">
      <c r="A233" s="23" t="s">
        <v>2919</v>
      </c>
      <c r="B233" s="35" t="s">
        <v>89</v>
      </c>
      <c r="C233" s="23" t="s">
        <v>2353</v>
      </c>
      <c r="D233" s="24" t="s">
        <v>2255</v>
      </c>
      <c r="E233" s="25" t="s">
        <v>1103</v>
      </c>
      <c r="F233" s="25" t="s">
        <v>722</v>
      </c>
      <c r="G233" s="30"/>
      <c r="H233" s="20" t="s">
        <v>3605</v>
      </c>
      <c r="I233" s="30"/>
      <c r="J233" s="28" t="s">
        <v>3612</v>
      </c>
      <c r="K233" s="23" t="s">
        <v>3651</v>
      </c>
    </row>
    <row r="234" spans="1:11" s="17" customFormat="1" ht="162" customHeight="1" x14ac:dyDescent="0.35">
      <c r="A234" s="23" t="s">
        <v>2919</v>
      </c>
      <c r="B234" s="35" t="s">
        <v>89</v>
      </c>
      <c r="C234" s="23" t="s">
        <v>2353</v>
      </c>
      <c r="D234" s="24" t="s">
        <v>2256</v>
      </c>
      <c r="E234" s="25" t="s">
        <v>807</v>
      </c>
      <c r="F234" s="25" t="s">
        <v>1101</v>
      </c>
      <c r="G234" s="30"/>
      <c r="H234" s="20" t="s">
        <v>3605</v>
      </c>
      <c r="I234" s="30"/>
      <c r="J234" s="28" t="s">
        <v>3612</v>
      </c>
      <c r="K234" s="23" t="s">
        <v>3651</v>
      </c>
    </row>
    <row r="235" spans="1:11" s="17" customFormat="1" ht="142" customHeight="1" x14ac:dyDescent="0.35">
      <c r="A235" s="23" t="s">
        <v>2919</v>
      </c>
      <c r="B235" s="35" t="s">
        <v>89</v>
      </c>
      <c r="C235" s="23" t="s">
        <v>2353</v>
      </c>
      <c r="D235" s="24" t="s">
        <v>2257</v>
      </c>
      <c r="E235" s="25" t="s">
        <v>808</v>
      </c>
      <c r="F235" s="25" t="s">
        <v>1105</v>
      </c>
      <c r="G235" s="30"/>
      <c r="H235" s="20" t="s">
        <v>3605</v>
      </c>
      <c r="I235" s="30"/>
      <c r="J235" s="28" t="s">
        <v>3612</v>
      </c>
      <c r="K235" s="23" t="s">
        <v>3651</v>
      </c>
    </row>
    <row r="236" spans="1:11" s="17" customFormat="1" ht="181" customHeight="1" x14ac:dyDescent="0.35">
      <c r="A236" s="23" t="s">
        <v>2919</v>
      </c>
      <c r="B236" s="35" t="s">
        <v>89</v>
      </c>
      <c r="C236" s="23" t="s">
        <v>2353</v>
      </c>
      <c r="D236" s="24" t="s">
        <v>2258</v>
      </c>
      <c r="E236" s="25" t="s">
        <v>1104</v>
      </c>
      <c r="F236" s="25" t="s">
        <v>1106</v>
      </c>
      <c r="G236" s="30"/>
      <c r="H236" s="20" t="s">
        <v>3605</v>
      </c>
      <c r="I236" s="30"/>
      <c r="J236" s="28" t="s">
        <v>3612</v>
      </c>
      <c r="K236" s="23" t="s">
        <v>3651</v>
      </c>
    </row>
    <row r="237" spans="1:11" s="17" customFormat="1" ht="152" customHeight="1" x14ac:dyDescent="0.35">
      <c r="A237" s="23" t="s">
        <v>2919</v>
      </c>
      <c r="B237" s="35" t="s">
        <v>89</v>
      </c>
      <c r="C237" s="23" t="s">
        <v>2353</v>
      </c>
      <c r="D237" s="24" t="s">
        <v>2259</v>
      </c>
      <c r="E237" s="25" t="s">
        <v>808</v>
      </c>
      <c r="F237" s="25" t="s">
        <v>1107</v>
      </c>
      <c r="G237" s="30"/>
      <c r="H237" s="20" t="s">
        <v>3605</v>
      </c>
      <c r="I237" s="30"/>
      <c r="J237" s="28" t="s">
        <v>3612</v>
      </c>
      <c r="K237" s="23" t="s">
        <v>3651</v>
      </c>
    </row>
    <row r="238" spans="1:11" s="17" customFormat="1" ht="129.5" customHeight="1" x14ac:dyDescent="0.35">
      <c r="A238" s="23" t="s">
        <v>2919</v>
      </c>
      <c r="B238" s="35" t="s">
        <v>89</v>
      </c>
      <c r="C238" s="23" t="s">
        <v>2353</v>
      </c>
      <c r="D238" s="24" t="s">
        <v>2260</v>
      </c>
      <c r="E238" s="25" t="s">
        <v>809</v>
      </c>
      <c r="F238" s="25" t="s">
        <v>1108</v>
      </c>
      <c r="G238" s="30"/>
      <c r="H238" s="20" t="s">
        <v>3605</v>
      </c>
      <c r="I238" s="30"/>
      <c r="J238" s="28" t="s">
        <v>3612</v>
      </c>
      <c r="K238" s="23" t="s">
        <v>3651</v>
      </c>
    </row>
    <row r="239" spans="1:11" s="17" customFormat="1" ht="139.5" customHeight="1" x14ac:dyDescent="0.35">
      <c r="A239" s="23" t="s">
        <v>2919</v>
      </c>
      <c r="B239" s="35" t="s">
        <v>89</v>
      </c>
      <c r="C239" s="23" t="s">
        <v>2353</v>
      </c>
      <c r="D239" s="24" t="s">
        <v>2261</v>
      </c>
      <c r="E239" s="25" t="s">
        <v>1109</v>
      </c>
      <c r="F239" s="25" t="s">
        <v>722</v>
      </c>
      <c r="G239" s="30"/>
      <c r="H239" s="20" t="s">
        <v>3605</v>
      </c>
      <c r="I239" s="30"/>
      <c r="J239" s="28" t="s">
        <v>3612</v>
      </c>
      <c r="K239" s="23" t="s">
        <v>3651</v>
      </c>
    </row>
    <row r="240" spans="1:11" s="17" customFormat="1" ht="129.5" customHeight="1" x14ac:dyDescent="0.35">
      <c r="A240" s="23" t="s">
        <v>2919</v>
      </c>
      <c r="B240" s="35" t="s">
        <v>89</v>
      </c>
      <c r="C240" s="23" t="s">
        <v>2353</v>
      </c>
      <c r="D240" s="24" t="s">
        <v>2262</v>
      </c>
      <c r="E240" s="25" t="s">
        <v>809</v>
      </c>
      <c r="F240" s="25" t="s">
        <v>1110</v>
      </c>
      <c r="G240" s="30"/>
      <c r="H240" s="20" t="s">
        <v>3605</v>
      </c>
      <c r="I240" s="30"/>
      <c r="J240" s="28" t="s">
        <v>3612</v>
      </c>
      <c r="K240" s="23" t="s">
        <v>3651</v>
      </c>
    </row>
    <row r="241" spans="1:11" s="17" customFormat="1" ht="158.5" customHeight="1" x14ac:dyDescent="0.35">
      <c r="A241" s="23" t="s">
        <v>2919</v>
      </c>
      <c r="B241" s="35" t="s">
        <v>89</v>
      </c>
      <c r="C241" s="23" t="s">
        <v>2353</v>
      </c>
      <c r="D241" s="24" t="s">
        <v>2263</v>
      </c>
      <c r="E241" s="25" t="s">
        <v>810</v>
      </c>
      <c r="F241" s="25" t="s">
        <v>1111</v>
      </c>
      <c r="G241" s="30"/>
      <c r="H241" s="20" t="s">
        <v>3605</v>
      </c>
      <c r="I241" s="30"/>
      <c r="J241" s="28" t="s">
        <v>3612</v>
      </c>
      <c r="K241" s="23" t="s">
        <v>3651</v>
      </c>
    </row>
    <row r="242" spans="1:11" s="17" customFormat="1" ht="136" customHeight="1" x14ac:dyDescent="0.35">
      <c r="A242" s="23" t="s">
        <v>2919</v>
      </c>
      <c r="B242" s="35" t="s">
        <v>89</v>
      </c>
      <c r="C242" s="23" t="s">
        <v>2353</v>
      </c>
      <c r="D242" s="24" t="s">
        <v>2264</v>
      </c>
      <c r="E242" s="25" t="s">
        <v>1112</v>
      </c>
      <c r="F242" s="25" t="s">
        <v>722</v>
      </c>
      <c r="G242" s="30"/>
      <c r="H242" s="20" t="s">
        <v>3605</v>
      </c>
      <c r="I242" s="30"/>
      <c r="J242" s="28" t="s">
        <v>3612</v>
      </c>
      <c r="K242" s="23" t="s">
        <v>3651</v>
      </c>
    </row>
    <row r="243" spans="1:11" s="17" customFormat="1" ht="139.5" customHeight="1" x14ac:dyDescent="0.35">
      <c r="A243" s="23" t="s">
        <v>2919</v>
      </c>
      <c r="B243" s="35" t="s">
        <v>89</v>
      </c>
      <c r="C243" s="23" t="s">
        <v>2353</v>
      </c>
      <c r="D243" s="24" t="s">
        <v>2265</v>
      </c>
      <c r="E243" s="25" t="s">
        <v>810</v>
      </c>
      <c r="F243" s="25" t="s">
        <v>1113</v>
      </c>
      <c r="G243" s="30"/>
      <c r="H243" s="20" t="s">
        <v>3605</v>
      </c>
      <c r="I243" s="30"/>
      <c r="J243" s="28" t="s">
        <v>3612</v>
      </c>
      <c r="K243" s="23" t="s">
        <v>3651</v>
      </c>
    </row>
    <row r="244" spans="1:11" s="17" customFormat="1" ht="141" customHeight="1" x14ac:dyDescent="0.35">
      <c r="A244" s="23" t="s">
        <v>2919</v>
      </c>
      <c r="B244" s="35" t="s">
        <v>89</v>
      </c>
      <c r="C244" s="23" t="s">
        <v>2353</v>
      </c>
      <c r="D244" s="24" t="s">
        <v>2266</v>
      </c>
      <c r="E244" s="25" t="s">
        <v>811</v>
      </c>
      <c r="F244" s="25" t="s">
        <v>724</v>
      </c>
      <c r="G244" s="30"/>
      <c r="H244" s="20" t="s">
        <v>3605</v>
      </c>
      <c r="I244" s="30"/>
      <c r="J244" s="28" t="s">
        <v>3612</v>
      </c>
      <c r="K244" s="23" t="s">
        <v>3651</v>
      </c>
    </row>
    <row r="245" spans="1:11" s="17" customFormat="1" ht="161" customHeight="1" x14ac:dyDescent="0.35">
      <c r="A245" s="23" t="s">
        <v>2919</v>
      </c>
      <c r="B245" s="35" t="s">
        <v>89</v>
      </c>
      <c r="C245" s="23" t="s">
        <v>2353</v>
      </c>
      <c r="D245" s="24" t="s">
        <v>2267</v>
      </c>
      <c r="E245" s="25" t="s">
        <v>1114</v>
      </c>
      <c r="F245" s="25" t="s">
        <v>720</v>
      </c>
      <c r="G245" s="30"/>
      <c r="H245" s="20" t="s">
        <v>3605</v>
      </c>
      <c r="I245" s="30"/>
      <c r="J245" s="28" t="s">
        <v>3612</v>
      </c>
      <c r="K245" s="23" t="s">
        <v>3651</v>
      </c>
    </row>
    <row r="246" spans="1:11" s="17" customFormat="1" ht="126" customHeight="1" x14ac:dyDescent="0.35">
      <c r="A246" s="23" t="s">
        <v>2919</v>
      </c>
      <c r="B246" s="35" t="s">
        <v>89</v>
      </c>
      <c r="C246" s="23" t="s">
        <v>2353</v>
      </c>
      <c r="D246" s="24" t="s">
        <v>2268</v>
      </c>
      <c r="E246" s="25" t="s">
        <v>1114</v>
      </c>
      <c r="F246" s="25" t="s">
        <v>1115</v>
      </c>
      <c r="G246" s="30"/>
      <c r="H246" s="20" t="s">
        <v>3605</v>
      </c>
      <c r="I246" s="30"/>
      <c r="J246" s="28" t="s">
        <v>3612</v>
      </c>
      <c r="K246" s="23" t="s">
        <v>3651</v>
      </c>
    </row>
    <row r="247" spans="1:11" s="17" customFormat="1" ht="138.5" customHeight="1" x14ac:dyDescent="0.35">
      <c r="A247" s="23" t="s">
        <v>2919</v>
      </c>
      <c r="B247" s="35" t="s">
        <v>89</v>
      </c>
      <c r="C247" s="23" t="s">
        <v>2353</v>
      </c>
      <c r="D247" s="24" t="s">
        <v>2269</v>
      </c>
      <c r="E247" s="25" t="s">
        <v>1116</v>
      </c>
      <c r="F247" s="25" t="s">
        <v>1084</v>
      </c>
      <c r="G247" s="30"/>
      <c r="H247" s="20" t="s">
        <v>3605</v>
      </c>
      <c r="I247" s="30"/>
      <c r="J247" s="28" t="s">
        <v>3612</v>
      </c>
      <c r="K247" s="23" t="s">
        <v>3651</v>
      </c>
    </row>
    <row r="248" spans="1:11" s="17" customFormat="1" ht="156" customHeight="1" x14ac:dyDescent="0.35">
      <c r="A248" s="23" t="s">
        <v>2919</v>
      </c>
      <c r="B248" s="35" t="s">
        <v>89</v>
      </c>
      <c r="C248" s="23" t="s">
        <v>2353</v>
      </c>
      <c r="D248" s="24" t="s">
        <v>2270</v>
      </c>
      <c r="E248" s="25" t="s">
        <v>812</v>
      </c>
      <c r="F248" s="25" t="s">
        <v>1117</v>
      </c>
      <c r="G248" s="30"/>
      <c r="H248" s="20" t="s">
        <v>3605</v>
      </c>
      <c r="I248" s="30"/>
      <c r="J248" s="28" t="s">
        <v>3612</v>
      </c>
      <c r="K248" s="23" t="s">
        <v>3651</v>
      </c>
    </row>
    <row r="249" spans="1:11" s="17" customFormat="1" ht="144.5" customHeight="1" x14ac:dyDescent="0.35">
      <c r="A249" s="23" t="s">
        <v>2919</v>
      </c>
      <c r="B249" s="35" t="s">
        <v>89</v>
      </c>
      <c r="C249" s="23" t="s">
        <v>2353</v>
      </c>
      <c r="D249" s="24" t="s">
        <v>2271</v>
      </c>
      <c r="E249" s="25" t="s">
        <v>1118</v>
      </c>
      <c r="F249" s="25" t="s">
        <v>722</v>
      </c>
      <c r="G249" s="30"/>
      <c r="H249" s="20" t="s">
        <v>3605</v>
      </c>
      <c r="I249" s="30"/>
      <c r="J249" s="28" t="s">
        <v>3612</v>
      </c>
      <c r="K249" s="23" t="s">
        <v>3651</v>
      </c>
    </row>
    <row r="250" spans="1:11" s="17" customFormat="1" ht="152" customHeight="1" x14ac:dyDescent="0.35">
      <c r="A250" s="23" t="s">
        <v>2919</v>
      </c>
      <c r="B250" s="35" t="s">
        <v>89</v>
      </c>
      <c r="C250" s="23" t="s">
        <v>2353</v>
      </c>
      <c r="D250" s="24" t="s">
        <v>2272</v>
      </c>
      <c r="E250" s="25" t="s">
        <v>812</v>
      </c>
      <c r="F250" s="25" t="s">
        <v>1085</v>
      </c>
      <c r="G250" s="30"/>
      <c r="H250" s="20" t="s">
        <v>3605</v>
      </c>
      <c r="I250" s="30"/>
      <c r="J250" s="28" t="s">
        <v>3612</v>
      </c>
      <c r="K250" s="23" t="s">
        <v>3651</v>
      </c>
    </row>
    <row r="251" spans="1:11" s="17" customFormat="1" ht="87" x14ac:dyDescent="0.35">
      <c r="A251" s="23" t="s">
        <v>2919</v>
      </c>
      <c r="B251" s="35" t="s">
        <v>89</v>
      </c>
      <c r="C251" s="23" t="s">
        <v>2353</v>
      </c>
      <c r="D251" s="24" t="s">
        <v>2273</v>
      </c>
      <c r="E251" s="25" t="s">
        <v>1119</v>
      </c>
      <c r="F251" s="25" t="s">
        <v>1120</v>
      </c>
      <c r="G251" s="30"/>
      <c r="H251" s="20" t="s">
        <v>3605</v>
      </c>
      <c r="I251" s="30"/>
      <c r="J251" s="28" t="s">
        <v>3612</v>
      </c>
      <c r="K251" s="23" t="s">
        <v>3651</v>
      </c>
    </row>
    <row r="252" spans="1:11" s="17" customFormat="1" ht="137" customHeight="1" x14ac:dyDescent="0.35">
      <c r="A252" s="23" t="s">
        <v>2919</v>
      </c>
      <c r="B252" s="35" t="s">
        <v>89</v>
      </c>
      <c r="C252" s="23" t="s">
        <v>2353</v>
      </c>
      <c r="D252" s="24" t="s">
        <v>2274</v>
      </c>
      <c r="E252" s="25" t="s">
        <v>1121</v>
      </c>
      <c r="F252" s="25" t="s">
        <v>2365</v>
      </c>
      <c r="G252" s="30"/>
      <c r="H252" s="20" t="s">
        <v>3605</v>
      </c>
      <c r="I252" s="30"/>
      <c r="J252" s="28" t="s">
        <v>3612</v>
      </c>
      <c r="K252" s="23" t="s">
        <v>3651</v>
      </c>
    </row>
    <row r="253" spans="1:11" s="17" customFormat="1" ht="271" customHeight="1" x14ac:dyDescent="0.35">
      <c r="A253" s="23" t="s">
        <v>2919</v>
      </c>
      <c r="B253" s="35" t="s">
        <v>89</v>
      </c>
      <c r="C253" s="23" t="s">
        <v>2353</v>
      </c>
      <c r="D253" s="24" t="s">
        <v>2275</v>
      </c>
      <c r="E253" s="25" t="s">
        <v>1122</v>
      </c>
      <c r="F253" s="25" t="s">
        <v>1668</v>
      </c>
      <c r="G253" s="30"/>
      <c r="H253" s="20" t="s">
        <v>3605</v>
      </c>
      <c r="I253" s="30"/>
      <c r="J253" s="28" t="s">
        <v>3612</v>
      </c>
      <c r="K253" s="23" t="s">
        <v>3651</v>
      </c>
    </row>
    <row r="254" spans="1:11" s="17" customFormat="1" ht="230.5" customHeight="1" x14ac:dyDescent="0.35">
      <c r="A254" s="23" t="s">
        <v>2919</v>
      </c>
      <c r="B254" s="35" t="s">
        <v>89</v>
      </c>
      <c r="C254" s="23" t="s">
        <v>2353</v>
      </c>
      <c r="D254" s="24" t="s">
        <v>2276</v>
      </c>
      <c r="E254" s="25" t="s">
        <v>1123</v>
      </c>
      <c r="F254" s="25" t="s">
        <v>2367</v>
      </c>
      <c r="G254" s="30"/>
      <c r="H254" s="20" t="s">
        <v>3605</v>
      </c>
      <c r="I254" s="30"/>
      <c r="J254" s="28" t="s">
        <v>3612</v>
      </c>
      <c r="K254" s="23" t="s">
        <v>3651</v>
      </c>
    </row>
    <row r="255" spans="1:11" s="17" customFormat="1" ht="87" x14ac:dyDescent="0.35">
      <c r="A255" s="23" t="s">
        <v>2919</v>
      </c>
      <c r="B255" s="35" t="s">
        <v>89</v>
      </c>
      <c r="C255" s="23" t="s">
        <v>2353</v>
      </c>
      <c r="D255" s="24" t="s">
        <v>2277</v>
      </c>
      <c r="E255" s="25" t="s">
        <v>1124</v>
      </c>
      <c r="F255" s="25" t="s">
        <v>2366</v>
      </c>
      <c r="G255" s="30"/>
      <c r="H255" s="20" t="s">
        <v>3605</v>
      </c>
      <c r="I255" s="30"/>
      <c r="J255" s="28" t="s">
        <v>3612</v>
      </c>
      <c r="K255" s="23" t="s">
        <v>3651</v>
      </c>
    </row>
    <row r="256" spans="1:11" ht="147" customHeight="1" x14ac:dyDescent="0.35">
      <c r="A256" s="23" t="s">
        <v>2919</v>
      </c>
      <c r="B256" s="35" t="s">
        <v>2369</v>
      </c>
      <c r="C256" s="23" t="s">
        <v>2368</v>
      </c>
      <c r="D256" s="24" t="s">
        <v>2278</v>
      </c>
      <c r="E256" s="25" t="s">
        <v>2370</v>
      </c>
      <c r="F256" s="25" t="s">
        <v>2371</v>
      </c>
      <c r="G256" s="27"/>
      <c r="H256" s="20" t="s">
        <v>3605</v>
      </c>
      <c r="I256" s="27"/>
      <c r="J256" s="21" t="s">
        <v>3613</v>
      </c>
      <c r="K256" s="22" t="s">
        <v>3652</v>
      </c>
    </row>
    <row r="257" spans="1:11" ht="159" customHeight="1" x14ac:dyDescent="0.35">
      <c r="A257" s="23" t="s">
        <v>2919</v>
      </c>
      <c r="B257" s="35" t="s">
        <v>1671</v>
      </c>
      <c r="C257" s="23" t="s">
        <v>2354</v>
      </c>
      <c r="D257" s="24" t="s">
        <v>2279</v>
      </c>
      <c r="E257" s="25" t="s">
        <v>1672</v>
      </c>
      <c r="F257" s="25" t="s">
        <v>1673</v>
      </c>
      <c r="G257" s="30"/>
      <c r="H257" s="20" t="s">
        <v>3605</v>
      </c>
      <c r="I257" s="27"/>
      <c r="J257" s="28" t="s">
        <v>3614</v>
      </c>
      <c r="K257" s="22" t="s">
        <v>3652</v>
      </c>
    </row>
    <row r="258" spans="1:11" ht="87" x14ac:dyDescent="0.35">
      <c r="A258" s="23" t="s">
        <v>2919</v>
      </c>
      <c r="B258" s="35" t="s">
        <v>1671</v>
      </c>
      <c r="C258" s="23" t="s">
        <v>2354</v>
      </c>
      <c r="D258" s="24" t="s">
        <v>2280</v>
      </c>
      <c r="E258" s="25" t="s">
        <v>1674</v>
      </c>
      <c r="F258" s="25" t="s">
        <v>2378</v>
      </c>
      <c r="G258" s="30"/>
      <c r="H258" s="20" t="s">
        <v>3605</v>
      </c>
      <c r="I258" s="27"/>
      <c r="J258" s="28" t="s">
        <v>3614</v>
      </c>
      <c r="K258" s="22" t="s">
        <v>3652</v>
      </c>
    </row>
    <row r="259" spans="1:11" ht="116" x14ac:dyDescent="0.35">
      <c r="A259" s="23" t="s">
        <v>2919</v>
      </c>
      <c r="B259" s="35" t="s">
        <v>1671</v>
      </c>
      <c r="C259" s="23" t="s">
        <v>2354</v>
      </c>
      <c r="D259" s="24" t="s">
        <v>2281</v>
      </c>
      <c r="E259" s="25" t="s">
        <v>1675</v>
      </c>
      <c r="F259" s="25" t="s">
        <v>1676</v>
      </c>
      <c r="G259" s="30"/>
      <c r="H259" s="20" t="s">
        <v>3605</v>
      </c>
      <c r="I259" s="27"/>
      <c r="J259" s="28" t="s">
        <v>3614</v>
      </c>
      <c r="K259" s="22" t="s">
        <v>3652</v>
      </c>
    </row>
    <row r="260" spans="1:11" ht="87" x14ac:dyDescent="0.35">
      <c r="A260" s="23" t="s">
        <v>2919</v>
      </c>
      <c r="B260" s="35" t="s">
        <v>1671</v>
      </c>
      <c r="C260" s="23" t="s">
        <v>2354</v>
      </c>
      <c r="D260" s="24" t="s">
        <v>2282</v>
      </c>
      <c r="E260" s="25" t="s">
        <v>1677</v>
      </c>
      <c r="F260" s="25" t="s">
        <v>1678</v>
      </c>
      <c r="G260" s="30"/>
      <c r="H260" s="20" t="s">
        <v>3605</v>
      </c>
      <c r="I260" s="27"/>
      <c r="J260" s="28" t="s">
        <v>3614</v>
      </c>
      <c r="K260" s="22" t="s">
        <v>3652</v>
      </c>
    </row>
    <row r="261" spans="1:11" ht="87" x14ac:dyDescent="0.35">
      <c r="A261" s="23" t="s">
        <v>2919</v>
      </c>
      <c r="B261" s="35" t="s">
        <v>1671</v>
      </c>
      <c r="C261" s="23" t="s">
        <v>2354</v>
      </c>
      <c r="D261" s="24" t="s">
        <v>2283</v>
      </c>
      <c r="E261" s="25" t="s">
        <v>1679</v>
      </c>
      <c r="F261" s="25" t="s">
        <v>2064</v>
      </c>
      <c r="G261" s="30"/>
      <c r="H261" s="20" t="s">
        <v>3605</v>
      </c>
      <c r="I261" s="27"/>
      <c r="J261" s="28" t="s">
        <v>3614</v>
      </c>
      <c r="K261" s="22" t="s">
        <v>3652</v>
      </c>
    </row>
    <row r="262" spans="1:11" ht="87" x14ac:dyDescent="0.35">
      <c r="A262" s="23" t="s">
        <v>2919</v>
      </c>
      <c r="B262" s="35" t="s">
        <v>1671</v>
      </c>
      <c r="C262" s="23" t="s">
        <v>2354</v>
      </c>
      <c r="D262" s="24" t="s">
        <v>2284</v>
      </c>
      <c r="E262" s="25" t="s">
        <v>1680</v>
      </c>
      <c r="F262" s="25" t="s">
        <v>1681</v>
      </c>
      <c r="G262" s="30"/>
      <c r="H262" s="20" t="s">
        <v>3605</v>
      </c>
      <c r="I262" s="27"/>
      <c r="J262" s="28" t="s">
        <v>3614</v>
      </c>
      <c r="K262" s="22" t="s">
        <v>3652</v>
      </c>
    </row>
    <row r="263" spans="1:11" ht="101.5" x14ac:dyDescent="0.35">
      <c r="A263" s="23" t="s">
        <v>2919</v>
      </c>
      <c r="B263" s="35" t="s">
        <v>1671</v>
      </c>
      <c r="C263" s="23" t="s">
        <v>2354</v>
      </c>
      <c r="D263" s="24" t="s">
        <v>2285</v>
      </c>
      <c r="E263" s="25" t="s">
        <v>1682</v>
      </c>
      <c r="F263" s="25" t="s">
        <v>2065</v>
      </c>
      <c r="G263" s="30"/>
      <c r="H263" s="20" t="s">
        <v>3605</v>
      </c>
      <c r="I263" s="27"/>
      <c r="J263" s="28" t="s">
        <v>3614</v>
      </c>
      <c r="K263" s="22" t="s">
        <v>3652</v>
      </c>
    </row>
    <row r="264" spans="1:11" ht="101.5" x14ac:dyDescent="0.35">
      <c r="A264" s="23" t="s">
        <v>2919</v>
      </c>
      <c r="B264" s="35" t="s">
        <v>1671</v>
      </c>
      <c r="C264" s="23" t="s">
        <v>2354</v>
      </c>
      <c r="D264" s="24" t="s">
        <v>2286</v>
      </c>
      <c r="E264" s="25" t="s">
        <v>1683</v>
      </c>
      <c r="F264" s="25" t="s">
        <v>1684</v>
      </c>
      <c r="G264" s="30"/>
      <c r="H264" s="20" t="s">
        <v>3605</v>
      </c>
      <c r="I264" s="27"/>
      <c r="J264" s="28" t="s">
        <v>3614</v>
      </c>
      <c r="K264" s="22" t="s">
        <v>3652</v>
      </c>
    </row>
    <row r="265" spans="1:11" ht="116" x14ac:dyDescent="0.35">
      <c r="A265" s="23" t="s">
        <v>2919</v>
      </c>
      <c r="B265" s="35" t="s">
        <v>1671</v>
      </c>
      <c r="C265" s="23" t="s">
        <v>2354</v>
      </c>
      <c r="D265" s="24" t="s">
        <v>2287</v>
      </c>
      <c r="E265" s="25" t="s">
        <v>1685</v>
      </c>
      <c r="F265" s="25" t="s">
        <v>2066</v>
      </c>
      <c r="G265" s="30"/>
      <c r="H265" s="20" t="s">
        <v>3605</v>
      </c>
      <c r="I265" s="27"/>
      <c r="J265" s="28" t="s">
        <v>3614</v>
      </c>
      <c r="K265" s="22" t="s">
        <v>3652</v>
      </c>
    </row>
    <row r="266" spans="1:11" ht="87" x14ac:dyDescent="0.35">
      <c r="A266" s="23" t="s">
        <v>2919</v>
      </c>
      <c r="B266" s="35" t="s">
        <v>1671</v>
      </c>
      <c r="C266" s="23" t="s">
        <v>2354</v>
      </c>
      <c r="D266" s="24" t="s">
        <v>2288</v>
      </c>
      <c r="E266" s="25" t="s">
        <v>1686</v>
      </c>
      <c r="F266" s="25" t="s">
        <v>1687</v>
      </c>
      <c r="G266" s="30"/>
      <c r="H266" s="20" t="s">
        <v>3605</v>
      </c>
      <c r="I266" s="27"/>
      <c r="J266" s="28" t="s">
        <v>3614</v>
      </c>
      <c r="K266" s="22" t="s">
        <v>3652</v>
      </c>
    </row>
    <row r="267" spans="1:11" ht="87" x14ac:dyDescent="0.35">
      <c r="A267" s="23" t="s">
        <v>2919</v>
      </c>
      <c r="B267" s="35" t="s">
        <v>1671</v>
      </c>
      <c r="C267" s="23" t="s">
        <v>2354</v>
      </c>
      <c r="D267" s="24" t="s">
        <v>2289</v>
      </c>
      <c r="E267" s="25" t="s">
        <v>1688</v>
      </c>
      <c r="F267" s="25" t="s">
        <v>1689</v>
      </c>
      <c r="G267" s="30"/>
      <c r="H267" s="20" t="s">
        <v>3605</v>
      </c>
      <c r="I267" s="27"/>
      <c r="J267" s="28" t="s">
        <v>3614</v>
      </c>
      <c r="K267" s="22" t="s">
        <v>3652</v>
      </c>
    </row>
    <row r="268" spans="1:11" ht="87" x14ac:dyDescent="0.35">
      <c r="A268" s="23" t="s">
        <v>2919</v>
      </c>
      <c r="B268" s="35" t="s">
        <v>1671</v>
      </c>
      <c r="C268" s="23" t="s">
        <v>2354</v>
      </c>
      <c r="D268" s="24" t="s">
        <v>2290</v>
      </c>
      <c r="E268" s="25" t="s">
        <v>1690</v>
      </c>
      <c r="F268" s="25" t="s">
        <v>1691</v>
      </c>
      <c r="G268" s="30"/>
      <c r="H268" s="20" t="s">
        <v>3605</v>
      </c>
      <c r="I268" s="27"/>
      <c r="J268" s="28" t="s">
        <v>3614</v>
      </c>
      <c r="K268" s="22" t="s">
        <v>3652</v>
      </c>
    </row>
    <row r="269" spans="1:11" ht="87" x14ac:dyDescent="0.35">
      <c r="A269" s="23" t="s">
        <v>2919</v>
      </c>
      <c r="B269" s="35" t="s">
        <v>1671</v>
      </c>
      <c r="C269" s="23" t="s">
        <v>2354</v>
      </c>
      <c r="D269" s="24" t="s">
        <v>2291</v>
      </c>
      <c r="E269" s="25" t="s">
        <v>1692</v>
      </c>
      <c r="F269" s="25" t="s">
        <v>2067</v>
      </c>
      <c r="G269" s="30"/>
      <c r="H269" s="20" t="s">
        <v>3605</v>
      </c>
      <c r="I269" s="27"/>
      <c r="J269" s="28" t="s">
        <v>3614</v>
      </c>
      <c r="K269" s="22" t="s">
        <v>3652</v>
      </c>
    </row>
    <row r="270" spans="1:11" ht="87" x14ac:dyDescent="0.35">
      <c r="A270" s="23" t="s">
        <v>2919</v>
      </c>
      <c r="B270" s="35" t="s">
        <v>1671</v>
      </c>
      <c r="C270" s="23" t="s">
        <v>2354</v>
      </c>
      <c r="D270" s="24" t="s">
        <v>2292</v>
      </c>
      <c r="E270" s="25" t="s">
        <v>1693</v>
      </c>
      <c r="F270" s="25" t="s">
        <v>1694</v>
      </c>
      <c r="G270" s="30"/>
      <c r="H270" s="20" t="s">
        <v>3605</v>
      </c>
      <c r="I270" s="27"/>
      <c r="J270" s="28" t="s">
        <v>3614</v>
      </c>
      <c r="K270" s="22" t="s">
        <v>3652</v>
      </c>
    </row>
    <row r="271" spans="1:11" ht="101.5" x14ac:dyDescent="0.35">
      <c r="A271" s="23" t="s">
        <v>2919</v>
      </c>
      <c r="B271" s="35" t="s">
        <v>1671</v>
      </c>
      <c r="C271" s="23" t="s">
        <v>2354</v>
      </c>
      <c r="D271" s="24" t="s">
        <v>2293</v>
      </c>
      <c r="E271" s="25" t="s">
        <v>1695</v>
      </c>
      <c r="F271" s="25" t="s">
        <v>1696</v>
      </c>
      <c r="G271" s="30"/>
      <c r="H271" s="20" t="s">
        <v>3605</v>
      </c>
      <c r="I271" s="27"/>
      <c r="J271" s="28" t="s">
        <v>3614</v>
      </c>
      <c r="K271" s="22" t="s">
        <v>3652</v>
      </c>
    </row>
    <row r="272" spans="1:11" ht="145" x14ac:dyDescent="0.35">
      <c r="A272" s="23" t="s">
        <v>2919</v>
      </c>
      <c r="B272" s="35" t="s">
        <v>1671</v>
      </c>
      <c r="C272" s="23" t="s">
        <v>2354</v>
      </c>
      <c r="D272" s="24" t="s">
        <v>2294</v>
      </c>
      <c r="E272" s="25" t="s">
        <v>2068</v>
      </c>
      <c r="F272" s="25" t="s">
        <v>1697</v>
      </c>
      <c r="G272" s="30"/>
      <c r="H272" s="20" t="s">
        <v>3605</v>
      </c>
      <c r="I272" s="27"/>
      <c r="J272" s="28" t="s">
        <v>3614</v>
      </c>
      <c r="K272" s="22" t="s">
        <v>3652</v>
      </c>
    </row>
    <row r="273" spans="1:11" ht="101.5" x14ac:dyDescent="0.35">
      <c r="A273" s="23" t="s">
        <v>2919</v>
      </c>
      <c r="B273" s="35" t="s">
        <v>1671</v>
      </c>
      <c r="C273" s="23" t="s">
        <v>2354</v>
      </c>
      <c r="D273" s="24" t="s">
        <v>2295</v>
      </c>
      <c r="E273" s="25" t="s">
        <v>1698</v>
      </c>
      <c r="F273" s="25" t="s">
        <v>1699</v>
      </c>
      <c r="G273" s="30"/>
      <c r="H273" s="20" t="s">
        <v>3605</v>
      </c>
      <c r="I273" s="27"/>
      <c r="J273" s="28" t="s">
        <v>3614</v>
      </c>
      <c r="K273" s="22" t="s">
        <v>3652</v>
      </c>
    </row>
    <row r="274" spans="1:11" ht="87" x14ac:dyDescent="0.35">
      <c r="A274" s="23" t="s">
        <v>2919</v>
      </c>
      <c r="B274" s="35" t="s">
        <v>1671</v>
      </c>
      <c r="C274" s="23" t="s">
        <v>2354</v>
      </c>
      <c r="D274" s="24" t="s">
        <v>2296</v>
      </c>
      <c r="E274" s="25" t="s">
        <v>1700</v>
      </c>
      <c r="F274" s="25" t="s">
        <v>1701</v>
      </c>
      <c r="G274" s="30"/>
      <c r="H274" s="20" t="s">
        <v>3605</v>
      </c>
      <c r="I274" s="27"/>
      <c r="J274" s="28" t="s">
        <v>3614</v>
      </c>
      <c r="K274" s="22" t="s">
        <v>3652</v>
      </c>
    </row>
    <row r="275" spans="1:11" ht="87" x14ac:dyDescent="0.35">
      <c r="A275" s="23" t="s">
        <v>2919</v>
      </c>
      <c r="B275" s="35" t="s">
        <v>1671</v>
      </c>
      <c r="C275" s="23" t="s">
        <v>2354</v>
      </c>
      <c r="D275" s="24" t="s">
        <v>2297</v>
      </c>
      <c r="E275" s="25" t="s">
        <v>1700</v>
      </c>
      <c r="F275" s="25" t="s">
        <v>1702</v>
      </c>
      <c r="G275" s="30"/>
      <c r="H275" s="20" t="s">
        <v>3605</v>
      </c>
      <c r="I275" s="27"/>
      <c r="J275" s="28" t="s">
        <v>3614</v>
      </c>
      <c r="K275" s="22" t="s">
        <v>3652</v>
      </c>
    </row>
    <row r="276" spans="1:11" ht="87" x14ac:dyDescent="0.35">
      <c r="A276" s="23" t="s">
        <v>2919</v>
      </c>
      <c r="B276" s="35" t="s">
        <v>1671</v>
      </c>
      <c r="C276" s="23" t="s">
        <v>2354</v>
      </c>
      <c r="D276" s="24" t="s">
        <v>2298</v>
      </c>
      <c r="E276" s="25" t="s">
        <v>1703</v>
      </c>
      <c r="F276" s="25" t="s">
        <v>1704</v>
      </c>
      <c r="G276" s="30"/>
      <c r="H276" s="20" t="s">
        <v>3605</v>
      </c>
      <c r="I276" s="27"/>
      <c r="J276" s="28" t="s">
        <v>3614</v>
      </c>
      <c r="K276" s="22" t="s">
        <v>3652</v>
      </c>
    </row>
    <row r="277" spans="1:11" ht="87" x14ac:dyDescent="0.35">
      <c r="A277" s="23" t="s">
        <v>2919</v>
      </c>
      <c r="B277" s="35" t="s">
        <v>1671</v>
      </c>
      <c r="C277" s="23" t="s">
        <v>2354</v>
      </c>
      <c r="D277" s="24" t="s">
        <v>2299</v>
      </c>
      <c r="E277" s="25" t="s">
        <v>1703</v>
      </c>
      <c r="F277" s="25" t="s">
        <v>2069</v>
      </c>
      <c r="G277" s="30"/>
      <c r="H277" s="20" t="s">
        <v>3605</v>
      </c>
      <c r="I277" s="27"/>
      <c r="J277" s="28" t="s">
        <v>3614</v>
      </c>
      <c r="K277" s="22" t="s">
        <v>3652</v>
      </c>
    </row>
    <row r="278" spans="1:11" ht="87" x14ac:dyDescent="0.35">
      <c r="A278" s="23" t="s">
        <v>2919</v>
      </c>
      <c r="B278" s="35" t="s">
        <v>1671</v>
      </c>
      <c r="C278" s="23" t="s">
        <v>2354</v>
      </c>
      <c r="D278" s="24" t="s">
        <v>2300</v>
      </c>
      <c r="E278" s="25" t="s">
        <v>1705</v>
      </c>
      <c r="F278" s="25" t="s">
        <v>1706</v>
      </c>
      <c r="G278" s="30"/>
      <c r="H278" s="20" t="s">
        <v>3605</v>
      </c>
      <c r="I278" s="27"/>
      <c r="J278" s="28" t="s">
        <v>3614</v>
      </c>
      <c r="K278" s="22" t="s">
        <v>3652</v>
      </c>
    </row>
    <row r="279" spans="1:11" ht="87" x14ac:dyDescent="0.35">
      <c r="A279" s="23" t="s">
        <v>2919</v>
      </c>
      <c r="B279" s="35" t="s">
        <v>1671</v>
      </c>
      <c r="C279" s="23" t="s">
        <v>2354</v>
      </c>
      <c r="D279" s="24" t="s">
        <v>2301</v>
      </c>
      <c r="E279" s="25" t="s">
        <v>1705</v>
      </c>
      <c r="F279" s="25" t="s">
        <v>2070</v>
      </c>
      <c r="G279" s="30"/>
      <c r="H279" s="20" t="s">
        <v>3605</v>
      </c>
      <c r="I279" s="27"/>
      <c r="J279" s="28" t="s">
        <v>3614</v>
      </c>
      <c r="K279" s="22" t="s">
        <v>3652</v>
      </c>
    </row>
    <row r="280" spans="1:11" ht="87" x14ac:dyDescent="0.35">
      <c r="A280" s="23" t="s">
        <v>2919</v>
      </c>
      <c r="B280" s="35" t="s">
        <v>1671</v>
      </c>
      <c r="C280" s="23" t="s">
        <v>2354</v>
      </c>
      <c r="D280" s="24" t="s">
        <v>2302</v>
      </c>
      <c r="E280" s="25" t="s">
        <v>1707</v>
      </c>
      <c r="F280" s="25" t="s">
        <v>1708</v>
      </c>
      <c r="G280" s="30"/>
      <c r="H280" s="20" t="s">
        <v>3605</v>
      </c>
      <c r="I280" s="27"/>
      <c r="J280" s="28" t="s">
        <v>3614</v>
      </c>
      <c r="K280" s="22" t="s">
        <v>3652</v>
      </c>
    </row>
    <row r="281" spans="1:11" ht="87" x14ac:dyDescent="0.35">
      <c r="A281" s="23" t="s">
        <v>2919</v>
      </c>
      <c r="B281" s="35" t="s">
        <v>1671</v>
      </c>
      <c r="C281" s="23" t="s">
        <v>2354</v>
      </c>
      <c r="D281" s="24" t="s">
        <v>2303</v>
      </c>
      <c r="E281" s="25" t="s">
        <v>1707</v>
      </c>
      <c r="F281" s="25" t="s">
        <v>2071</v>
      </c>
      <c r="G281" s="30"/>
      <c r="H281" s="20" t="s">
        <v>3605</v>
      </c>
      <c r="I281" s="27"/>
      <c r="J281" s="28" t="s">
        <v>3614</v>
      </c>
      <c r="K281" s="22" t="s">
        <v>3652</v>
      </c>
    </row>
    <row r="282" spans="1:11" ht="87" x14ac:dyDescent="0.35">
      <c r="A282" s="23" t="s">
        <v>2919</v>
      </c>
      <c r="B282" s="35" t="s">
        <v>1671</v>
      </c>
      <c r="C282" s="23" t="s">
        <v>2354</v>
      </c>
      <c r="D282" s="24" t="s">
        <v>2304</v>
      </c>
      <c r="E282" s="25" t="s">
        <v>1709</v>
      </c>
      <c r="F282" s="25" t="s">
        <v>1710</v>
      </c>
      <c r="G282" s="30"/>
      <c r="H282" s="20" t="s">
        <v>3605</v>
      </c>
      <c r="I282" s="27"/>
      <c r="J282" s="28" t="s">
        <v>3614</v>
      </c>
      <c r="K282" s="22" t="s">
        <v>3652</v>
      </c>
    </row>
    <row r="283" spans="1:11" ht="87" x14ac:dyDescent="0.35">
      <c r="A283" s="23" t="s">
        <v>2919</v>
      </c>
      <c r="B283" s="35" t="s">
        <v>1671</v>
      </c>
      <c r="C283" s="23" t="s">
        <v>2354</v>
      </c>
      <c r="D283" s="24" t="s">
        <v>2305</v>
      </c>
      <c r="E283" s="25" t="s">
        <v>1709</v>
      </c>
      <c r="F283" s="25" t="s">
        <v>2072</v>
      </c>
      <c r="G283" s="30"/>
      <c r="H283" s="20" t="s">
        <v>3605</v>
      </c>
      <c r="I283" s="27"/>
      <c r="J283" s="28" t="s">
        <v>3614</v>
      </c>
      <c r="K283" s="22" t="s">
        <v>3652</v>
      </c>
    </row>
    <row r="284" spans="1:11" ht="87" x14ac:dyDescent="0.35">
      <c r="A284" s="23" t="s">
        <v>2919</v>
      </c>
      <c r="B284" s="35" t="s">
        <v>1671</v>
      </c>
      <c r="C284" s="23" t="s">
        <v>2354</v>
      </c>
      <c r="D284" s="24" t="s">
        <v>2306</v>
      </c>
      <c r="E284" s="25" t="s">
        <v>1711</v>
      </c>
      <c r="F284" s="25" t="s">
        <v>1712</v>
      </c>
      <c r="G284" s="30"/>
      <c r="H284" s="20" t="s">
        <v>3605</v>
      </c>
      <c r="I284" s="27"/>
      <c r="J284" s="28" t="s">
        <v>3614</v>
      </c>
      <c r="K284" s="22" t="s">
        <v>3652</v>
      </c>
    </row>
    <row r="285" spans="1:11" ht="87" x14ac:dyDescent="0.35">
      <c r="A285" s="23" t="s">
        <v>2919</v>
      </c>
      <c r="B285" s="35" t="s">
        <v>1671</v>
      </c>
      <c r="C285" s="23" t="s">
        <v>2354</v>
      </c>
      <c r="D285" s="24" t="s">
        <v>2307</v>
      </c>
      <c r="E285" s="25" t="s">
        <v>1711</v>
      </c>
      <c r="F285" s="25" t="s">
        <v>2360</v>
      </c>
      <c r="G285" s="30"/>
      <c r="H285" s="20" t="s">
        <v>3605</v>
      </c>
      <c r="I285" s="27"/>
      <c r="J285" s="28" t="s">
        <v>3614</v>
      </c>
      <c r="K285" s="22" t="s">
        <v>3652</v>
      </c>
    </row>
    <row r="286" spans="1:11" ht="87" x14ac:dyDescent="0.35">
      <c r="A286" s="23" t="s">
        <v>2919</v>
      </c>
      <c r="B286" s="35" t="s">
        <v>1671</v>
      </c>
      <c r="C286" s="23" t="s">
        <v>2354</v>
      </c>
      <c r="D286" s="24" t="s">
        <v>2308</v>
      </c>
      <c r="E286" s="25" t="s">
        <v>1713</v>
      </c>
      <c r="F286" s="25" t="s">
        <v>1714</v>
      </c>
      <c r="G286" s="30"/>
      <c r="H286" s="20" t="s">
        <v>3605</v>
      </c>
      <c r="I286" s="27"/>
      <c r="J286" s="28" t="s">
        <v>3614</v>
      </c>
      <c r="K286" s="22" t="s">
        <v>3652</v>
      </c>
    </row>
    <row r="287" spans="1:11" ht="87" x14ac:dyDescent="0.35">
      <c r="A287" s="23" t="s">
        <v>2919</v>
      </c>
      <c r="B287" s="35" t="s">
        <v>1671</v>
      </c>
      <c r="C287" s="23" t="s">
        <v>2354</v>
      </c>
      <c r="D287" s="24" t="s">
        <v>2309</v>
      </c>
      <c r="E287" s="25" t="s">
        <v>1713</v>
      </c>
      <c r="F287" s="25" t="s">
        <v>2361</v>
      </c>
      <c r="G287" s="30"/>
      <c r="H287" s="20" t="s">
        <v>3605</v>
      </c>
      <c r="I287" s="27"/>
      <c r="J287" s="28" t="s">
        <v>3614</v>
      </c>
      <c r="K287" s="22" t="s">
        <v>3652</v>
      </c>
    </row>
    <row r="288" spans="1:11" ht="87" x14ac:dyDescent="0.35">
      <c r="A288" s="23" t="s">
        <v>2919</v>
      </c>
      <c r="B288" s="35" t="s">
        <v>1671</v>
      </c>
      <c r="C288" s="23" t="s">
        <v>2354</v>
      </c>
      <c r="D288" s="24" t="s">
        <v>2310</v>
      </c>
      <c r="E288" s="25" t="s">
        <v>1715</v>
      </c>
      <c r="F288" s="25" t="s">
        <v>1716</v>
      </c>
      <c r="G288" s="30"/>
      <c r="H288" s="20" t="s">
        <v>3605</v>
      </c>
      <c r="I288" s="27"/>
      <c r="J288" s="28" t="s">
        <v>3614</v>
      </c>
      <c r="K288" s="22" t="s">
        <v>3652</v>
      </c>
    </row>
    <row r="289" spans="1:11" ht="87" x14ac:dyDescent="0.35">
      <c r="A289" s="23" t="s">
        <v>2919</v>
      </c>
      <c r="B289" s="35" t="s">
        <v>1671</v>
      </c>
      <c r="C289" s="23" t="s">
        <v>2354</v>
      </c>
      <c r="D289" s="24" t="s">
        <v>2311</v>
      </c>
      <c r="E289" s="25" t="s">
        <v>1715</v>
      </c>
      <c r="F289" s="25" t="s">
        <v>1717</v>
      </c>
      <c r="G289" s="30"/>
      <c r="H289" s="20" t="s">
        <v>3605</v>
      </c>
      <c r="I289" s="27"/>
      <c r="J289" s="28" t="s">
        <v>3614</v>
      </c>
      <c r="K289" s="22" t="s">
        <v>3652</v>
      </c>
    </row>
    <row r="290" spans="1:11" ht="87" x14ac:dyDescent="0.35">
      <c r="A290" s="23" t="s">
        <v>2919</v>
      </c>
      <c r="B290" s="35" t="s">
        <v>1671</v>
      </c>
      <c r="C290" s="23" t="s">
        <v>2354</v>
      </c>
      <c r="D290" s="24" t="s">
        <v>2312</v>
      </c>
      <c r="E290" s="25" t="s">
        <v>1718</v>
      </c>
      <c r="F290" s="25" t="s">
        <v>1719</v>
      </c>
      <c r="G290" s="30"/>
      <c r="H290" s="20" t="s">
        <v>3605</v>
      </c>
      <c r="I290" s="27"/>
      <c r="J290" s="28" t="s">
        <v>3614</v>
      </c>
      <c r="K290" s="22" t="s">
        <v>3652</v>
      </c>
    </row>
    <row r="291" spans="1:11" ht="87" x14ac:dyDescent="0.35">
      <c r="A291" s="23" t="s">
        <v>2919</v>
      </c>
      <c r="B291" s="35" t="s">
        <v>1671</v>
      </c>
      <c r="C291" s="23" t="s">
        <v>2354</v>
      </c>
      <c r="D291" s="24" t="s">
        <v>2313</v>
      </c>
      <c r="E291" s="25" t="s">
        <v>1718</v>
      </c>
      <c r="F291" s="25" t="s">
        <v>1720</v>
      </c>
      <c r="G291" s="30"/>
      <c r="H291" s="20" t="s">
        <v>3605</v>
      </c>
      <c r="I291" s="27"/>
      <c r="J291" s="28" t="s">
        <v>3614</v>
      </c>
      <c r="K291" s="22" t="s">
        <v>3652</v>
      </c>
    </row>
    <row r="292" spans="1:11" ht="87" x14ac:dyDescent="0.35">
      <c r="A292" s="23" t="s">
        <v>2919</v>
      </c>
      <c r="B292" s="35" t="s">
        <v>1671</v>
      </c>
      <c r="C292" s="23" t="s">
        <v>2354</v>
      </c>
      <c r="D292" s="24" t="s">
        <v>2314</v>
      </c>
      <c r="E292" s="25" t="s">
        <v>1721</v>
      </c>
      <c r="F292" s="25" t="s">
        <v>1722</v>
      </c>
      <c r="G292" s="30"/>
      <c r="H292" s="20" t="s">
        <v>3605</v>
      </c>
      <c r="I292" s="27"/>
      <c r="J292" s="28" t="s">
        <v>3614</v>
      </c>
      <c r="K292" s="22" t="s">
        <v>3652</v>
      </c>
    </row>
    <row r="293" spans="1:11" ht="87" x14ac:dyDescent="0.35">
      <c r="A293" s="23" t="s">
        <v>2919</v>
      </c>
      <c r="B293" s="35" t="s">
        <v>1671</v>
      </c>
      <c r="C293" s="23" t="s">
        <v>2354</v>
      </c>
      <c r="D293" s="24" t="s">
        <v>2315</v>
      </c>
      <c r="E293" s="25" t="s">
        <v>1721</v>
      </c>
      <c r="F293" s="25" t="s">
        <v>1723</v>
      </c>
      <c r="G293" s="30"/>
      <c r="H293" s="20" t="s">
        <v>3605</v>
      </c>
      <c r="I293" s="27"/>
      <c r="J293" s="28" t="s">
        <v>3614</v>
      </c>
      <c r="K293" s="22" t="s">
        <v>3652</v>
      </c>
    </row>
    <row r="294" spans="1:11" ht="101.5" x14ac:dyDescent="0.35">
      <c r="A294" s="23" t="s">
        <v>2919</v>
      </c>
      <c r="B294" s="35" t="s">
        <v>1671</v>
      </c>
      <c r="C294" s="23" t="s">
        <v>2354</v>
      </c>
      <c r="D294" s="24" t="s">
        <v>2316</v>
      </c>
      <c r="E294" s="25" t="s">
        <v>1724</v>
      </c>
      <c r="F294" s="25" t="s">
        <v>1725</v>
      </c>
      <c r="G294" s="30"/>
      <c r="H294" s="20" t="s">
        <v>3605</v>
      </c>
      <c r="I294" s="27"/>
      <c r="J294" s="28" t="s">
        <v>3614</v>
      </c>
      <c r="K294" s="22" t="s">
        <v>3652</v>
      </c>
    </row>
    <row r="295" spans="1:11" ht="101.5" x14ac:dyDescent="0.35">
      <c r="A295" s="23" t="s">
        <v>2919</v>
      </c>
      <c r="B295" s="35" t="s">
        <v>1671</v>
      </c>
      <c r="C295" s="23" t="s">
        <v>2354</v>
      </c>
      <c r="D295" s="24" t="s">
        <v>2317</v>
      </c>
      <c r="E295" s="25" t="s">
        <v>1724</v>
      </c>
      <c r="F295" s="25" t="s">
        <v>1726</v>
      </c>
      <c r="G295" s="30"/>
      <c r="H295" s="20" t="s">
        <v>3605</v>
      </c>
      <c r="I295" s="27"/>
      <c r="J295" s="28" t="s">
        <v>3614</v>
      </c>
      <c r="K295" s="22" t="s">
        <v>3652</v>
      </c>
    </row>
    <row r="296" spans="1:11" ht="101.5" x14ac:dyDescent="0.35">
      <c r="A296" s="23" t="s">
        <v>2919</v>
      </c>
      <c r="B296" s="35" t="s">
        <v>1671</v>
      </c>
      <c r="C296" s="23" t="s">
        <v>2354</v>
      </c>
      <c r="D296" s="24" t="s">
        <v>2318</v>
      </c>
      <c r="E296" s="25" t="s">
        <v>1727</v>
      </c>
      <c r="F296" s="25" t="s">
        <v>1728</v>
      </c>
      <c r="G296" s="30"/>
      <c r="H296" s="20" t="s">
        <v>3605</v>
      </c>
      <c r="I296" s="27"/>
      <c r="J296" s="28" t="s">
        <v>3614</v>
      </c>
      <c r="K296" s="22" t="s">
        <v>3652</v>
      </c>
    </row>
    <row r="297" spans="1:11" ht="101.5" x14ac:dyDescent="0.35">
      <c r="A297" s="23" t="s">
        <v>2919</v>
      </c>
      <c r="B297" s="35" t="s">
        <v>1671</v>
      </c>
      <c r="C297" s="23" t="s">
        <v>2354</v>
      </c>
      <c r="D297" s="24" t="s">
        <v>2319</v>
      </c>
      <c r="E297" s="25" t="s">
        <v>1727</v>
      </c>
      <c r="F297" s="25" t="s">
        <v>2362</v>
      </c>
      <c r="G297" s="30"/>
      <c r="H297" s="20" t="s">
        <v>3605</v>
      </c>
      <c r="I297" s="27"/>
      <c r="J297" s="28" t="s">
        <v>3614</v>
      </c>
      <c r="K297" s="22" t="s">
        <v>3652</v>
      </c>
    </row>
    <row r="298" spans="1:11" ht="101.5" x14ac:dyDescent="0.35">
      <c r="A298" s="23" t="s">
        <v>2919</v>
      </c>
      <c r="B298" s="35" t="s">
        <v>1671</v>
      </c>
      <c r="C298" s="23" t="s">
        <v>2354</v>
      </c>
      <c r="D298" s="24" t="s">
        <v>2320</v>
      </c>
      <c r="E298" s="25" t="s">
        <v>1730</v>
      </c>
      <c r="F298" s="25" t="s">
        <v>1731</v>
      </c>
      <c r="G298" s="30"/>
      <c r="H298" s="20" t="s">
        <v>3605</v>
      </c>
      <c r="I298" s="27"/>
      <c r="J298" s="28" t="s">
        <v>3614</v>
      </c>
      <c r="K298" s="22" t="s">
        <v>3652</v>
      </c>
    </row>
    <row r="299" spans="1:11" ht="101.5" x14ac:dyDescent="0.35">
      <c r="A299" s="23" t="s">
        <v>2919</v>
      </c>
      <c r="B299" s="35" t="s">
        <v>1671</v>
      </c>
      <c r="C299" s="23" t="s">
        <v>2354</v>
      </c>
      <c r="D299" s="24" t="s">
        <v>2321</v>
      </c>
      <c r="E299" s="25" t="s">
        <v>1730</v>
      </c>
      <c r="F299" s="25" t="s">
        <v>2363</v>
      </c>
      <c r="G299" s="30"/>
      <c r="H299" s="20" t="s">
        <v>3605</v>
      </c>
      <c r="I299" s="27"/>
      <c r="J299" s="28" t="s">
        <v>3614</v>
      </c>
      <c r="K299" s="22" t="s">
        <v>3652</v>
      </c>
    </row>
    <row r="300" spans="1:11" ht="101.5" x14ac:dyDescent="0.35">
      <c r="A300" s="23" t="s">
        <v>2919</v>
      </c>
      <c r="B300" s="35" t="s">
        <v>1671</v>
      </c>
      <c r="C300" s="23" t="s">
        <v>2354</v>
      </c>
      <c r="D300" s="24" t="s">
        <v>2322</v>
      </c>
      <c r="E300" s="25" t="s">
        <v>1733</v>
      </c>
      <c r="F300" s="25" t="s">
        <v>1734</v>
      </c>
      <c r="G300" s="30"/>
      <c r="H300" s="20" t="s">
        <v>3605</v>
      </c>
      <c r="I300" s="27"/>
      <c r="J300" s="28" t="s">
        <v>3614</v>
      </c>
      <c r="K300" s="22" t="s">
        <v>3652</v>
      </c>
    </row>
    <row r="301" spans="1:11" ht="101.5" x14ac:dyDescent="0.35">
      <c r="A301" s="23" t="s">
        <v>2919</v>
      </c>
      <c r="B301" s="35" t="s">
        <v>1671</v>
      </c>
      <c r="C301" s="23" t="s">
        <v>2354</v>
      </c>
      <c r="D301" s="24" t="s">
        <v>2323</v>
      </c>
      <c r="E301" s="25" t="s">
        <v>1733</v>
      </c>
      <c r="F301" s="25" t="s">
        <v>2364</v>
      </c>
      <c r="G301" s="30"/>
      <c r="H301" s="20" t="s">
        <v>3605</v>
      </c>
      <c r="I301" s="27"/>
      <c r="J301" s="28" t="s">
        <v>3614</v>
      </c>
      <c r="K301" s="22" t="s">
        <v>3652</v>
      </c>
    </row>
    <row r="302" spans="1:11" ht="101.5" x14ac:dyDescent="0.35">
      <c r="A302" s="23" t="s">
        <v>2919</v>
      </c>
      <c r="B302" s="35" t="s">
        <v>1671</v>
      </c>
      <c r="C302" s="23" t="s">
        <v>2354</v>
      </c>
      <c r="D302" s="24" t="s">
        <v>2324</v>
      </c>
      <c r="E302" s="25" t="s">
        <v>1735</v>
      </c>
      <c r="F302" s="25" t="s">
        <v>1736</v>
      </c>
      <c r="G302" s="30"/>
      <c r="H302" s="20" t="s">
        <v>3605</v>
      </c>
      <c r="I302" s="27"/>
      <c r="J302" s="28" t="s">
        <v>3614</v>
      </c>
      <c r="K302" s="22" t="s">
        <v>3652</v>
      </c>
    </row>
    <row r="303" spans="1:11" ht="116" x14ac:dyDescent="0.35">
      <c r="A303" s="23" t="s">
        <v>2919</v>
      </c>
      <c r="B303" s="35" t="s">
        <v>1671</v>
      </c>
      <c r="C303" s="23" t="s">
        <v>2354</v>
      </c>
      <c r="D303" s="24" t="s">
        <v>2325</v>
      </c>
      <c r="E303" s="25" t="s">
        <v>1737</v>
      </c>
      <c r="F303" s="25" t="s">
        <v>1738</v>
      </c>
      <c r="G303" s="30"/>
      <c r="H303" s="20" t="s">
        <v>3605</v>
      </c>
      <c r="I303" s="27"/>
      <c r="J303" s="28" t="s">
        <v>3614</v>
      </c>
      <c r="K303" s="22" t="s">
        <v>3652</v>
      </c>
    </row>
    <row r="304" spans="1:11" ht="116" x14ac:dyDescent="0.35">
      <c r="A304" s="23" t="s">
        <v>2919</v>
      </c>
      <c r="B304" s="35" t="s">
        <v>1671</v>
      </c>
      <c r="C304" s="23" t="s">
        <v>2354</v>
      </c>
      <c r="D304" s="24" t="s">
        <v>2326</v>
      </c>
      <c r="E304" s="25" t="s">
        <v>1737</v>
      </c>
      <c r="F304" s="25" t="s">
        <v>1738</v>
      </c>
      <c r="G304" s="30"/>
      <c r="H304" s="20" t="s">
        <v>3605</v>
      </c>
      <c r="I304" s="27"/>
      <c r="J304" s="28" t="s">
        <v>3614</v>
      </c>
      <c r="K304" s="22" t="s">
        <v>3652</v>
      </c>
    </row>
    <row r="305" spans="1:11" ht="116" x14ac:dyDescent="0.35">
      <c r="A305" s="23" t="s">
        <v>2919</v>
      </c>
      <c r="B305" s="35" t="s">
        <v>1671</v>
      </c>
      <c r="C305" s="23" t="s">
        <v>2354</v>
      </c>
      <c r="D305" s="24" t="s">
        <v>2327</v>
      </c>
      <c r="E305" s="25" t="s">
        <v>1739</v>
      </c>
      <c r="F305" s="25" t="s">
        <v>1740</v>
      </c>
      <c r="G305" s="30"/>
      <c r="H305" s="20" t="s">
        <v>3605</v>
      </c>
      <c r="I305" s="27"/>
      <c r="J305" s="28" t="s">
        <v>3614</v>
      </c>
      <c r="K305" s="22" t="s">
        <v>3652</v>
      </c>
    </row>
    <row r="306" spans="1:11" ht="130.5" x14ac:dyDescent="0.35">
      <c r="A306" s="23" t="s">
        <v>2919</v>
      </c>
      <c r="B306" s="35" t="s">
        <v>1671</v>
      </c>
      <c r="C306" s="23" t="s">
        <v>2354</v>
      </c>
      <c r="D306" s="24" t="s">
        <v>2328</v>
      </c>
      <c r="E306" s="25" t="s">
        <v>1741</v>
      </c>
      <c r="F306" s="25" t="s">
        <v>1725</v>
      </c>
      <c r="G306" s="30"/>
      <c r="H306" s="20" t="s">
        <v>3605</v>
      </c>
      <c r="I306" s="27"/>
      <c r="J306" s="28" t="s">
        <v>3614</v>
      </c>
      <c r="K306" s="22" t="s">
        <v>3652</v>
      </c>
    </row>
    <row r="307" spans="1:11" ht="130.5" x14ac:dyDescent="0.35">
      <c r="A307" s="23" t="s">
        <v>2919</v>
      </c>
      <c r="B307" s="35" t="s">
        <v>1671</v>
      </c>
      <c r="C307" s="23" t="s">
        <v>2354</v>
      </c>
      <c r="D307" s="24" t="s">
        <v>2329</v>
      </c>
      <c r="E307" s="25" t="s">
        <v>1741</v>
      </c>
      <c r="F307" s="25" t="s">
        <v>1726</v>
      </c>
      <c r="G307" s="30"/>
      <c r="H307" s="20" t="s">
        <v>3605</v>
      </c>
      <c r="I307" s="27"/>
      <c r="J307" s="28" t="s">
        <v>3614</v>
      </c>
      <c r="K307" s="22" t="s">
        <v>3652</v>
      </c>
    </row>
    <row r="308" spans="1:11" ht="130.5" x14ac:dyDescent="0.35">
      <c r="A308" s="23" t="s">
        <v>2919</v>
      </c>
      <c r="B308" s="35" t="s">
        <v>1671</v>
      </c>
      <c r="C308" s="23" t="s">
        <v>2354</v>
      </c>
      <c r="D308" s="24" t="s">
        <v>2330</v>
      </c>
      <c r="E308" s="25" t="s">
        <v>1742</v>
      </c>
      <c r="F308" s="25" t="s">
        <v>1728</v>
      </c>
      <c r="G308" s="30"/>
      <c r="H308" s="20" t="s">
        <v>3605</v>
      </c>
      <c r="I308" s="27"/>
      <c r="J308" s="28" t="s">
        <v>3614</v>
      </c>
      <c r="K308" s="22" t="s">
        <v>3652</v>
      </c>
    </row>
    <row r="309" spans="1:11" ht="130.5" x14ac:dyDescent="0.35">
      <c r="A309" s="23" t="s">
        <v>2919</v>
      </c>
      <c r="B309" s="35" t="s">
        <v>1671</v>
      </c>
      <c r="C309" s="23" t="s">
        <v>2354</v>
      </c>
      <c r="D309" s="24" t="s">
        <v>2331</v>
      </c>
      <c r="E309" s="25" t="s">
        <v>1742</v>
      </c>
      <c r="F309" s="25" t="s">
        <v>1729</v>
      </c>
      <c r="G309" s="30"/>
      <c r="H309" s="20" t="s">
        <v>3605</v>
      </c>
      <c r="I309" s="27"/>
      <c r="J309" s="28" t="s">
        <v>3614</v>
      </c>
      <c r="K309" s="22" t="s">
        <v>3652</v>
      </c>
    </row>
    <row r="310" spans="1:11" ht="130.5" x14ac:dyDescent="0.35">
      <c r="A310" s="23" t="s">
        <v>2919</v>
      </c>
      <c r="B310" s="35" t="s">
        <v>1671</v>
      </c>
      <c r="C310" s="23" t="s">
        <v>2354</v>
      </c>
      <c r="D310" s="24" t="s">
        <v>2332</v>
      </c>
      <c r="E310" s="25" t="s">
        <v>1743</v>
      </c>
      <c r="F310" s="25" t="s">
        <v>1744</v>
      </c>
      <c r="G310" s="30"/>
      <c r="H310" s="20" t="s">
        <v>3605</v>
      </c>
      <c r="I310" s="27"/>
      <c r="J310" s="28" t="s">
        <v>3614</v>
      </c>
      <c r="K310" s="22" t="s">
        <v>3652</v>
      </c>
    </row>
    <row r="311" spans="1:11" ht="130.5" x14ac:dyDescent="0.35">
      <c r="A311" s="23" t="s">
        <v>2919</v>
      </c>
      <c r="B311" s="35" t="s">
        <v>1671</v>
      </c>
      <c r="C311" s="23" t="s">
        <v>2354</v>
      </c>
      <c r="D311" s="24" t="s">
        <v>2333</v>
      </c>
      <c r="E311" s="25" t="s">
        <v>1743</v>
      </c>
      <c r="F311" s="25" t="s">
        <v>1732</v>
      </c>
      <c r="G311" s="30"/>
      <c r="H311" s="20" t="s">
        <v>3605</v>
      </c>
      <c r="I311" s="27"/>
      <c r="J311" s="28" t="s">
        <v>3614</v>
      </c>
      <c r="K311" s="22" t="s">
        <v>3652</v>
      </c>
    </row>
    <row r="312" spans="1:11" ht="130.5" x14ac:dyDescent="0.35">
      <c r="A312" s="23" t="s">
        <v>2919</v>
      </c>
      <c r="B312" s="35" t="s">
        <v>1671</v>
      </c>
      <c r="C312" s="23" t="s">
        <v>2354</v>
      </c>
      <c r="D312" s="24" t="s">
        <v>2334</v>
      </c>
      <c r="E312" s="25" t="s">
        <v>1745</v>
      </c>
      <c r="F312" s="25" t="s">
        <v>1734</v>
      </c>
      <c r="G312" s="30"/>
      <c r="H312" s="20" t="s">
        <v>3605</v>
      </c>
      <c r="I312" s="27"/>
      <c r="J312" s="28" t="s">
        <v>3614</v>
      </c>
      <c r="K312" s="22" t="s">
        <v>3652</v>
      </c>
    </row>
    <row r="313" spans="1:11" ht="130.5" x14ac:dyDescent="0.35">
      <c r="A313" s="23" t="s">
        <v>2919</v>
      </c>
      <c r="B313" s="35" t="s">
        <v>1671</v>
      </c>
      <c r="C313" s="23" t="s">
        <v>2354</v>
      </c>
      <c r="D313" s="24" t="s">
        <v>2335</v>
      </c>
      <c r="E313" s="25" t="s">
        <v>1745</v>
      </c>
      <c r="F313" s="25" t="s">
        <v>1746</v>
      </c>
      <c r="G313" s="30"/>
      <c r="H313" s="20" t="s">
        <v>3605</v>
      </c>
      <c r="I313" s="27"/>
      <c r="J313" s="28" t="s">
        <v>3614</v>
      </c>
      <c r="K313" s="22" t="s">
        <v>3652</v>
      </c>
    </row>
    <row r="314" spans="1:11" ht="116" x14ac:dyDescent="0.35">
      <c r="A314" s="23" t="s">
        <v>2919</v>
      </c>
      <c r="B314" s="35" t="s">
        <v>1671</v>
      </c>
      <c r="C314" s="23" t="s">
        <v>2354</v>
      </c>
      <c r="D314" s="24" t="s">
        <v>2336</v>
      </c>
      <c r="E314" s="25" t="s">
        <v>1747</v>
      </c>
      <c r="F314" s="25" t="s">
        <v>1748</v>
      </c>
      <c r="G314" s="30"/>
      <c r="H314" s="20" t="s">
        <v>3605</v>
      </c>
      <c r="I314" s="27"/>
      <c r="J314" s="28" t="s">
        <v>3614</v>
      </c>
      <c r="K314" s="22" t="s">
        <v>3652</v>
      </c>
    </row>
    <row r="315" spans="1:11" ht="101.5" x14ac:dyDescent="0.35">
      <c r="A315" s="23" t="s">
        <v>2919</v>
      </c>
      <c r="B315" s="35" t="s">
        <v>1671</v>
      </c>
      <c r="C315" s="23" t="s">
        <v>2354</v>
      </c>
      <c r="D315" s="24" t="s">
        <v>2337</v>
      </c>
      <c r="E315" s="25" t="s">
        <v>1749</v>
      </c>
      <c r="F315" s="25" t="s">
        <v>1750</v>
      </c>
      <c r="G315" s="30"/>
      <c r="H315" s="20" t="s">
        <v>3605</v>
      </c>
      <c r="I315" s="27"/>
      <c r="J315" s="28" t="s">
        <v>3614</v>
      </c>
      <c r="K315" s="22" t="s">
        <v>3652</v>
      </c>
    </row>
    <row r="316" spans="1:11" ht="101.5" x14ac:dyDescent="0.35">
      <c r="A316" s="23" t="s">
        <v>2919</v>
      </c>
      <c r="B316" s="35" t="s">
        <v>1671</v>
      </c>
      <c r="C316" s="23" t="s">
        <v>2354</v>
      </c>
      <c r="D316" s="24" t="s">
        <v>2338</v>
      </c>
      <c r="E316" s="25" t="s">
        <v>1751</v>
      </c>
      <c r="F316" s="25" t="s">
        <v>1752</v>
      </c>
      <c r="G316" s="30"/>
      <c r="H316" s="20" t="s">
        <v>3605</v>
      </c>
      <c r="I316" s="27"/>
      <c r="J316" s="28" t="s">
        <v>3614</v>
      </c>
      <c r="K316" s="22" t="s">
        <v>3652</v>
      </c>
    </row>
    <row r="317" spans="1:11" ht="87" x14ac:dyDescent="0.35">
      <c r="A317" s="23" t="s">
        <v>2919</v>
      </c>
      <c r="B317" s="35" t="s">
        <v>1671</v>
      </c>
      <c r="C317" s="23" t="s">
        <v>2354</v>
      </c>
      <c r="D317" s="24" t="s">
        <v>2339</v>
      </c>
      <c r="E317" s="25" t="s">
        <v>1753</v>
      </c>
      <c r="F317" s="25" t="s">
        <v>1754</v>
      </c>
      <c r="G317" s="30"/>
      <c r="H317" s="20" t="s">
        <v>3605</v>
      </c>
      <c r="I317" s="27"/>
      <c r="J317" s="28" t="s">
        <v>3614</v>
      </c>
      <c r="K317" s="22" t="s">
        <v>3652</v>
      </c>
    </row>
    <row r="318" spans="1:11" ht="101.5" x14ac:dyDescent="0.35">
      <c r="A318" s="23" t="s">
        <v>2919</v>
      </c>
      <c r="B318" s="35" t="s">
        <v>1671</v>
      </c>
      <c r="C318" s="23" t="s">
        <v>2354</v>
      </c>
      <c r="D318" s="24" t="s">
        <v>2340</v>
      </c>
      <c r="E318" s="25" t="s">
        <v>1755</v>
      </c>
      <c r="F318" s="25" t="s">
        <v>1750</v>
      </c>
      <c r="G318" s="30"/>
      <c r="H318" s="20" t="s">
        <v>3605</v>
      </c>
      <c r="I318" s="27"/>
      <c r="J318" s="28" t="s">
        <v>3614</v>
      </c>
      <c r="K318" s="22" t="s">
        <v>3652</v>
      </c>
    </row>
    <row r="319" spans="1:11" ht="101.5" x14ac:dyDescent="0.35">
      <c r="A319" s="23" t="s">
        <v>2919</v>
      </c>
      <c r="B319" s="35" t="s">
        <v>1671</v>
      </c>
      <c r="C319" s="23" t="s">
        <v>2354</v>
      </c>
      <c r="D319" s="24" t="s">
        <v>3827</v>
      </c>
      <c r="E319" s="25" t="s">
        <v>1756</v>
      </c>
      <c r="F319" s="25" t="s">
        <v>1752</v>
      </c>
      <c r="G319" s="30"/>
      <c r="H319" s="20" t="s">
        <v>3605</v>
      </c>
      <c r="I319" s="27"/>
      <c r="J319" s="28" t="s">
        <v>3614</v>
      </c>
      <c r="K319" s="22" t="s">
        <v>3652</v>
      </c>
    </row>
    <row r="320" spans="1:11" ht="87" x14ac:dyDescent="0.35">
      <c r="A320" s="23" t="s">
        <v>2919</v>
      </c>
      <c r="B320" s="35" t="s">
        <v>1671</v>
      </c>
      <c r="C320" s="23" t="s">
        <v>2354</v>
      </c>
      <c r="D320" s="24" t="s">
        <v>2372</v>
      </c>
      <c r="E320" s="25" t="s">
        <v>1757</v>
      </c>
      <c r="F320" s="25" t="s">
        <v>1758</v>
      </c>
      <c r="G320" s="30"/>
      <c r="H320" s="20" t="s">
        <v>3605</v>
      </c>
      <c r="I320" s="27"/>
      <c r="J320" s="28" t="s">
        <v>3614</v>
      </c>
      <c r="K320" s="22" t="s">
        <v>3652</v>
      </c>
    </row>
    <row r="321" spans="1:11" ht="116" x14ac:dyDescent="0.35">
      <c r="A321" s="23" t="s">
        <v>2919</v>
      </c>
      <c r="B321" s="35" t="s">
        <v>1671</v>
      </c>
      <c r="C321" s="23" t="s">
        <v>2354</v>
      </c>
      <c r="D321" s="24" t="s">
        <v>2379</v>
      </c>
      <c r="E321" s="25" t="s">
        <v>1759</v>
      </c>
      <c r="F321" s="25" t="s">
        <v>1760</v>
      </c>
      <c r="G321" s="30"/>
      <c r="H321" s="20" t="s">
        <v>3605</v>
      </c>
      <c r="I321" s="27"/>
      <c r="J321" s="28" t="s">
        <v>3614</v>
      </c>
      <c r="K321" s="22" t="s">
        <v>3652</v>
      </c>
    </row>
    <row r="322" spans="1:11" ht="101.5" x14ac:dyDescent="0.35">
      <c r="A322" s="23" t="s">
        <v>2919</v>
      </c>
      <c r="B322" s="35" t="s">
        <v>1671</v>
      </c>
      <c r="C322" s="23" t="s">
        <v>2354</v>
      </c>
      <c r="D322" s="24" t="s">
        <v>2380</v>
      </c>
      <c r="E322" s="25" t="s">
        <v>1761</v>
      </c>
      <c r="F322" s="25" t="s">
        <v>1762</v>
      </c>
      <c r="G322" s="30"/>
      <c r="H322" s="20" t="s">
        <v>3605</v>
      </c>
      <c r="I322" s="27"/>
      <c r="J322" s="28" t="s">
        <v>3614</v>
      </c>
      <c r="K322" s="22" t="s">
        <v>3652</v>
      </c>
    </row>
    <row r="323" spans="1:11" ht="116" x14ac:dyDescent="0.35">
      <c r="A323" s="23" t="s">
        <v>2919</v>
      </c>
      <c r="B323" s="35" t="s">
        <v>1671</v>
      </c>
      <c r="C323" s="23" t="s">
        <v>2355</v>
      </c>
      <c r="D323" s="24" t="s">
        <v>2381</v>
      </c>
      <c r="E323" s="25" t="s">
        <v>1763</v>
      </c>
      <c r="F323" s="25" t="s">
        <v>2073</v>
      </c>
      <c r="G323" s="30"/>
      <c r="H323" s="20" t="s">
        <v>3605</v>
      </c>
      <c r="I323" s="27"/>
      <c r="J323" s="28" t="s">
        <v>3615</v>
      </c>
      <c r="K323" s="4" t="s">
        <v>3652</v>
      </c>
    </row>
    <row r="324" spans="1:11" ht="101.5" x14ac:dyDescent="0.35">
      <c r="A324" s="23" t="s">
        <v>2919</v>
      </c>
      <c r="B324" s="35" t="s">
        <v>1671</v>
      </c>
      <c r="C324" s="23" t="s">
        <v>2355</v>
      </c>
      <c r="D324" s="24" t="s">
        <v>2382</v>
      </c>
      <c r="E324" s="25" t="s">
        <v>1764</v>
      </c>
      <c r="F324" s="25" t="s">
        <v>1765</v>
      </c>
      <c r="G324" s="30"/>
      <c r="H324" s="20" t="s">
        <v>3605</v>
      </c>
      <c r="I324" s="27"/>
      <c r="J324" s="28" t="s">
        <v>3615</v>
      </c>
      <c r="K324" s="58" t="s">
        <v>3652</v>
      </c>
    </row>
    <row r="325" spans="1:11" ht="101.5" x14ac:dyDescent="0.35">
      <c r="A325" s="23" t="s">
        <v>2919</v>
      </c>
      <c r="B325" s="35" t="s">
        <v>1671</v>
      </c>
      <c r="C325" s="23" t="s">
        <v>2355</v>
      </c>
      <c r="D325" s="24" t="s">
        <v>2383</v>
      </c>
      <c r="E325" s="25" t="s">
        <v>1764</v>
      </c>
      <c r="F325" s="25" t="s">
        <v>1766</v>
      </c>
      <c r="G325" s="30"/>
      <c r="H325" s="20" t="s">
        <v>3605</v>
      </c>
      <c r="I325" s="27"/>
      <c r="J325" s="28" t="s">
        <v>3615</v>
      </c>
      <c r="K325" s="23" t="s">
        <v>3652</v>
      </c>
    </row>
    <row r="326" spans="1:11" ht="116" x14ac:dyDescent="0.35">
      <c r="A326" s="23" t="s">
        <v>2919</v>
      </c>
      <c r="B326" s="35" t="s">
        <v>1671</v>
      </c>
      <c r="C326" s="23" t="s">
        <v>2355</v>
      </c>
      <c r="D326" s="24" t="s">
        <v>2384</v>
      </c>
      <c r="E326" s="25" t="s">
        <v>1767</v>
      </c>
      <c r="F326" s="25" t="s">
        <v>1768</v>
      </c>
      <c r="G326" s="30"/>
      <c r="H326" s="20" t="s">
        <v>3605</v>
      </c>
      <c r="I326" s="27"/>
      <c r="J326" s="28" t="s">
        <v>3615</v>
      </c>
      <c r="K326" s="23" t="s">
        <v>3652</v>
      </c>
    </row>
    <row r="327" spans="1:11" ht="101.5" x14ac:dyDescent="0.35">
      <c r="A327" s="23" t="s">
        <v>2919</v>
      </c>
      <c r="B327" s="35" t="s">
        <v>1671</v>
      </c>
      <c r="C327" s="23" t="s">
        <v>2355</v>
      </c>
      <c r="D327" s="24" t="s">
        <v>2385</v>
      </c>
      <c r="E327" s="25" t="s">
        <v>1769</v>
      </c>
      <c r="F327" s="25" t="s">
        <v>1770</v>
      </c>
      <c r="G327" s="30"/>
      <c r="H327" s="20" t="s">
        <v>3605</v>
      </c>
      <c r="I327" s="27"/>
      <c r="J327" s="28" t="s">
        <v>3615</v>
      </c>
      <c r="K327" s="23" t="s">
        <v>3652</v>
      </c>
    </row>
    <row r="328" spans="1:11" ht="101.5" x14ac:dyDescent="0.35">
      <c r="A328" s="23" t="s">
        <v>2919</v>
      </c>
      <c r="B328" s="35" t="s">
        <v>1671</v>
      </c>
      <c r="C328" s="23" t="s">
        <v>2355</v>
      </c>
      <c r="D328" s="24" t="s">
        <v>2386</v>
      </c>
      <c r="E328" s="25" t="s">
        <v>1771</v>
      </c>
      <c r="F328" s="25" t="s">
        <v>1772</v>
      </c>
      <c r="G328" s="30"/>
      <c r="H328" s="20" t="s">
        <v>3605</v>
      </c>
      <c r="I328" s="27"/>
      <c r="J328" s="28" t="s">
        <v>3615</v>
      </c>
      <c r="K328" s="23" t="s">
        <v>3652</v>
      </c>
    </row>
    <row r="329" spans="1:11" ht="101.5" x14ac:dyDescent="0.35">
      <c r="A329" s="23" t="s">
        <v>2919</v>
      </c>
      <c r="B329" s="35" t="s">
        <v>1671</v>
      </c>
      <c r="C329" s="23" t="s">
        <v>2355</v>
      </c>
      <c r="D329" s="24" t="s">
        <v>2387</v>
      </c>
      <c r="E329" s="25" t="s">
        <v>1771</v>
      </c>
      <c r="F329" s="25" t="s">
        <v>1773</v>
      </c>
      <c r="G329" s="30"/>
      <c r="H329" s="20" t="s">
        <v>3605</v>
      </c>
      <c r="I329" s="27"/>
      <c r="J329" s="28" t="s">
        <v>3615</v>
      </c>
      <c r="K329" s="23" t="s">
        <v>3652</v>
      </c>
    </row>
    <row r="330" spans="1:11" ht="101.5" x14ac:dyDescent="0.35">
      <c r="A330" s="23" t="s">
        <v>2919</v>
      </c>
      <c r="B330" s="35" t="s">
        <v>1671</v>
      </c>
      <c r="C330" s="23" t="s">
        <v>2355</v>
      </c>
      <c r="D330" s="24" t="s">
        <v>2388</v>
      </c>
      <c r="E330" s="25" t="s">
        <v>1774</v>
      </c>
      <c r="F330" s="25" t="s">
        <v>1775</v>
      </c>
      <c r="G330" s="30"/>
      <c r="H330" s="20" t="s">
        <v>3605</v>
      </c>
      <c r="I330" s="27"/>
      <c r="J330" s="28" t="s">
        <v>3615</v>
      </c>
      <c r="K330" s="23" t="s">
        <v>3652</v>
      </c>
    </row>
    <row r="331" spans="1:11" ht="101.5" x14ac:dyDescent="0.35">
      <c r="A331" s="23" t="s">
        <v>2919</v>
      </c>
      <c r="B331" s="35" t="s">
        <v>1671</v>
      </c>
      <c r="C331" s="23" t="s">
        <v>2355</v>
      </c>
      <c r="D331" s="24" t="s">
        <v>2389</v>
      </c>
      <c r="E331" s="25" t="s">
        <v>1774</v>
      </c>
      <c r="F331" s="25" t="s">
        <v>1776</v>
      </c>
      <c r="G331" s="30"/>
      <c r="H331" s="20" t="s">
        <v>3605</v>
      </c>
      <c r="I331" s="27"/>
      <c r="J331" s="28" t="s">
        <v>3615</v>
      </c>
      <c r="K331" s="23" t="s">
        <v>3652</v>
      </c>
    </row>
    <row r="332" spans="1:11" ht="101.5" x14ac:dyDescent="0.35">
      <c r="A332" s="23" t="s">
        <v>2919</v>
      </c>
      <c r="B332" s="40" t="s">
        <v>1671</v>
      </c>
      <c r="C332" s="23" t="s">
        <v>2355</v>
      </c>
      <c r="D332" s="24" t="s">
        <v>2390</v>
      </c>
      <c r="E332" s="32" t="s">
        <v>1777</v>
      </c>
      <c r="F332" s="32" t="s">
        <v>1778</v>
      </c>
      <c r="G332" s="30"/>
      <c r="H332" s="20" t="s">
        <v>3605</v>
      </c>
      <c r="I332" s="27"/>
      <c r="J332" s="28" t="s">
        <v>3615</v>
      </c>
      <c r="K332" s="23" t="s">
        <v>3652</v>
      </c>
    </row>
    <row r="333" spans="1:11" ht="101.5" x14ac:dyDescent="0.35">
      <c r="A333" s="23" t="s">
        <v>2919</v>
      </c>
      <c r="B333" s="35" t="s">
        <v>1671</v>
      </c>
      <c r="C333" s="23" t="s">
        <v>2355</v>
      </c>
      <c r="D333" s="24" t="s">
        <v>2391</v>
      </c>
      <c r="E333" s="25" t="s">
        <v>1777</v>
      </c>
      <c r="F333" s="25" t="s">
        <v>1779</v>
      </c>
      <c r="G333" s="30"/>
      <c r="H333" s="20" t="s">
        <v>3605</v>
      </c>
      <c r="I333" s="27"/>
      <c r="J333" s="28" t="s">
        <v>3615</v>
      </c>
      <c r="K333" s="23" t="s">
        <v>3652</v>
      </c>
    </row>
    <row r="334" spans="1:11" ht="101.5" x14ac:dyDescent="0.35">
      <c r="A334" s="23" t="s">
        <v>2919</v>
      </c>
      <c r="B334" s="35" t="s">
        <v>1671</v>
      </c>
      <c r="C334" s="34" t="s">
        <v>2356</v>
      </c>
      <c r="D334" s="24" t="s">
        <v>2392</v>
      </c>
      <c r="E334" s="25" t="s">
        <v>1780</v>
      </c>
      <c r="F334" s="25" t="s">
        <v>1781</v>
      </c>
      <c r="G334" s="30"/>
      <c r="H334" s="20" t="s">
        <v>3605</v>
      </c>
      <c r="I334" s="27"/>
      <c r="J334" s="28" t="s">
        <v>3615</v>
      </c>
      <c r="K334" s="22" t="s">
        <v>3652</v>
      </c>
    </row>
    <row r="335" spans="1:11" ht="101.5" x14ac:dyDescent="0.35">
      <c r="A335" s="23" t="s">
        <v>2919</v>
      </c>
      <c r="B335" s="35" t="s">
        <v>1671</v>
      </c>
      <c r="C335" s="34" t="s">
        <v>2356</v>
      </c>
      <c r="D335" s="24" t="s">
        <v>2393</v>
      </c>
      <c r="E335" s="25" t="s">
        <v>1780</v>
      </c>
      <c r="F335" s="25" t="s">
        <v>1782</v>
      </c>
      <c r="G335" s="30"/>
      <c r="H335" s="20" t="s">
        <v>3605</v>
      </c>
      <c r="I335" s="27"/>
      <c r="J335" s="28" t="s">
        <v>3615</v>
      </c>
      <c r="K335" s="22" t="s">
        <v>3652</v>
      </c>
    </row>
    <row r="336" spans="1:11" ht="101.5" x14ac:dyDescent="0.35">
      <c r="A336" s="23" t="s">
        <v>2919</v>
      </c>
      <c r="B336" s="35" t="s">
        <v>1671</v>
      </c>
      <c r="C336" s="34" t="s">
        <v>2356</v>
      </c>
      <c r="D336" s="24" t="s">
        <v>2394</v>
      </c>
      <c r="E336" s="25" t="s">
        <v>1783</v>
      </c>
      <c r="F336" s="25" t="s">
        <v>1784</v>
      </c>
      <c r="G336" s="30"/>
      <c r="H336" s="20" t="s">
        <v>3605</v>
      </c>
      <c r="I336" s="27"/>
      <c r="J336" s="28" t="s">
        <v>3615</v>
      </c>
      <c r="K336" s="22" t="s">
        <v>3652</v>
      </c>
    </row>
    <row r="337" spans="1:11" ht="101.5" x14ac:dyDescent="0.35">
      <c r="A337" s="23" t="s">
        <v>2919</v>
      </c>
      <c r="B337" s="35" t="s">
        <v>1671</v>
      </c>
      <c r="C337" s="34" t="s">
        <v>2356</v>
      </c>
      <c r="D337" s="24" t="s">
        <v>2395</v>
      </c>
      <c r="E337" s="25" t="s">
        <v>1783</v>
      </c>
      <c r="F337" s="25" t="s">
        <v>1785</v>
      </c>
      <c r="G337" s="30"/>
      <c r="H337" s="20" t="s">
        <v>3605</v>
      </c>
      <c r="I337" s="27"/>
      <c r="J337" s="28" t="s">
        <v>3615</v>
      </c>
      <c r="K337" s="22" t="s">
        <v>3652</v>
      </c>
    </row>
    <row r="338" spans="1:11" ht="101.5" x14ac:dyDescent="0.35">
      <c r="A338" s="23" t="s">
        <v>2919</v>
      </c>
      <c r="B338" s="35" t="s">
        <v>1671</v>
      </c>
      <c r="C338" s="34" t="s">
        <v>2356</v>
      </c>
      <c r="D338" s="24" t="s">
        <v>2396</v>
      </c>
      <c r="E338" s="25" t="s">
        <v>1786</v>
      </c>
      <c r="F338" s="25" t="s">
        <v>1787</v>
      </c>
      <c r="G338" s="30"/>
      <c r="H338" s="20" t="s">
        <v>3605</v>
      </c>
      <c r="I338" s="27"/>
      <c r="J338" s="28" t="s">
        <v>3615</v>
      </c>
      <c r="K338" s="22" t="s">
        <v>3652</v>
      </c>
    </row>
    <row r="339" spans="1:11" ht="101.5" x14ac:dyDescent="0.35">
      <c r="A339" s="23" t="s">
        <v>2919</v>
      </c>
      <c r="B339" s="35" t="s">
        <v>1671</v>
      </c>
      <c r="C339" s="34" t="s">
        <v>2356</v>
      </c>
      <c r="D339" s="24" t="s">
        <v>2397</v>
      </c>
      <c r="E339" s="25" t="s">
        <v>1786</v>
      </c>
      <c r="F339" s="25" t="s">
        <v>1788</v>
      </c>
      <c r="G339" s="30"/>
      <c r="H339" s="20" t="s">
        <v>3605</v>
      </c>
      <c r="I339" s="27"/>
      <c r="J339" s="28" t="s">
        <v>3615</v>
      </c>
      <c r="K339" s="22" t="s">
        <v>3652</v>
      </c>
    </row>
    <row r="340" spans="1:11" ht="101.5" x14ac:dyDescent="0.35">
      <c r="A340" s="23" t="s">
        <v>2919</v>
      </c>
      <c r="B340" s="35" t="s">
        <v>1671</v>
      </c>
      <c r="C340" s="34" t="s">
        <v>2356</v>
      </c>
      <c r="D340" s="24" t="s">
        <v>2398</v>
      </c>
      <c r="E340" s="25" t="s">
        <v>1789</v>
      </c>
      <c r="F340" s="25" t="s">
        <v>1790</v>
      </c>
      <c r="G340" s="30"/>
      <c r="H340" s="20" t="s">
        <v>3605</v>
      </c>
      <c r="I340" s="27"/>
      <c r="J340" s="28" t="s">
        <v>3615</v>
      </c>
      <c r="K340" s="22" t="s">
        <v>3652</v>
      </c>
    </row>
    <row r="341" spans="1:11" ht="101.5" x14ac:dyDescent="0.35">
      <c r="A341" s="23" t="s">
        <v>2919</v>
      </c>
      <c r="B341" s="35" t="s">
        <v>1671</v>
      </c>
      <c r="C341" s="34" t="s">
        <v>2356</v>
      </c>
      <c r="D341" s="24" t="s">
        <v>2399</v>
      </c>
      <c r="E341" s="25" t="s">
        <v>1789</v>
      </c>
      <c r="F341" s="25" t="s">
        <v>1791</v>
      </c>
      <c r="G341" s="30"/>
      <c r="H341" s="20" t="s">
        <v>3605</v>
      </c>
      <c r="I341" s="27"/>
      <c r="J341" s="28" t="s">
        <v>3615</v>
      </c>
      <c r="K341" s="22" t="s">
        <v>3652</v>
      </c>
    </row>
    <row r="342" spans="1:11" ht="101.5" x14ac:dyDescent="0.35">
      <c r="A342" s="23" t="s">
        <v>2919</v>
      </c>
      <c r="B342" s="35" t="s">
        <v>1671</v>
      </c>
      <c r="C342" s="34" t="s">
        <v>2356</v>
      </c>
      <c r="D342" s="24" t="s">
        <v>2400</v>
      </c>
      <c r="E342" s="25" t="s">
        <v>1792</v>
      </c>
      <c r="F342" s="25" t="s">
        <v>1728</v>
      </c>
      <c r="G342" s="30"/>
      <c r="H342" s="20" t="s">
        <v>3605</v>
      </c>
      <c r="I342" s="27"/>
      <c r="J342" s="28" t="s">
        <v>3615</v>
      </c>
      <c r="K342" s="22" t="s">
        <v>3652</v>
      </c>
    </row>
    <row r="343" spans="1:11" ht="101.5" x14ac:dyDescent="0.35">
      <c r="A343" s="23" t="s">
        <v>2919</v>
      </c>
      <c r="B343" s="35" t="s">
        <v>1671</v>
      </c>
      <c r="C343" s="34" t="s">
        <v>2356</v>
      </c>
      <c r="D343" s="24" t="s">
        <v>2401</v>
      </c>
      <c r="E343" s="25" t="s">
        <v>1792</v>
      </c>
      <c r="F343" s="25" t="s">
        <v>1793</v>
      </c>
      <c r="G343" s="30"/>
      <c r="H343" s="20" t="s">
        <v>3605</v>
      </c>
      <c r="I343" s="27"/>
      <c r="J343" s="28" t="s">
        <v>3615</v>
      </c>
      <c r="K343" s="22" t="s">
        <v>3652</v>
      </c>
    </row>
    <row r="344" spans="1:11" ht="101.5" x14ac:dyDescent="0.35">
      <c r="A344" s="23" t="s">
        <v>2919</v>
      </c>
      <c r="B344" s="35" t="s">
        <v>1671</v>
      </c>
      <c r="C344" s="34" t="s">
        <v>2356</v>
      </c>
      <c r="D344" s="24" t="s">
        <v>2402</v>
      </c>
      <c r="E344" s="25" t="s">
        <v>1794</v>
      </c>
      <c r="F344" s="25" t="s">
        <v>1795</v>
      </c>
      <c r="G344" s="30"/>
      <c r="H344" s="20" t="s">
        <v>3605</v>
      </c>
      <c r="I344" s="27"/>
      <c r="J344" s="28" t="s">
        <v>3615</v>
      </c>
      <c r="K344" s="22" t="s">
        <v>3652</v>
      </c>
    </row>
    <row r="345" spans="1:11" ht="101.5" x14ac:dyDescent="0.35">
      <c r="A345" s="23" t="s">
        <v>2919</v>
      </c>
      <c r="B345" s="35" t="s">
        <v>1671</v>
      </c>
      <c r="C345" s="34" t="s">
        <v>2356</v>
      </c>
      <c r="D345" s="24" t="s">
        <v>2403</v>
      </c>
      <c r="E345" s="25" t="s">
        <v>1794</v>
      </c>
      <c r="F345" s="25" t="s">
        <v>1796</v>
      </c>
      <c r="G345" s="30"/>
      <c r="H345" s="20" t="s">
        <v>3605</v>
      </c>
      <c r="I345" s="27"/>
      <c r="J345" s="28" t="s">
        <v>3615</v>
      </c>
      <c r="K345" s="22" t="s">
        <v>3652</v>
      </c>
    </row>
    <row r="346" spans="1:11" ht="101.5" x14ac:dyDescent="0.35">
      <c r="A346" s="23" t="s">
        <v>2919</v>
      </c>
      <c r="B346" s="35" t="s">
        <v>1671</v>
      </c>
      <c r="C346" s="34" t="s">
        <v>2356</v>
      </c>
      <c r="D346" s="24" t="s">
        <v>2404</v>
      </c>
      <c r="E346" s="25" t="s">
        <v>1797</v>
      </c>
      <c r="F346" s="25" t="s">
        <v>1798</v>
      </c>
      <c r="G346" s="30"/>
      <c r="H346" s="20" t="s">
        <v>3605</v>
      </c>
      <c r="I346" s="27"/>
      <c r="J346" s="28" t="s">
        <v>3615</v>
      </c>
      <c r="K346" s="22" t="s">
        <v>3652</v>
      </c>
    </row>
    <row r="347" spans="1:11" ht="101.5" x14ac:dyDescent="0.35">
      <c r="A347" s="23" t="s">
        <v>2919</v>
      </c>
      <c r="B347" s="35" t="s">
        <v>1671</v>
      </c>
      <c r="C347" s="34" t="s">
        <v>2356</v>
      </c>
      <c r="D347" s="24" t="s">
        <v>2405</v>
      </c>
      <c r="E347" s="25" t="s">
        <v>1797</v>
      </c>
      <c r="F347" s="25" t="s">
        <v>1799</v>
      </c>
      <c r="G347" s="30"/>
      <c r="H347" s="20" t="s">
        <v>3605</v>
      </c>
      <c r="I347" s="27"/>
      <c r="J347" s="28" t="s">
        <v>3615</v>
      </c>
      <c r="K347" s="22" t="s">
        <v>3652</v>
      </c>
    </row>
    <row r="348" spans="1:11" ht="101.5" x14ac:dyDescent="0.35">
      <c r="A348" s="23" t="s">
        <v>2919</v>
      </c>
      <c r="B348" s="35" t="s">
        <v>1671</v>
      </c>
      <c r="C348" s="34" t="s">
        <v>2356</v>
      </c>
      <c r="D348" s="24" t="s">
        <v>2406</v>
      </c>
      <c r="E348" s="32" t="s">
        <v>1800</v>
      </c>
      <c r="F348" s="25" t="s">
        <v>1801</v>
      </c>
      <c r="G348" s="30"/>
      <c r="H348" s="20" t="s">
        <v>3605</v>
      </c>
      <c r="I348" s="27"/>
      <c r="J348" s="28" t="s">
        <v>3615</v>
      </c>
      <c r="K348" s="22" t="s">
        <v>3652</v>
      </c>
    </row>
    <row r="349" spans="1:11" ht="101.5" x14ac:dyDescent="0.35">
      <c r="A349" s="23" t="s">
        <v>2919</v>
      </c>
      <c r="B349" s="35" t="s">
        <v>1671</v>
      </c>
      <c r="C349" s="34" t="s">
        <v>2356</v>
      </c>
      <c r="D349" s="24" t="s">
        <v>2407</v>
      </c>
      <c r="E349" s="25" t="s">
        <v>1800</v>
      </c>
      <c r="F349" s="25" t="s">
        <v>1802</v>
      </c>
      <c r="G349" s="30"/>
      <c r="H349" s="20" t="s">
        <v>3605</v>
      </c>
      <c r="I349" s="27"/>
      <c r="J349" s="28" t="s">
        <v>3615</v>
      </c>
      <c r="K349" s="22" t="s">
        <v>3652</v>
      </c>
    </row>
    <row r="350" spans="1:11" ht="101.5" x14ac:dyDescent="0.35">
      <c r="A350" s="23" t="s">
        <v>2919</v>
      </c>
      <c r="B350" s="35" t="s">
        <v>1671</v>
      </c>
      <c r="C350" s="34" t="s">
        <v>2356</v>
      </c>
      <c r="D350" s="24" t="s">
        <v>2408</v>
      </c>
      <c r="E350" s="25" t="s">
        <v>1803</v>
      </c>
      <c r="F350" s="25" t="s">
        <v>1804</v>
      </c>
      <c r="G350" s="30"/>
      <c r="H350" s="20" t="s">
        <v>3605</v>
      </c>
      <c r="I350" s="27"/>
      <c r="J350" s="28" t="s">
        <v>3615</v>
      </c>
      <c r="K350" s="22" t="s">
        <v>3652</v>
      </c>
    </row>
    <row r="351" spans="1:11" ht="101.5" x14ac:dyDescent="0.35">
      <c r="A351" s="23" t="s">
        <v>2919</v>
      </c>
      <c r="B351" s="35" t="s">
        <v>1671</v>
      </c>
      <c r="C351" s="34" t="s">
        <v>2356</v>
      </c>
      <c r="D351" s="24" t="s">
        <v>2409</v>
      </c>
      <c r="E351" s="25" t="s">
        <v>1803</v>
      </c>
      <c r="F351" s="25" t="s">
        <v>1805</v>
      </c>
      <c r="G351" s="30"/>
      <c r="H351" s="20" t="s">
        <v>3605</v>
      </c>
      <c r="I351" s="27"/>
      <c r="J351" s="28" t="s">
        <v>3615</v>
      </c>
      <c r="K351" s="22" t="s">
        <v>3652</v>
      </c>
    </row>
    <row r="352" spans="1:11" ht="101.5" x14ac:dyDescent="0.35">
      <c r="A352" s="23" t="s">
        <v>2919</v>
      </c>
      <c r="B352" s="35" t="s">
        <v>1671</v>
      </c>
      <c r="C352" s="34" t="s">
        <v>2356</v>
      </c>
      <c r="D352" s="24" t="s">
        <v>2410</v>
      </c>
      <c r="E352" s="25" t="s">
        <v>1806</v>
      </c>
      <c r="F352" s="25" t="s">
        <v>1807</v>
      </c>
      <c r="G352" s="30"/>
      <c r="H352" s="20" t="s">
        <v>3605</v>
      </c>
      <c r="I352" s="27"/>
      <c r="J352" s="28" t="s">
        <v>3615</v>
      </c>
      <c r="K352" s="22" t="s">
        <v>3652</v>
      </c>
    </row>
    <row r="353" spans="1:11" ht="101.5" x14ac:dyDescent="0.35">
      <c r="A353" s="23" t="s">
        <v>2919</v>
      </c>
      <c r="B353" s="35" t="s">
        <v>1671</v>
      </c>
      <c r="C353" s="34" t="s">
        <v>2356</v>
      </c>
      <c r="D353" s="24" t="s">
        <v>2411</v>
      </c>
      <c r="E353" s="25" t="s">
        <v>1806</v>
      </c>
      <c r="F353" s="25" t="s">
        <v>1808</v>
      </c>
      <c r="G353" s="30"/>
      <c r="H353" s="20" t="s">
        <v>3605</v>
      </c>
      <c r="I353" s="27"/>
      <c r="J353" s="28" t="s">
        <v>3615</v>
      </c>
      <c r="K353" s="22" t="s">
        <v>3652</v>
      </c>
    </row>
    <row r="354" spans="1:11" ht="101.5" x14ac:dyDescent="0.35">
      <c r="A354" s="23" t="s">
        <v>2919</v>
      </c>
      <c r="B354" s="35" t="s">
        <v>1671</v>
      </c>
      <c r="C354" s="34" t="s">
        <v>2356</v>
      </c>
      <c r="D354" s="24" t="s">
        <v>2412</v>
      </c>
      <c r="E354" s="25" t="s">
        <v>1809</v>
      </c>
      <c r="F354" s="25" t="s">
        <v>1810</v>
      </c>
      <c r="G354" s="30"/>
      <c r="H354" s="20" t="s">
        <v>3605</v>
      </c>
      <c r="I354" s="27"/>
      <c r="J354" s="28" t="s">
        <v>3615</v>
      </c>
      <c r="K354" s="22" t="s">
        <v>3652</v>
      </c>
    </row>
    <row r="355" spans="1:11" ht="101.5" x14ac:dyDescent="0.35">
      <c r="A355" s="23" t="s">
        <v>2919</v>
      </c>
      <c r="B355" s="35" t="s">
        <v>1671</v>
      </c>
      <c r="C355" s="34" t="s">
        <v>2356</v>
      </c>
      <c r="D355" s="24" t="s">
        <v>2413</v>
      </c>
      <c r="E355" s="25" t="s">
        <v>1809</v>
      </c>
      <c r="F355" s="25" t="s">
        <v>1811</v>
      </c>
      <c r="G355" s="30"/>
      <c r="H355" s="20" t="s">
        <v>3605</v>
      </c>
      <c r="I355" s="27"/>
      <c r="J355" s="28" t="s">
        <v>3615</v>
      </c>
      <c r="K355" s="22" t="s">
        <v>3652</v>
      </c>
    </row>
    <row r="356" spans="1:11" ht="101.5" x14ac:dyDescent="0.35">
      <c r="A356" s="23" t="s">
        <v>2919</v>
      </c>
      <c r="B356" s="35" t="s">
        <v>1671</v>
      </c>
      <c r="C356" s="34" t="s">
        <v>2356</v>
      </c>
      <c r="D356" s="24" t="s">
        <v>2414</v>
      </c>
      <c r="E356" s="25" t="s">
        <v>1812</v>
      </c>
      <c r="F356" s="25" t="s">
        <v>1813</v>
      </c>
      <c r="G356" s="30"/>
      <c r="H356" s="20" t="s">
        <v>3605</v>
      </c>
      <c r="I356" s="27"/>
      <c r="J356" s="28" t="s">
        <v>3615</v>
      </c>
      <c r="K356" s="22" t="s">
        <v>3652</v>
      </c>
    </row>
    <row r="357" spans="1:11" ht="130.5" x14ac:dyDescent="0.35">
      <c r="A357" s="23" t="s">
        <v>2919</v>
      </c>
      <c r="B357" s="41" t="s">
        <v>1671</v>
      </c>
      <c r="C357" s="38" t="s">
        <v>2356</v>
      </c>
      <c r="D357" s="24" t="s">
        <v>2415</v>
      </c>
      <c r="E357" s="39" t="s">
        <v>1814</v>
      </c>
      <c r="F357" s="39" t="s">
        <v>1815</v>
      </c>
      <c r="G357" s="30"/>
      <c r="H357" s="20" t="s">
        <v>3605</v>
      </c>
      <c r="I357" s="27"/>
      <c r="J357" s="28" t="s">
        <v>3615</v>
      </c>
      <c r="K357" s="22" t="s">
        <v>3652</v>
      </c>
    </row>
    <row r="358" spans="1:11" ht="101.5" x14ac:dyDescent="0.35">
      <c r="A358" s="23" t="s">
        <v>2919</v>
      </c>
      <c r="B358" s="41" t="s">
        <v>1671</v>
      </c>
      <c r="C358" s="38" t="s">
        <v>913</v>
      </c>
      <c r="D358" s="24" t="s">
        <v>2416</v>
      </c>
      <c r="E358" s="39" t="s">
        <v>1816</v>
      </c>
      <c r="F358" s="39" t="s">
        <v>1817</v>
      </c>
      <c r="G358" s="30"/>
      <c r="H358" s="20" t="s">
        <v>3605</v>
      </c>
      <c r="I358" s="27"/>
      <c r="J358" s="28" t="s">
        <v>3615</v>
      </c>
      <c r="K358" s="22" t="s">
        <v>3652</v>
      </c>
    </row>
    <row r="359" spans="1:11" ht="101.5" x14ac:dyDescent="0.35">
      <c r="A359" s="23" t="s">
        <v>2919</v>
      </c>
      <c r="B359" s="41" t="s">
        <v>1671</v>
      </c>
      <c r="C359" s="38" t="s">
        <v>914</v>
      </c>
      <c r="D359" s="24" t="s">
        <v>2417</v>
      </c>
      <c r="E359" s="39" t="s">
        <v>1818</v>
      </c>
      <c r="F359" s="39" t="s">
        <v>1819</v>
      </c>
      <c r="G359" s="30"/>
      <c r="H359" s="20" t="s">
        <v>3605</v>
      </c>
      <c r="I359" s="27"/>
      <c r="J359" s="28" t="s">
        <v>3615</v>
      </c>
      <c r="K359" s="22" t="s">
        <v>3652</v>
      </c>
    </row>
    <row r="360" spans="1:11" ht="101.5" x14ac:dyDescent="0.35">
      <c r="A360" s="23" t="s">
        <v>2919</v>
      </c>
      <c r="B360" s="35" t="s">
        <v>1671</v>
      </c>
      <c r="C360" s="23" t="s">
        <v>2357</v>
      </c>
      <c r="D360" s="24" t="s">
        <v>2418</v>
      </c>
      <c r="E360" s="25" t="s">
        <v>1820</v>
      </c>
      <c r="F360" s="25" t="s">
        <v>1821</v>
      </c>
      <c r="G360" s="30"/>
      <c r="H360" s="20" t="s">
        <v>3605</v>
      </c>
      <c r="I360" s="27"/>
      <c r="J360" s="28" t="s">
        <v>3615</v>
      </c>
      <c r="K360" s="22" t="s">
        <v>3652</v>
      </c>
    </row>
    <row r="361" spans="1:11" ht="101.5" x14ac:dyDescent="0.35">
      <c r="A361" s="23" t="s">
        <v>2919</v>
      </c>
      <c r="B361" s="35" t="s">
        <v>1671</v>
      </c>
      <c r="C361" s="23" t="s">
        <v>2357</v>
      </c>
      <c r="D361" s="24" t="s">
        <v>2419</v>
      </c>
      <c r="E361" s="25" t="s">
        <v>1820</v>
      </c>
      <c r="F361" s="25" t="s">
        <v>1822</v>
      </c>
      <c r="G361" s="30"/>
      <c r="H361" s="20" t="s">
        <v>3605</v>
      </c>
      <c r="I361" s="27"/>
      <c r="J361" s="28" t="s">
        <v>3615</v>
      </c>
      <c r="K361" s="22" t="s">
        <v>3652</v>
      </c>
    </row>
    <row r="362" spans="1:11" ht="116" x14ac:dyDescent="0.35">
      <c r="A362" s="23" t="s">
        <v>2919</v>
      </c>
      <c r="B362" s="35" t="s">
        <v>1671</v>
      </c>
      <c r="C362" s="23" t="s">
        <v>2357</v>
      </c>
      <c r="D362" s="24" t="s">
        <v>2420</v>
      </c>
      <c r="E362" s="25" t="s">
        <v>1823</v>
      </c>
      <c r="F362" s="25" t="s">
        <v>1824</v>
      </c>
      <c r="G362" s="30"/>
      <c r="H362" s="20" t="s">
        <v>3605</v>
      </c>
      <c r="I362" s="27"/>
      <c r="J362" s="28" t="s">
        <v>3615</v>
      </c>
      <c r="K362" s="22" t="s">
        <v>3652</v>
      </c>
    </row>
    <row r="363" spans="1:11" ht="101.5" x14ac:dyDescent="0.35">
      <c r="A363" s="23" t="s">
        <v>2919</v>
      </c>
      <c r="B363" s="35" t="s">
        <v>1671</v>
      </c>
      <c r="C363" s="23" t="s">
        <v>2357</v>
      </c>
      <c r="D363" s="24" t="s">
        <v>2421</v>
      </c>
      <c r="E363" s="25" t="s">
        <v>1825</v>
      </c>
      <c r="F363" s="25" t="s">
        <v>1826</v>
      </c>
      <c r="G363" s="30"/>
      <c r="H363" s="20" t="s">
        <v>3605</v>
      </c>
      <c r="I363" s="27"/>
      <c r="J363" s="28" t="s">
        <v>3615</v>
      </c>
      <c r="K363" s="22" t="s">
        <v>3652</v>
      </c>
    </row>
    <row r="364" spans="1:11" ht="101.5" x14ac:dyDescent="0.35">
      <c r="A364" s="23" t="s">
        <v>2919</v>
      </c>
      <c r="B364" s="35" t="s">
        <v>1671</v>
      </c>
      <c r="C364" s="23" t="s">
        <v>2357</v>
      </c>
      <c r="D364" s="24" t="s">
        <v>2422</v>
      </c>
      <c r="E364" s="25" t="s">
        <v>1827</v>
      </c>
      <c r="F364" s="25" t="s">
        <v>1828</v>
      </c>
      <c r="G364" s="30"/>
      <c r="H364" s="20" t="s">
        <v>3605</v>
      </c>
      <c r="I364" s="27"/>
      <c r="J364" s="28" t="s">
        <v>3615</v>
      </c>
      <c r="K364" s="22" t="s">
        <v>3652</v>
      </c>
    </row>
    <row r="365" spans="1:11" ht="101.5" x14ac:dyDescent="0.35">
      <c r="A365" s="23" t="s">
        <v>2919</v>
      </c>
      <c r="B365" s="35" t="s">
        <v>1671</v>
      </c>
      <c r="C365" s="23" t="s">
        <v>2357</v>
      </c>
      <c r="D365" s="24" t="s">
        <v>2423</v>
      </c>
      <c r="E365" s="25" t="s">
        <v>1829</v>
      </c>
      <c r="F365" s="25" t="s">
        <v>1830</v>
      </c>
      <c r="G365" s="30"/>
      <c r="H365" s="20" t="s">
        <v>3605</v>
      </c>
      <c r="I365" s="27"/>
      <c r="J365" s="28" t="s">
        <v>3615</v>
      </c>
      <c r="K365" s="22" t="s">
        <v>3652</v>
      </c>
    </row>
    <row r="366" spans="1:11" ht="101.5" x14ac:dyDescent="0.35">
      <c r="A366" s="23" t="s">
        <v>2919</v>
      </c>
      <c r="B366" s="35" t="s">
        <v>1671</v>
      </c>
      <c r="C366" s="23" t="s">
        <v>2357</v>
      </c>
      <c r="D366" s="24" t="s">
        <v>2424</v>
      </c>
      <c r="E366" s="25" t="s">
        <v>1829</v>
      </c>
      <c r="F366" s="25" t="s">
        <v>1831</v>
      </c>
      <c r="G366" s="30"/>
      <c r="H366" s="20" t="s">
        <v>3605</v>
      </c>
      <c r="I366" s="27"/>
      <c r="J366" s="28" t="s">
        <v>3615</v>
      </c>
      <c r="K366" s="22" t="s">
        <v>3652</v>
      </c>
    </row>
    <row r="367" spans="1:11" ht="101.5" x14ac:dyDescent="0.35">
      <c r="A367" s="23" t="s">
        <v>2919</v>
      </c>
      <c r="B367" s="35" t="s">
        <v>1671</v>
      </c>
      <c r="C367" s="23" t="s">
        <v>2357</v>
      </c>
      <c r="D367" s="24" t="s">
        <v>2425</v>
      </c>
      <c r="E367" s="25" t="s">
        <v>1832</v>
      </c>
      <c r="F367" s="25" t="s">
        <v>1833</v>
      </c>
      <c r="G367" s="30"/>
      <c r="H367" s="20" t="s">
        <v>3605</v>
      </c>
      <c r="I367" s="27"/>
      <c r="J367" s="28" t="s">
        <v>3615</v>
      </c>
      <c r="K367" s="22" t="s">
        <v>3652</v>
      </c>
    </row>
    <row r="368" spans="1:11" ht="101.5" x14ac:dyDescent="0.35">
      <c r="A368" s="23" t="s">
        <v>2919</v>
      </c>
      <c r="B368" s="35" t="s">
        <v>1671</v>
      </c>
      <c r="C368" s="23" t="s">
        <v>2357</v>
      </c>
      <c r="D368" s="24" t="s">
        <v>2426</v>
      </c>
      <c r="E368" s="25" t="s">
        <v>1832</v>
      </c>
      <c r="F368" s="25" t="s">
        <v>1834</v>
      </c>
      <c r="G368" s="30"/>
      <c r="H368" s="20" t="s">
        <v>3605</v>
      </c>
      <c r="I368" s="27"/>
      <c r="J368" s="28" t="s">
        <v>3615</v>
      </c>
      <c r="K368" s="22" t="s">
        <v>3652</v>
      </c>
    </row>
    <row r="369" spans="1:11" ht="101.5" x14ac:dyDescent="0.35">
      <c r="A369" s="23" t="s">
        <v>2919</v>
      </c>
      <c r="B369" s="35" t="s">
        <v>1671</v>
      </c>
      <c r="C369" s="23" t="s">
        <v>2357</v>
      </c>
      <c r="D369" s="24" t="s">
        <v>2427</v>
      </c>
      <c r="E369" s="25" t="s">
        <v>1835</v>
      </c>
      <c r="F369" s="25" t="s">
        <v>1836</v>
      </c>
      <c r="G369" s="30"/>
      <c r="H369" s="20" t="s">
        <v>3605</v>
      </c>
      <c r="I369" s="27"/>
      <c r="J369" s="28" t="s">
        <v>3615</v>
      </c>
      <c r="K369" s="22" t="s">
        <v>3652</v>
      </c>
    </row>
    <row r="370" spans="1:11" ht="101.5" x14ac:dyDescent="0.35">
      <c r="A370" s="23" t="s">
        <v>2919</v>
      </c>
      <c r="B370" s="35" t="s">
        <v>1671</v>
      </c>
      <c r="C370" s="23" t="s">
        <v>2357</v>
      </c>
      <c r="D370" s="24" t="s">
        <v>2428</v>
      </c>
      <c r="E370" s="25" t="s">
        <v>1835</v>
      </c>
      <c r="F370" s="25" t="s">
        <v>1837</v>
      </c>
      <c r="G370" s="30"/>
      <c r="H370" s="20" t="s">
        <v>3605</v>
      </c>
      <c r="I370" s="27"/>
      <c r="J370" s="28" t="s">
        <v>3615</v>
      </c>
      <c r="K370" s="22" t="s">
        <v>3652</v>
      </c>
    </row>
    <row r="371" spans="1:11" ht="101.5" x14ac:dyDescent="0.35">
      <c r="A371" s="23" t="s">
        <v>2919</v>
      </c>
      <c r="B371" s="35" t="s">
        <v>1671</v>
      </c>
      <c r="C371" s="23" t="s">
        <v>2357</v>
      </c>
      <c r="D371" s="24" t="s">
        <v>2429</v>
      </c>
      <c r="E371" s="25" t="s">
        <v>1838</v>
      </c>
      <c r="F371" s="25" t="s">
        <v>1839</v>
      </c>
      <c r="G371" s="30"/>
      <c r="H371" s="20" t="s">
        <v>3605</v>
      </c>
      <c r="I371" s="27"/>
      <c r="J371" s="28" t="s">
        <v>3615</v>
      </c>
      <c r="K371" s="22" t="s">
        <v>3652</v>
      </c>
    </row>
    <row r="372" spans="1:11" ht="101.5" x14ac:dyDescent="0.35">
      <c r="A372" s="23" t="s">
        <v>2919</v>
      </c>
      <c r="B372" s="35" t="s">
        <v>1671</v>
      </c>
      <c r="C372" s="23" t="s">
        <v>2357</v>
      </c>
      <c r="D372" s="24" t="s">
        <v>2430</v>
      </c>
      <c r="E372" s="25" t="s">
        <v>1838</v>
      </c>
      <c r="F372" s="25" t="s">
        <v>1840</v>
      </c>
      <c r="G372" s="30"/>
      <c r="H372" s="20" t="s">
        <v>3605</v>
      </c>
      <c r="I372" s="27"/>
      <c r="J372" s="28" t="s">
        <v>3615</v>
      </c>
      <c r="K372" s="22" t="s">
        <v>3652</v>
      </c>
    </row>
    <row r="373" spans="1:11" ht="101.5" x14ac:dyDescent="0.35">
      <c r="A373" s="23" t="s">
        <v>2919</v>
      </c>
      <c r="B373" s="35" t="s">
        <v>1671</v>
      </c>
      <c r="C373" s="23" t="s">
        <v>2357</v>
      </c>
      <c r="D373" s="24" t="s">
        <v>2431</v>
      </c>
      <c r="E373" s="25" t="s">
        <v>1841</v>
      </c>
      <c r="F373" s="25" t="s">
        <v>1842</v>
      </c>
      <c r="G373" s="30"/>
      <c r="H373" s="20" t="s">
        <v>3605</v>
      </c>
      <c r="I373" s="27"/>
      <c r="J373" s="28" t="s">
        <v>3615</v>
      </c>
      <c r="K373" s="22" t="s">
        <v>3652</v>
      </c>
    </row>
    <row r="374" spans="1:11" ht="101.5" x14ac:dyDescent="0.35">
      <c r="A374" s="23" t="s">
        <v>2919</v>
      </c>
      <c r="B374" s="35" t="s">
        <v>1671</v>
      </c>
      <c r="C374" s="23" t="s">
        <v>2357</v>
      </c>
      <c r="D374" s="24" t="s">
        <v>2432</v>
      </c>
      <c r="E374" s="25" t="s">
        <v>1841</v>
      </c>
      <c r="F374" s="25" t="s">
        <v>1843</v>
      </c>
      <c r="G374" s="30"/>
      <c r="H374" s="20" t="s">
        <v>3605</v>
      </c>
      <c r="I374" s="27"/>
      <c r="J374" s="28" t="s">
        <v>3615</v>
      </c>
      <c r="K374" s="22" t="s">
        <v>3652</v>
      </c>
    </row>
    <row r="375" spans="1:11" ht="101.5" x14ac:dyDescent="0.35">
      <c r="A375" s="23" t="s">
        <v>2919</v>
      </c>
      <c r="B375" s="35" t="s">
        <v>1671</v>
      </c>
      <c r="C375" s="23" t="s">
        <v>2357</v>
      </c>
      <c r="D375" s="24" t="s">
        <v>2433</v>
      </c>
      <c r="E375" s="25" t="s">
        <v>1844</v>
      </c>
      <c r="F375" s="25" t="s">
        <v>1845</v>
      </c>
      <c r="G375" s="30"/>
      <c r="H375" s="20" t="s">
        <v>3605</v>
      </c>
      <c r="I375" s="27"/>
      <c r="J375" s="28" t="s">
        <v>3615</v>
      </c>
      <c r="K375" s="22" t="s">
        <v>3652</v>
      </c>
    </row>
    <row r="376" spans="1:11" ht="101.5" x14ac:dyDescent="0.35">
      <c r="A376" s="23" t="s">
        <v>2919</v>
      </c>
      <c r="B376" s="35" t="s">
        <v>1671</v>
      </c>
      <c r="C376" s="23" t="s">
        <v>2357</v>
      </c>
      <c r="D376" s="24" t="s">
        <v>2434</v>
      </c>
      <c r="E376" s="25" t="s">
        <v>1844</v>
      </c>
      <c r="F376" s="25" t="s">
        <v>1846</v>
      </c>
      <c r="G376" s="30"/>
      <c r="H376" s="20" t="s">
        <v>3605</v>
      </c>
      <c r="I376" s="27"/>
      <c r="J376" s="28" t="s">
        <v>3615</v>
      </c>
      <c r="K376" s="22" t="s">
        <v>3652</v>
      </c>
    </row>
    <row r="377" spans="1:11" ht="101.5" x14ac:dyDescent="0.35">
      <c r="A377" s="23" t="s">
        <v>2919</v>
      </c>
      <c r="B377" s="35" t="s">
        <v>1671</v>
      </c>
      <c r="C377" s="23" t="s">
        <v>2357</v>
      </c>
      <c r="D377" s="24" t="s">
        <v>2435</v>
      </c>
      <c r="E377" s="25" t="s">
        <v>1847</v>
      </c>
      <c r="F377" s="25" t="s">
        <v>1848</v>
      </c>
      <c r="G377" s="30"/>
      <c r="H377" s="20" t="s">
        <v>3605</v>
      </c>
      <c r="I377" s="27"/>
      <c r="J377" s="28" t="s">
        <v>3615</v>
      </c>
      <c r="K377" s="22" t="s">
        <v>3652</v>
      </c>
    </row>
    <row r="378" spans="1:11" ht="101.5" x14ac:dyDescent="0.35">
      <c r="A378" s="23" t="s">
        <v>2919</v>
      </c>
      <c r="B378" s="35" t="s">
        <v>1671</v>
      </c>
      <c r="C378" s="23" t="s">
        <v>2357</v>
      </c>
      <c r="D378" s="24" t="s">
        <v>2436</v>
      </c>
      <c r="E378" s="25" t="s">
        <v>1847</v>
      </c>
      <c r="F378" s="25" t="s">
        <v>1849</v>
      </c>
      <c r="G378" s="30"/>
      <c r="H378" s="20" t="s">
        <v>3605</v>
      </c>
      <c r="I378" s="27"/>
      <c r="J378" s="28" t="s">
        <v>3615</v>
      </c>
      <c r="K378" s="22" t="s">
        <v>3652</v>
      </c>
    </row>
    <row r="379" spans="1:11" ht="101.5" x14ac:dyDescent="0.35">
      <c r="A379" s="23" t="s">
        <v>2919</v>
      </c>
      <c r="B379" s="35" t="s">
        <v>1671</v>
      </c>
      <c r="C379" s="23" t="s">
        <v>2357</v>
      </c>
      <c r="D379" s="24" t="s">
        <v>2437</v>
      </c>
      <c r="E379" s="25" t="s">
        <v>1850</v>
      </c>
      <c r="F379" s="25" t="s">
        <v>1851</v>
      </c>
      <c r="G379" s="30"/>
      <c r="H379" s="20" t="s">
        <v>3605</v>
      </c>
      <c r="I379" s="27"/>
      <c r="J379" s="28" t="s">
        <v>3615</v>
      </c>
      <c r="K379" s="22" t="s">
        <v>3652</v>
      </c>
    </row>
    <row r="380" spans="1:11" ht="101.5" x14ac:dyDescent="0.35">
      <c r="A380" s="23" t="s">
        <v>2919</v>
      </c>
      <c r="B380" s="35" t="s">
        <v>1671</v>
      </c>
      <c r="C380" s="23" t="s">
        <v>2357</v>
      </c>
      <c r="D380" s="24" t="s">
        <v>2438</v>
      </c>
      <c r="E380" s="25" t="s">
        <v>1852</v>
      </c>
      <c r="F380" s="25" t="s">
        <v>1853</v>
      </c>
      <c r="G380" s="30"/>
      <c r="H380" s="20" t="s">
        <v>3605</v>
      </c>
      <c r="I380" s="27"/>
      <c r="J380" s="28" t="s">
        <v>3615</v>
      </c>
      <c r="K380" s="22" t="s">
        <v>3652</v>
      </c>
    </row>
    <row r="381" spans="1:11" ht="116" x14ac:dyDescent="0.35">
      <c r="A381" s="23" t="s">
        <v>2919</v>
      </c>
      <c r="B381" s="35" t="s">
        <v>1671</v>
      </c>
      <c r="C381" s="23" t="s">
        <v>2357</v>
      </c>
      <c r="D381" s="24" t="s">
        <v>2439</v>
      </c>
      <c r="E381" s="25" t="s">
        <v>1854</v>
      </c>
      <c r="F381" s="25" t="s">
        <v>1855</v>
      </c>
      <c r="G381" s="30"/>
      <c r="H381" s="20" t="s">
        <v>3605</v>
      </c>
      <c r="I381" s="27"/>
      <c r="J381" s="28" t="s">
        <v>3615</v>
      </c>
      <c r="K381" s="22" t="s">
        <v>3652</v>
      </c>
    </row>
    <row r="382" spans="1:11" ht="101.5" x14ac:dyDescent="0.35">
      <c r="A382" s="23" t="s">
        <v>2919</v>
      </c>
      <c r="B382" s="35" t="s">
        <v>1671</v>
      </c>
      <c r="C382" s="23" t="s">
        <v>2357</v>
      </c>
      <c r="D382" s="24" t="s">
        <v>2440</v>
      </c>
      <c r="E382" s="25" t="s">
        <v>1856</v>
      </c>
      <c r="F382" s="25" t="s">
        <v>1857</v>
      </c>
      <c r="G382" s="30"/>
      <c r="H382" s="20" t="s">
        <v>3605</v>
      </c>
      <c r="I382" s="27"/>
      <c r="J382" s="28" t="s">
        <v>3615</v>
      </c>
      <c r="K382" s="22" t="s">
        <v>3652</v>
      </c>
    </row>
    <row r="383" spans="1:11" ht="101.5" x14ac:dyDescent="0.35">
      <c r="A383" s="23" t="s">
        <v>2919</v>
      </c>
      <c r="B383" s="35" t="s">
        <v>1671</v>
      </c>
      <c r="C383" s="23" t="s">
        <v>2357</v>
      </c>
      <c r="D383" s="24" t="s">
        <v>2441</v>
      </c>
      <c r="E383" s="25" t="s">
        <v>1858</v>
      </c>
      <c r="F383" s="25" t="s">
        <v>1859</v>
      </c>
      <c r="G383" s="30"/>
      <c r="H383" s="20" t="s">
        <v>3605</v>
      </c>
      <c r="I383" s="27"/>
      <c r="J383" s="28" t="s">
        <v>3615</v>
      </c>
      <c r="K383" s="22" t="s">
        <v>3652</v>
      </c>
    </row>
    <row r="384" spans="1:11" ht="101.5" x14ac:dyDescent="0.35">
      <c r="A384" s="23" t="s">
        <v>2919</v>
      </c>
      <c r="B384" s="35" t="s">
        <v>1671</v>
      </c>
      <c r="C384" s="23" t="s">
        <v>2357</v>
      </c>
      <c r="D384" s="24" t="s">
        <v>2442</v>
      </c>
      <c r="E384" s="25" t="s">
        <v>1860</v>
      </c>
      <c r="F384" s="25" t="s">
        <v>1861</v>
      </c>
      <c r="G384" s="30"/>
      <c r="H384" s="20" t="s">
        <v>3605</v>
      </c>
      <c r="I384" s="27"/>
      <c r="J384" s="28" t="s">
        <v>3615</v>
      </c>
      <c r="K384" s="22" t="s">
        <v>3652</v>
      </c>
    </row>
    <row r="385" spans="1:11" ht="101.5" x14ac:dyDescent="0.35">
      <c r="A385" s="23" t="s">
        <v>2919</v>
      </c>
      <c r="B385" s="35" t="s">
        <v>1671</v>
      </c>
      <c r="C385" s="23" t="s">
        <v>2357</v>
      </c>
      <c r="D385" s="24" t="s">
        <v>2443</v>
      </c>
      <c r="E385" s="25" t="s">
        <v>1862</v>
      </c>
      <c r="F385" s="25" t="s">
        <v>1863</v>
      </c>
      <c r="G385" s="30"/>
      <c r="H385" s="20" t="s">
        <v>3605</v>
      </c>
      <c r="I385" s="27"/>
      <c r="J385" s="28" t="s">
        <v>3615</v>
      </c>
      <c r="K385" s="22" t="s">
        <v>3652</v>
      </c>
    </row>
    <row r="386" spans="1:11" ht="101.5" x14ac:dyDescent="0.35">
      <c r="A386" s="23" t="s">
        <v>2919</v>
      </c>
      <c r="B386" s="35" t="s">
        <v>1671</v>
      </c>
      <c r="C386" s="23" t="s">
        <v>2357</v>
      </c>
      <c r="D386" s="24" t="s">
        <v>2444</v>
      </c>
      <c r="E386" s="25" t="s">
        <v>1864</v>
      </c>
      <c r="F386" s="25" t="s">
        <v>1865</v>
      </c>
      <c r="G386" s="30"/>
      <c r="H386" s="20" t="s">
        <v>3605</v>
      </c>
      <c r="I386" s="27"/>
      <c r="J386" s="28" t="s">
        <v>3615</v>
      </c>
      <c r="K386" s="22" t="s">
        <v>3652</v>
      </c>
    </row>
    <row r="387" spans="1:11" ht="101.5" x14ac:dyDescent="0.35">
      <c r="A387" s="23" t="s">
        <v>2919</v>
      </c>
      <c r="B387" s="35" t="s">
        <v>1671</v>
      </c>
      <c r="C387" s="23" t="s">
        <v>2357</v>
      </c>
      <c r="D387" s="24" t="s">
        <v>2445</v>
      </c>
      <c r="E387" s="25" t="s">
        <v>1866</v>
      </c>
      <c r="F387" s="25" t="s">
        <v>1867</v>
      </c>
      <c r="G387" s="30"/>
      <c r="H387" s="20" t="s">
        <v>3605</v>
      </c>
      <c r="I387" s="27"/>
      <c r="J387" s="28" t="s">
        <v>3615</v>
      </c>
      <c r="K387" s="22" t="s">
        <v>3652</v>
      </c>
    </row>
    <row r="388" spans="1:11" ht="174" x14ac:dyDescent="0.35">
      <c r="A388" s="23" t="s">
        <v>2919</v>
      </c>
      <c r="B388" s="35" t="s">
        <v>1671</v>
      </c>
      <c r="C388" s="23" t="s">
        <v>2357</v>
      </c>
      <c r="D388" s="24" t="s">
        <v>2446</v>
      </c>
      <c r="E388" s="25" t="s">
        <v>1868</v>
      </c>
      <c r="F388" s="25" t="s">
        <v>1869</v>
      </c>
      <c r="G388" s="30"/>
      <c r="H388" s="20" t="s">
        <v>3605</v>
      </c>
      <c r="I388" s="27"/>
      <c r="J388" s="28" t="s">
        <v>3615</v>
      </c>
      <c r="K388" s="22" t="s">
        <v>3652</v>
      </c>
    </row>
    <row r="389" spans="1:11" ht="101.5" x14ac:dyDescent="0.35">
      <c r="A389" s="23" t="s">
        <v>2919</v>
      </c>
      <c r="B389" s="35" t="s">
        <v>1671</v>
      </c>
      <c r="C389" s="23" t="s">
        <v>2357</v>
      </c>
      <c r="D389" s="24" t="s">
        <v>2447</v>
      </c>
      <c r="E389" s="25" t="s">
        <v>1870</v>
      </c>
      <c r="F389" s="25" t="s">
        <v>1871</v>
      </c>
      <c r="G389" s="30"/>
      <c r="H389" s="20" t="s">
        <v>3605</v>
      </c>
      <c r="I389" s="27"/>
      <c r="J389" s="28" t="s">
        <v>3615</v>
      </c>
      <c r="K389" s="59" t="s">
        <v>3652</v>
      </c>
    </row>
    <row r="390" spans="1:11" ht="232" x14ac:dyDescent="0.35">
      <c r="A390" s="23" t="s">
        <v>2919</v>
      </c>
      <c r="B390" s="35" t="s">
        <v>1671</v>
      </c>
      <c r="C390" s="23" t="s">
        <v>2358</v>
      </c>
      <c r="D390" s="24" t="s">
        <v>2448</v>
      </c>
      <c r="E390" s="25" t="s">
        <v>1872</v>
      </c>
      <c r="F390" s="25" t="s">
        <v>1873</v>
      </c>
      <c r="G390" s="30"/>
      <c r="H390" s="20" t="s">
        <v>3605</v>
      </c>
      <c r="I390" s="27"/>
      <c r="J390" s="28" t="s">
        <v>3615</v>
      </c>
      <c r="K390" s="23" t="s">
        <v>3652</v>
      </c>
    </row>
    <row r="391" spans="1:11" ht="304.5" x14ac:dyDescent="0.35">
      <c r="A391" s="23" t="s">
        <v>2919</v>
      </c>
      <c r="B391" s="35" t="s">
        <v>1671</v>
      </c>
      <c r="C391" s="23" t="s">
        <v>2358</v>
      </c>
      <c r="D391" s="24" t="s">
        <v>2449</v>
      </c>
      <c r="E391" s="25" t="s">
        <v>1874</v>
      </c>
      <c r="F391" s="25" t="s">
        <v>1875</v>
      </c>
      <c r="G391" s="30"/>
      <c r="H391" s="20" t="s">
        <v>3605</v>
      </c>
      <c r="I391" s="27"/>
      <c r="J391" s="28" t="s">
        <v>3615</v>
      </c>
      <c r="K391" s="23" t="s">
        <v>3652</v>
      </c>
    </row>
    <row r="392" spans="1:11" ht="159.5" x14ac:dyDescent="0.35">
      <c r="A392" s="23" t="s">
        <v>2919</v>
      </c>
      <c r="B392" s="35" t="s">
        <v>1671</v>
      </c>
      <c r="C392" s="23" t="s">
        <v>2358</v>
      </c>
      <c r="D392" s="24" t="s">
        <v>2450</v>
      </c>
      <c r="E392" s="25" t="s">
        <v>1876</v>
      </c>
      <c r="F392" s="25" t="s">
        <v>1877</v>
      </c>
      <c r="G392" s="30"/>
      <c r="H392" s="20" t="s">
        <v>3605</v>
      </c>
      <c r="I392" s="27"/>
      <c r="J392" s="28" t="s">
        <v>3615</v>
      </c>
      <c r="K392" s="23" t="s">
        <v>3652</v>
      </c>
    </row>
    <row r="393" spans="1:11" ht="101.5" x14ac:dyDescent="0.35">
      <c r="A393" s="23" t="s">
        <v>2919</v>
      </c>
      <c r="B393" s="35" t="s">
        <v>1671</v>
      </c>
      <c r="C393" s="23" t="s">
        <v>2358</v>
      </c>
      <c r="D393" s="24" t="s">
        <v>2451</v>
      </c>
      <c r="E393" s="25" t="s">
        <v>1878</v>
      </c>
      <c r="F393" s="25" t="s">
        <v>1879</v>
      </c>
      <c r="G393" s="30"/>
      <c r="H393" s="20" t="s">
        <v>3605</v>
      </c>
      <c r="I393" s="27"/>
      <c r="J393" s="28" t="s">
        <v>3615</v>
      </c>
      <c r="K393" s="23" t="s">
        <v>3652</v>
      </c>
    </row>
    <row r="394" spans="1:11" ht="145" x14ac:dyDescent="0.35">
      <c r="A394" s="23" t="s">
        <v>2919</v>
      </c>
      <c r="B394" s="35" t="s">
        <v>1671</v>
      </c>
      <c r="C394" s="23" t="s">
        <v>2358</v>
      </c>
      <c r="D394" s="24" t="s">
        <v>2452</v>
      </c>
      <c r="E394" s="25" t="s">
        <v>1880</v>
      </c>
      <c r="F394" s="25" t="s">
        <v>1881</v>
      </c>
      <c r="G394" s="30"/>
      <c r="H394" s="20" t="s">
        <v>3605</v>
      </c>
      <c r="I394" s="27"/>
      <c r="J394" s="28" t="s">
        <v>3615</v>
      </c>
      <c r="K394" s="23" t="s">
        <v>3652</v>
      </c>
    </row>
    <row r="395" spans="1:11" ht="145" x14ac:dyDescent="0.35">
      <c r="A395" s="23" t="s">
        <v>2919</v>
      </c>
      <c r="B395" s="35" t="s">
        <v>1671</v>
      </c>
      <c r="C395" s="23" t="s">
        <v>2358</v>
      </c>
      <c r="D395" s="24" t="s">
        <v>2453</v>
      </c>
      <c r="E395" s="25" t="s">
        <v>1880</v>
      </c>
      <c r="F395" s="25" t="s">
        <v>1881</v>
      </c>
      <c r="G395" s="30"/>
      <c r="H395" s="20" t="s">
        <v>3605</v>
      </c>
      <c r="I395" s="27"/>
      <c r="J395" s="28" t="s">
        <v>3615</v>
      </c>
      <c r="K395" s="23" t="s">
        <v>3652</v>
      </c>
    </row>
    <row r="396" spans="1:11" ht="259.5" customHeight="1" x14ac:dyDescent="0.35">
      <c r="A396" s="23" t="s">
        <v>2919</v>
      </c>
      <c r="B396" s="35" t="s">
        <v>1671</v>
      </c>
      <c r="C396" s="23" t="s">
        <v>2358</v>
      </c>
      <c r="D396" s="24" t="s">
        <v>2454</v>
      </c>
      <c r="E396" s="25" t="s">
        <v>1880</v>
      </c>
      <c r="F396" s="25" t="s">
        <v>1882</v>
      </c>
      <c r="G396" s="30"/>
      <c r="H396" s="20" t="s">
        <v>3605</v>
      </c>
      <c r="I396" s="27"/>
      <c r="J396" s="28" t="s">
        <v>3615</v>
      </c>
      <c r="K396" s="23" t="s">
        <v>3652</v>
      </c>
    </row>
    <row r="397" spans="1:11" ht="87" x14ac:dyDescent="0.35">
      <c r="A397" s="23" t="s">
        <v>2919</v>
      </c>
      <c r="B397" s="35" t="s">
        <v>1671</v>
      </c>
      <c r="C397" s="23" t="s">
        <v>2358</v>
      </c>
      <c r="D397" s="24" t="s">
        <v>2455</v>
      </c>
      <c r="E397" s="25" t="s">
        <v>1883</v>
      </c>
      <c r="F397" s="25" t="s">
        <v>1884</v>
      </c>
      <c r="G397" s="30"/>
      <c r="H397" s="20" t="s">
        <v>3605</v>
      </c>
      <c r="I397" s="27"/>
      <c r="J397" s="28" t="s">
        <v>3615</v>
      </c>
      <c r="K397" s="23" t="s">
        <v>3652</v>
      </c>
    </row>
    <row r="398" spans="1:11" ht="87" x14ac:dyDescent="0.35">
      <c r="A398" s="23" t="s">
        <v>2919</v>
      </c>
      <c r="B398" s="35" t="s">
        <v>1671</v>
      </c>
      <c r="C398" s="23" t="s">
        <v>2358</v>
      </c>
      <c r="D398" s="24" t="s">
        <v>2456</v>
      </c>
      <c r="E398" s="25" t="s">
        <v>1885</v>
      </c>
      <c r="F398" s="25" t="s">
        <v>1886</v>
      </c>
      <c r="G398" s="30"/>
      <c r="H398" s="20" t="s">
        <v>3605</v>
      </c>
      <c r="I398" s="27"/>
      <c r="J398" s="28" t="s">
        <v>3615</v>
      </c>
      <c r="K398" s="23" t="s">
        <v>3652</v>
      </c>
    </row>
    <row r="399" spans="1:11" ht="87" x14ac:dyDescent="0.35">
      <c r="A399" s="23" t="s">
        <v>2919</v>
      </c>
      <c r="B399" s="35" t="s">
        <v>1671</v>
      </c>
      <c r="C399" s="23" t="s">
        <v>2358</v>
      </c>
      <c r="D399" s="24" t="s">
        <v>2457</v>
      </c>
      <c r="E399" s="25" t="s">
        <v>1887</v>
      </c>
      <c r="F399" s="25" t="s">
        <v>1888</v>
      </c>
      <c r="G399" s="30"/>
      <c r="H399" s="20" t="s">
        <v>3605</v>
      </c>
      <c r="I399" s="27"/>
      <c r="J399" s="28" t="s">
        <v>3615</v>
      </c>
      <c r="K399" s="23" t="s">
        <v>3652</v>
      </c>
    </row>
    <row r="400" spans="1:11" ht="87" x14ac:dyDescent="0.35">
      <c r="A400" s="23" t="s">
        <v>2919</v>
      </c>
      <c r="B400" s="35" t="s">
        <v>1671</v>
      </c>
      <c r="C400" s="23" t="s">
        <v>2358</v>
      </c>
      <c r="D400" s="24" t="s">
        <v>2458</v>
      </c>
      <c r="E400" s="25" t="s">
        <v>1889</v>
      </c>
      <c r="F400" s="25" t="s">
        <v>1890</v>
      </c>
      <c r="G400" s="30"/>
      <c r="H400" s="20" t="s">
        <v>3605</v>
      </c>
      <c r="I400" s="27"/>
      <c r="J400" s="28" t="s">
        <v>3615</v>
      </c>
      <c r="K400" s="23" t="s">
        <v>3652</v>
      </c>
    </row>
    <row r="401" spans="1:11" ht="87" x14ac:dyDescent="0.35">
      <c r="A401" s="23" t="s">
        <v>2919</v>
      </c>
      <c r="B401" s="35" t="s">
        <v>1671</v>
      </c>
      <c r="C401" s="23" t="s">
        <v>2358</v>
      </c>
      <c r="D401" s="24" t="s">
        <v>2459</v>
      </c>
      <c r="E401" s="25" t="s">
        <v>1889</v>
      </c>
      <c r="F401" s="25" t="s">
        <v>1891</v>
      </c>
      <c r="G401" s="30"/>
      <c r="H401" s="20" t="s">
        <v>3605</v>
      </c>
      <c r="I401" s="27"/>
      <c r="J401" s="28" t="s">
        <v>3615</v>
      </c>
      <c r="K401" s="23" t="s">
        <v>3652</v>
      </c>
    </row>
    <row r="402" spans="1:11" ht="87" x14ac:dyDescent="0.35">
      <c r="A402" s="23" t="s">
        <v>2919</v>
      </c>
      <c r="B402" s="35" t="s">
        <v>1671</v>
      </c>
      <c r="C402" s="23" t="s">
        <v>2358</v>
      </c>
      <c r="D402" s="24" t="s">
        <v>2460</v>
      </c>
      <c r="E402" s="25" t="s">
        <v>1892</v>
      </c>
      <c r="F402" s="25" t="s">
        <v>1893</v>
      </c>
      <c r="G402" s="30"/>
      <c r="H402" s="20" t="s">
        <v>3605</v>
      </c>
      <c r="I402" s="27"/>
      <c r="J402" s="28" t="s">
        <v>3615</v>
      </c>
      <c r="K402" s="23" t="s">
        <v>3652</v>
      </c>
    </row>
    <row r="403" spans="1:11" ht="87" x14ac:dyDescent="0.35">
      <c r="A403" s="23" t="s">
        <v>2919</v>
      </c>
      <c r="B403" s="35" t="s">
        <v>1671</v>
      </c>
      <c r="C403" s="23" t="s">
        <v>2358</v>
      </c>
      <c r="D403" s="24" t="s">
        <v>2461</v>
      </c>
      <c r="E403" s="25" t="s">
        <v>1892</v>
      </c>
      <c r="F403" s="25" t="s">
        <v>1894</v>
      </c>
      <c r="G403" s="30"/>
      <c r="H403" s="20" t="s">
        <v>3605</v>
      </c>
      <c r="I403" s="27"/>
      <c r="J403" s="28" t="s">
        <v>3615</v>
      </c>
      <c r="K403" s="23" t="s">
        <v>3652</v>
      </c>
    </row>
    <row r="404" spans="1:11" ht="87" x14ac:dyDescent="0.35">
      <c r="A404" s="23" t="s">
        <v>2919</v>
      </c>
      <c r="B404" s="35" t="s">
        <v>1671</v>
      </c>
      <c r="C404" s="23" t="s">
        <v>2358</v>
      </c>
      <c r="D404" s="24" t="s">
        <v>2462</v>
      </c>
      <c r="E404" s="25" t="s">
        <v>1895</v>
      </c>
      <c r="F404" s="25" t="s">
        <v>1896</v>
      </c>
      <c r="G404" s="30"/>
      <c r="H404" s="20" t="s">
        <v>3605</v>
      </c>
      <c r="I404" s="27"/>
      <c r="J404" s="28" t="s">
        <v>3615</v>
      </c>
      <c r="K404" s="23" t="s">
        <v>3652</v>
      </c>
    </row>
    <row r="405" spans="1:11" ht="87" x14ac:dyDescent="0.35">
      <c r="A405" s="23" t="s">
        <v>2919</v>
      </c>
      <c r="B405" s="35" t="s">
        <v>1671</v>
      </c>
      <c r="C405" s="23" t="s">
        <v>2358</v>
      </c>
      <c r="D405" s="24" t="s">
        <v>2463</v>
      </c>
      <c r="E405" s="25" t="s">
        <v>1895</v>
      </c>
      <c r="F405" s="25" t="s">
        <v>1897</v>
      </c>
      <c r="G405" s="30"/>
      <c r="H405" s="20" t="s">
        <v>3605</v>
      </c>
      <c r="I405" s="27"/>
      <c r="J405" s="28" t="s">
        <v>3615</v>
      </c>
      <c r="K405" s="23" t="s">
        <v>3652</v>
      </c>
    </row>
    <row r="406" spans="1:11" ht="87" x14ac:dyDescent="0.35">
      <c r="A406" s="23" t="s">
        <v>2919</v>
      </c>
      <c r="B406" s="35" t="s">
        <v>1671</v>
      </c>
      <c r="C406" s="23" t="s">
        <v>2358</v>
      </c>
      <c r="D406" s="24" t="s">
        <v>2464</v>
      </c>
      <c r="E406" s="25" t="s">
        <v>1898</v>
      </c>
      <c r="F406" s="25" t="s">
        <v>1899</v>
      </c>
      <c r="G406" s="30"/>
      <c r="H406" s="20" t="s">
        <v>3605</v>
      </c>
      <c r="I406" s="27"/>
      <c r="J406" s="28" t="s">
        <v>3615</v>
      </c>
      <c r="K406" s="23" t="s">
        <v>3652</v>
      </c>
    </row>
    <row r="407" spans="1:11" ht="87" x14ac:dyDescent="0.35">
      <c r="A407" s="23" t="s">
        <v>2919</v>
      </c>
      <c r="B407" s="35" t="s">
        <v>1671</v>
      </c>
      <c r="C407" s="23" t="s">
        <v>2358</v>
      </c>
      <c r="D407" s="24" t="s">
        <v>2465</v>
      </c>
      <c r="E407" s="25" t="s">
        <v>1898</v>
      </c>
      <c r="F407" s="25" t="s">
        <v>1900</v>
      </c>
      <c r="G407" s="30"/>
      <c r="H407" s="20" t="s">
        <v>3605</v>
      </c>
      <c r="I407" s="27"/>
      <c r="J407" s="28" t="s">
        <v>3615</v>
      </c>
      <c r="K407" s="23" t="s">
        <v>3652</v>
      </c>
    </row>
    <row r="408" spans="1:11" ht="87" x14ac:dyDescent="0.35">
      <c r="A408" s="23" t="s">
        <v>2919</v>
      </c>
      <c r="B408" s="35" t="s">
        <v>1671</v>
      </c>
      <c r="C408" s="23" t="s">
        <v>2358</v>
      </c>
      <c r="D408" s="24" t="s">
        <v>2466</v>
      </c>
      <c r="E408" s="25" t="s">
        <v>1901</v>
      </c>
      <c r="F408" s="25" t="s">
        <v>1902</v>
      </c>
      <c r="G408" s="30"/>
      <c r="H408" s="20" t="s">
        <v>3605</v>
      </c>
      <c r="I408" s="27"/>
      <c r="J408" s="28" t="s">
        <v>3615</v>
      </c>
      <c r="K408" s="23" t="s">
        <v>3652</v>
      </c>
    </row>
    <row r="409" spans="1:11" ht="87" x14ac:dyDescent="0.35">
      <c r="A409" s="23" t="s">
        <v>2919</v>
      </c>
      <c r="B409" s="35" t="s">
        <v>1671</v>
      </c>
      <c r="C409" s="23" t="s">
        <v>2358</v>
      </c>
      <c r="D409" s="24" t="s">
        <v>2467</v>
      </c>
      <c r="E409" s="25" t="s">
        <v>1903</v>
      </c>
      <c r="F409" s="25" t="s">
        <v>1904</v>
      </c>
      <c r="G409" s="30"/>
      <c r="H409" s="20" t="s">
        <v>3605</v>
      </c>
      <c r="I409" s="27"/>
      <c r="J409" s="28" t="s">
        <v>3615</v>
      </c>
      <c r="K409" s="23" t="s">
        <v>3652</v>
      </c>
    </row>
    <row r="410" spans="1:11" ht="87" x14ac:dyDescent="0.35">
      <c r="A410" s="23" t="s">
        <v>2919</v>
      </c>
      <c r="B410" s="35" t="s">
        <v>1671</v>
      </c>
      <c r="C410" s="23" t="s">
        <v>2358</v>
      </c>
      <c r="D410" s="24" t="s">
        <v>2468</v>
      </c>
      <c r="E410" s="25" t="s">
        <v>1905</v>
      </c>
      <c r="F410" s="25" t="s">
        <v>1906</v>
      </c>
      <c r="G410" s="30"/>
      <c r="H410" s="20" t="s">
        <v>3605</v>
      </c>
      <c r="I410" s="27"/>
      <c r="J410" s="28" t="s">
        <v>3615</v>
      </c>
      <c r="K410" s="23" t="s">
        <v>3652</v>
      </c>
    </row>
    <row r="411" spans="1:11" ht="87" x14ac:dyDescent="0.35">
      <c r="A411" s="23" t="s">
        <v>2919</v>
      </c>
      <c r="B411" s="35" t="s">
        <v>1671</v>
      </c>
      <c r="C411" s="23" t="s">
        <v>2358</v>
      </c>
      <c r="D411" s="24" t="s">
        <v>2469</v>
      </c>
      <c r="E411" s="25" t="s">
        <v>1907</v>
      </c>
      <c r="F411" s="25" t="s">
        <v>1908</v>
      </c>
      <c r="G411" s="30"/>
      <c r="H411" s="20" t="s">
        <v>3605</v>
      </c>
      <c r="I411" s="27"/>
      <c r="J411" s="28" t="s">
        <v>3615</v>
      </c>
      <c r="K411" s="23" t="s">
        <v>3652</v>
      </c>
    </row>
    <row r="412" spans="1:11" ht="87" x14ac:dyDescent="0.35">
      <c r="A412" s="23" t="s">
        <v>2919</v>
      </c>
      <c r="B412" s="35" t="s">
        <v>1671</v>
      </c>
      <c r="C412" s="23" t="s">
        <v>2358</v>
      </c>
      <c r="D412" s="24" t="s">
        <v>2470</v>
      </c>
      <c r="E412" s="25" t="s">
        <v>1909</v>
      </c>
      <c r="F412" s="25" t="s">
        <v>1910</v>
      </c>
      <c r="G412" s="30"/>
      <c r="H412" s="20" t="s">
        <v>3605</v>
      </c>
      <c r="I412" s="27"/>
      <c r="J412" s="28" t="s">
        <v>3615</v>
      </c>
      <c r="K412" s="23" t="s">
        <v>3652</v>
      </c>
    </row>
    <row r="413" spans="1:11" ht="101.5" x14ac:dyDescent="0.35">
      <c r="A413" s="23" t="s">
        <v>2919</v>
      </c>
      <c r="B413" s="35" t="s">
        <v>1671</v>
      </c>
      <c r="C413" s="23" t="s">
        <v>2358</v>
      </c>
      <c r="D413" s="24" t="s">
        <v>2471</v>
      </c>
      <c r="E413" s="25" t="s">
        <v>1911</v>
      </c>
      <c r="F413" s="25" t="s">
        <v>1912</v>
      </c>
      <c r="G413" s="30"/>
      <c r="H413" s="20" t="s">
        <v>3605</v>
      </c>
      <c r="I413" s="27"/>
      <c r="J413" s="28" t="s">
        <v>3615</v>
      </c>
      <c r="K413" s="23" t="s">
        <v>3652</v>
      </c>
    </row>
    <row r="414" spans="1:11" ht="145" x14ac:dyDescent="0.35">
      <c r="A414" s="23" t="s">
        <v>2919</v>
      </c>
      <c r="B414" s="35" t="s">
        <v>1671</v>
      </c>
      <c r="C414" s="23" t="s">
        <v>2358</v>
      </c>
      <c r="D414" s="24" t="s">
        <v>2472</v>
      </c>
      <c r="E414" s="25" t="s">
        <v>1913</v>
      </c>
      <c r="F414" s="25" t="s">
        <v>1914</v>
      </c>
      <c r="G414" s="30"/>
      <c r="H414" s="20" t="s">
        <v>3605</v>
      </c>
      <c r="I414" s="27"/>
      <c r="J414" s="28" t="s">
        <v>3615</v>
      </c>
      <c r="K414" s="23" t="s">
        <v>3652</v>
      </c>
    </row>
    <row r="415" spans="1:11" ht="101.5" x14ac:dyDescent="0.35">
      <c r="A415" s="23" t="s">
        <v>2919</v>
      </c>
      <c r="B415" s="35" t="s">
        <v>1671</v>
      </c>
      <c r="C415" s="23" t="s">
        <v>2358</v>
      </c>
      <c r="D415" s="24" t="s">
        <v>2473</v>
      </c>
      <c r="E415" s="25" t="s">
        <v>1915</v>
      </c>
      <c r="F415" s="25" t="s">
        <v>1916</v>
      </c>
      <c r="G415" s="30"/>
      <c r="H415" s="20" t="s">
        <v>3605</v>
      </c>
      <c r="I415" s="27"/>
      <c r="J415" s="28" t="s">
        <v>3615</v>
      </c>
      <c r="K415" s="23" t="s">
        <v>3652</v>
      </c>
    </row>
    <row r="416" spans="1:11" ht="145" x14ac:dyDescent="0.35">
      <c r="A416" s="23" t="s">
        <v>2919</v>
      </c>
      <c r="B416" s="35" t="s">
        <v>1671</v>
      </c>
      <c r="C416" s="23" t="s">
        <v>2358</v>
      </c>
      <c r="D416" s="24" t="s">
        <v>2474</v>
      </c>
      <c r="E416" s="25" t="s">
        <v>1917</v>
      </c>
      <c r="F416" s="25" t="s">
        <v>1918</v>
      </c>
      <c r="G416" s="30"/>
      <c r="H416" s="20" t="s">
        <v>3605</v>
      </c>
      <c r="I416" s="27"/>
      <c r="J416" s="28" t="s">
        <v>3615</v>
      </c>
      <c r="K416" s="23" t="s">
        <v>3652</v>
      </c>
    </row>
    <row r="417" spans="1:11" ht="101.5" x14ac:dyDescent="0.35">
      <c r="A417" s="23" t="s">
        <v>2919</v>
      </c>
      <c r="B417" s="35" t="s">
        <v>1671</v>
      </c>
      <c r="C417" s="23" t="s">
        <v>2358</v>
      </c>
      <c r="D417" s="24" t="s">
        <v>2475</v>
      </c>
      <c r="E417" s="25" t="s">
        <v>1919</v>
      </c>
      <c r="F417" s="25" t="s">
        <v>1920</v>
      </c>
      <c r="G417" s="30"/>
      <c r="H417" s="20" t="s">
        <v>3605</v>
      </c>
      <c r="I417" s="27"/>
      <c r="J417" s="28" t="s">
        <v>3615</v>
      </c>
      <c r="K417" s="23" t="s">
        <v>3652</v>
      </c>
    </row>
    <row r="418" spans="1:11" ht="145" x14ac:dyDescent="0.35">
      <c r="A418" s="23" t="s">
        <v>2919</v>
      </c>
      <c r="B418" s="35" t="s">
        <v>1671</v>
      </c>
      <c r="C418" s="23" t="s">
        <v>2358</v>
      </c>
      <c r="D418" s="24" t="s">
        <v>2476</v>
      </c>
      <c r="E418" s="25" t="s">
        <v>1921</v>
      </c>
      <c r="F418" s="25" t="s">
        <v>1922</v>
      </c>
      <c r="G418" s="30"/>
      <c r="H418" s="20" t="s">
        <v>3605</v>
      </c>
      <c r="I418" s="27"/>
      <c r="J418" s="28" t="s">
        <v>3615</v>
      </c>
      <c r="K418" s="23" t="s">
        <v>3652</v>
      </c>
    </row>
    <row r="419" spans="1:11" ht="101.5" x14ac:dyDescent="0.35">
      <c r="A419" s="23" t="s">
        <v>2919</v>
      </c>
      <c r="B419" s="35" t="s">
        <v>1671</v>
      </c>
      <c r="C419" s="23" t="s">
        <v>2357</v>
      </c>
      <c r="D419" s="24" t="s">
        <v>2477</v>
      </c>
      <c r="E419" s="25" t="s">
        <v>1923</v>
      </c>
      <c r="F419" s="25" t="s">
        <v>1924</v>
      </c>
      <c r="G419" s="30"/>
      <c r="H419" s="20" t="s">
        <v>3605</v>
      </c>
      <c r="I419" s="27"/>
      <c r="J419" s="28" t="s">
        <v>3615</v>
      </c>
      <c r="K419" s="22" t="s">
        <v>3652</v>
      </c>
    </row>
    <row r="420" spans="1:11" ht="101.5" x14ac:dyDescent="0.35">
      <c r="A420" s="23" t="s">
        <v>2919</v>
      </c>
      <c r="B420" s="35" t="s">
        <v>1671</v>
      </c>
      <c r="C420" s="23" t="s">
        <v>2357</v>
      </c>
      <c r="D420" s="24" t="s">
        <v>2478</v>
      </c>
      <c r="E420" s="25" t="s">
        <v>1925</v>
      </c>
      <c r="F420" s="25" t="s">
        <v>1926</v>
      </c>
      <c r="G420" s="30"/>
      <c r="H420" s="20" t="s">
        <v>3605</v>
      </c>
      <c r="I420" s="27"/>
      <c r="J420" s="28" t="s">
        <v>3615</v>
      </c>
      <c r="K420" s="22" t="s">
        <v>3652</v>
      </c>
    </row>
    <row r="421" spans="1:11" ht="101.5" x14ac:dyDescent="0.35">
      <c r="A421" s="23" t="s">
        <v>2919</v>
      </c>
      <c r="B421" s="35" t="s">
        <v>1671</v>
      </c>
      <c r="C421" s="23" t="s">
        <v>2357</v>
      </c>
      <c r="D421" s="24" t="s">
        <v>2479</v>
      </c>
      <c r="E421" s="25" t="s">
        <v>1927</v>
      </c>
      <c r="F421" s="25" t="s">
        <v>1928</v>
      </c>
      <c r="G421" s="30"/>
      <c r="H421" s="20" t="s">
        <v>3605</v>
      </c>
      <c r="I421" s="27"/>
      <c r="J421" s="28" t="s">
        <v>3615</v>
      </c>
      <c r="K421" s="22" t="s">
        <v>3652</v>
      </c>
    </row>
    <row r="422" spans="1:11" ht="101.5" x14ac:dyDescent="0.35">
      <c r="A422" s="23" t="s">
        <v>2919</v>
      </c>
      <c r="B422" s="35" t="s">
        <v>1671</v>
      </c>
      <c r="C422" s="23" t="s">
        <v>2357</v>
      </c>
      <c r="D422" s="24" t="s">
        <v>2480</v>
      </c>
      <c r="E422" s="25" t="s">
        <v>1929</v>
      </c>
      <c r="F422" s="25" t="s">
        <v>997</v>
      </c>
      <c r="G422" s="30"/>
      <c r="H422" s="20" t="s">
        <v>3605</v>
      </c>
      <c r="I422" s="27"/>
      <c r="J422" s="28" t="s">
        <v>3615</v>
      </c>
      <c r="K422" s="22" t="s">
        <v>3652</v>
      </c>
    </row>
    <row r="423" spans="1:11" ht="116" x14ac:dyDescent="0.35">
      <c r="A423" s="23" t="s">
        <v>2919</v>
      </c>
      <c r="B423" s="35" t="s">
        <v>1671</v>
      </c>
      <c r="C423" s="23" t="s">
        <v>2357</v>
      </c>
      <c r="D423" s="24" t="s">
        <v>2481</v>
      </c>
      <c r="E423" s="25" t="s">
        <v>1930</v>
      </c>
      <c r="F423" s="25" t="s">
        <v>1931</v>
      </c>
      <c r="G423" s="30"/>
      <c r="H423" s="20" t="s">
        <v>3605</v>
      </c>
      <c r="I423" s="27"/>
      <c r="J423" s="28" t="s">
        <v>3615</v>
      </c>
      <c r="K423" s="22" t="s">
        <v>3652</v>
      </c>
    </row>
    <row r="424" spans="1:11" ht="87" x14ac:dyDescent="0.35">
      <c r="A424" s="23" t="s">
        <v>2919</v>
      </c>
      <c r="B424" s="35" t="s">
        <v>1671</v>
      </c>
      <c r="C424" s="23" t="s">
        <v>2357</v>
      </c>
      <c r="D424" s="24" t="s">
        <v>2482</v>
      </c>
      <c r="E424" s="25" t="s">
        <v>1932</v>
      </c>
      <c r="F424" s="25" t="s">
        <v>1933</v>
      </c>
      <c r="G424" s="30"/>
      <c r="H424" s="20" t="s">
        <v>3605</v>
      </c>
      <c r="I424" s="27"/>
      <c r="J424" s="28" t="s">
        <v>3615</v>
      </c>
      <c r="K424" s="22" t="s">
        <v>3652</v>
      </c>
    </row>
    <row r="425" spans="1:11" ht="87" x14ac:dyDescent="0.35">
      <c r="A425" s="23" t="s">
        <v>2919</v>
      </c>
      <c r="B425" s="35" t="s">
        <v>1671</v>
      </c>
      <c r="C425" s="23" t="s">
        <v>2357</v>
      </c>
      <c r="D425" s="24" t="s">
        <v>2483</v>
      </c>
      <c r="E425" s="25" t="s">
        <v>1934</v>
      </c>
      <c r="F425" s="25" t="s">
        <v>1935</v>
      </c>
      <c r="G425" s="30"/>
      <c r="H425" s="20" t="s">
        <v>3605</v>
      </c>
      <c r="I425" s="27"/>
      <c r="J425" s="28" t="s">
        <v>3615</v>
      </c>
      <c r="K425" s="22" t="s">
        <v>3652</v>
      </c>
    </row>
    <row r="426" spans="1:11" ht="275.5" x14ac:dyDescent="0.35">
      <c r="A426" s="23" t="s">
        <v>2919</v>
      </c>
      <c r="B426" s="35" t="s">
        <v>1671</v>
      </c>
      <c r="C426" s="23" t="s">
        <v>2357</v>
      </c>
      <c r="D426" s="24" t="s">
        <v>2484</v>
      </c>
      <c r="E426" s="25" t="s">
        <v>1936</v>
      </c>
      <c r="F426" s="25" t="s">
        <v>1937</v>
      </c>
      <c r="G426" s="30"/>
      <c r="H426" s="20" t="s">
        <v>3605</v>
      </c>
      <c r="I426" s="27"/>
      <c r="J426" s="28" t="s">
        <v>3615</v>
      </c>
      <c r="K426" s="22" t="s">
        <v>3652</v>
      </c>
    </row>
    <row r="427" spans="1:11" ht="275.5" x14ac:dyDescent="0.35">
      <c r="A427" s="23" t="s">
        <v>2919</v>
      </c>
      <c r="B427" s="35" t="s">
        <v>1671</v>
      </c>
      <c r="C427" s="23" t="s">
        <v>2357</v>
      </c>
      <c r="D427" s="24" t="s">
        <v>2485</v>
      </c>
      <c r="E427" s="25" t="s">
        <v>1936</v>
      </c>
      <c r="F427" s="25" t="s">
        <v>1938</v>
      </c>
      <c r="G427" s="30"/>
      <c r="H427" s="20" t="s">
        <v>3605</v>
      </c>
      <c r="I427" s="27"/>
      <c r="J427" s="28" t="s">
        <v>3615</v>
      </c>
      <c r="K427" s="22" t="s">
        <v>3652</v>
      </c>
    </row>
    <row r="428" spans="1:11" ht="130.5" x14ac:dyDescent="0.35">
      <c r="A428" s="23" t="s">
        <v>2919</v>
      </c>
      <c r="B428" s="35" t="s">
        <v>1671</v>
      </c>
      <c r="C428" s="23" t="s">
        <v>2357</v>
      </c>
      <c r="D428" s="24" t="s">
        <v>2486</v>
      </c>
      <c r="E428" s="25" t="s">
        <v>1939</v>
      </c>
      <c r="F428" s="25" t="s">
        <v>1940</v>
      </c>
      <c r="G428" s="30"/>
      <c r="H428" s="20" t="s">
        <v>3605</v>
      </c>
      <c r="I428" s="27"/>
      <c r="J428" s="28" t="s">
        <v>3615</v>
      </c>
      <c r="K428" s="22" t="s">
        <v>3652</v>
      </c>
    </row>
    <row r="429" spans="1:11" ht="130.5" x14ac:dyDescent="0.35">
      <c r="A429" s="23" t="s">
        <v>2919</v>
      </c>
      <c r="B429" s="35" t="s">
        <v>1671</v>
      </c>
      <c r="C429" s="23" t="s">
        <v>2357</v>
      </c>
      <c r="D429" s="24" t="s">
        <v>2487</v>
      </c>
      <c r="E429" s="25" t="s">
        <v>1941</v>
      </c>
      <c r="F429" s="25" t="s">
        <v>1942</v>
      </c>
      <c r="G429" s="30"/>
      <c r="H429" s="20" t="s">
        <v>3605</v>
      </c>
      <c r="I429" s="27"/>
      <c r="J429" s="28" t="s">
        <v>3615</v>
      </c>
      <c r="K429" s="22" t="s">
        <v>3652</v>
      </c>
    </row>
    <row r="430" spans="1:11" ht="101.5" x14ac:dyDescent="0.35">
      <c r="A430" s="23" t="s">
        <v>2919</v>
      </c>
      <c r="B430" s="35" t="s">
        <v>1671</v>
      </c>
      <c r="C430" s="25" t="s">
        <v>715</v>
      </c>
      <c r="D430" s="24" t="s">
        <v>2488</v>
      </c>
      <c r="E430" s="25" t="s">
        <v>1943</v>
      </c>
      <c r="F430" s="25" t="s">
        <v>1032</v>
      </c>
      <c r="G430" s="30"/>
      <c r="H430" s="20" t="s">
        <v>3605</v>
      </c>
      <c r="I430" s="27"/>
      <c r="J430" s="28" t="s">
        <v>3616</v>
      </c>
      <c r="K430" s="22" t="s">
        <v>3652</v>
      </c>
    </row>
    <row r="431" spans="1:11" ht="116" x14ac:dyDescent="0.35">
      <c r="A431" s="23" t="s">
        <v>2919</v>
      </c>
      <c r="B431" s="35" t="s">
        <v>1671</v>
      </c>
      <c r="C431" s="25" t="s">
        <v>716</v>
      </c>
      <c r="D431" s="24" t="s">
        <v>2489</v>
      </c>
      <c r="E431" s="25" t="s">
        <v>1944</v>
      </c>
      <c r="F431" s="25" t="s">
        <v>1945</v>
      </c>
      <c r="G431" s="30"/>
      <c r="H431" s="20" t="s">
        <v>3605</v>
      </c>
      <c r="I431" s="27"/>
      <c r="J431" s="28" t="s">
        <v>3617</v>
      </c>
      <c r="K431" s="22" t="s">
        <v>3652</v>
      </c>
    </row>
    <row r="432" spans="1:11" ht="116" x14ac:dyDescent="0.35">
      <c r="A432" s="23" t="s">
        <v>2919</v>
      </c>
      <c r="B432" s="35" t="s">
        <v>1671</v>
      </c>
      <c r="C432" s="25" t="s">
        <v>716</v>
      </c>
      <c r="D432" s="24" t="s">
        <v>2490</v>
      </c>
      <c r="E432" s="25" t="s">
        <v>1946</v>
      </c>
      <c r="F432" s="25" t="s">
        <v>1947</v>
      </c>
      <c r="G432" s="30"/>
      <c r="H432" s="20" t="s">
        <v>3605</v>
      </c>
      <c r="I432" s="27"/>
      <c r="J432" s="28" t="s">
        <v>3617</v>
      </c>
      <c r="K432" s="22" t="s">
        <v>3652</v>
      </c>
    </row>
    <row r="433" spans="1:11" ht="203" x14ac:dyDescent="0.35">
      <c r="A433" s="23" t="s">
        <v>2919</v>
      </c>
      <c r="B433" s="35" t="s">
        <v>1671</v>
      </c>
      <c r="C433" s="23" t="s">
        <v>2359</v>
      </c>
      <c r="D433" s="24" t="s">
        <v>2491</v>
      </c>
      <c r="E433" s="25" t="s">
        <v>1948</v>
      </c>
      <c r="F433" s="25" t="s">
        <v>1949</v>
      </c>
      <c r="G433" s="30"/>
      <c r="H433" s="20" t="s">
        <v>3605</v>
      </c>
      <c r="I433" s="27"/>
      <c r="J433" s="28" t="s">
        <v>3617</v>
      </c>
      <c r="K433" s="22" t="s">
        <v>3652</v>
      </c>
    </row>
    <row r="434" spans="1:11" ht="101.5" x14ac:dyDescent="0.35">
      <c r="A434" s="23" t="s">
        <v>2919</v>
      </c>
      <c r="B434" s="35" t="s">
        <v>1671</v>
      </c>
      <c r="C434" s="23" t="s">
        <v>2359</v>
      </c>
      <c r="D434" s="24" t="s">
        <v>2492</v>
      </c>
      <c r="E434" s="25" t="s">
        <v>1950</v>
      </c>
      <c r="F434" s="25" t="s">
        <v>1951</v>
      </c>
      <c r="G434" s="30"/>
      <c r="H434" s="20" t="s">
        <v>3605</v>
      </c>
      <c r="I434" s="27"/>
      <c r="J434" s="28" t="s">
        <v>3617</v>
      </c>
      <c r="K434" s="22" t="s">
        <v>3652</v>
      </c>
    </row>
    <row r="435" spans="1:11" ht="101.5" x14ac:dyDescent="0.35">
      <c r="A435" s="23" t="s">
        <v>2919</v>
      </c>
      <c r="B435" s="35" t="s">
        <v>1671</v>
      </c>
      <c r="C435" s="23" t="s">
        <v>2359</v>
      </c>
      <c r="D435" s="24" t="s">
        <v>2493</v>
      </c>
      <c r="E435" s="25" t="s">
        <v>1950</v>
      </c>
      <c r="F435" s="25" t="s">
        <v>1952</v>
      </c>
      <c r="G435" s="30"/>
      <c r="H435" s="20" t="s">
        <v>3605</v>
      </c>
      <c r="I435" s="27"/>
      <c r="J435" s="28" t="s">
        <v>3617</v>
      </c>
      <c r="K435" s="22" t="s">
        <v>3652</v>
      </c>
    </row>
    <row r="436" spans="1:11" ht="101.5" x14ac:dyDescent="0.35">
      <c r="A436" s="23" t="s">
        <v>2919</v>
      </c>
      <c r="B436" s="35" t="s">
        <v>1671</v>
      </c>
      <c r="C436" s="23" t="s">
        <v>2359</v>
      </c>
      <c r="D436" s="24" t="s">
        <v>2494</v>
      </c>
      <c r="E436" s="25" t="s">
        <v>1953</v>
      </c>
      <c r="F436" s="25" t="s">
        <v>1954</v>
      </c>
      <c r="G436" s="30"/>
      <c r="H436" s="20" t="s">
        <v>3605</v>
      </c>
      <c r="I436" s="27"/>
      <c r="J436" s="28" t="s">
        <v>3617</v>
      </c>
      <c r="K436" s="22" t="s">
        <v>3652</v>
      </c>
    </row>
    <row r="437" spans="1:11" ht="101.5" x14ac:dyDescent="0.35">
      <c r="A437" s="23" t="s">
        <v>2919</v>
      </c>
      <c r="B437" s="35" t="s">
        <v>1671</v>
      </c>
      <c r="C437" s="23" t="s">
        <v>2359</v>
      </c>
      <c r="D437" s="24" t="s">
        <v>2495</v>
      </c>
      <c r="E437" s="25" t="s">
        <v>1955</v>
      </c>
      <c r="F437" s="25" t="s">
        <v>1956</v>
      </c>
      <c r="G437" s="30"/>
      <c r="H437" s="20" t="s">
        <v>3605</v>
      </c>
      <c r="I437" s="27"/>
      <c r="J437" s="28" t="s">
        <v>3617</v>
      </c>
      <c r="K437" s="22" t="s">
        <v>3652</v>
      </c>
    </row>
    <row r="438" spans="1:11" ht="101.5" x14ac:dyDescent="0.35">
      <c r="A438" s="23" t="s">
        <v>2919</v>
      </c>
      <c r="B438" s="35" t="s">
        <v>1671</v>
      </c>
      <c r="C438" s="23" t="s">
        <v>2359</v>
      </c>
      <c r="D438" s="24" t="s">
        <v>2496</v>
      </c>
      <c r="E438" s="25" t="s">
        <v>1957</v>
      </c>
      <c r="F438" s="25" t="s">
        <v>1958</v>
      </c>
      <c r="G438" s="30"/>
      <c r="H438" s="20" t="s">
        <v>3605</v>
      </c>
      <c r="I438" s="27"/>
      <c r="J438" s="28" t="s">
        <v>3617</v>
      </c>
      <c r="K438" s="22" t="s">
        <v>3652</v>
      </c>
    </row>
    <row r="439" spans="1:11" ht="101.5" x14ac:dyDescent="0.35">
      <c r="A439" s="23" t="s">
        <v>2919</v>
      </c>
      <c r="B439" s="35" t="s">
        <v>1671</v>
      </c>
      <c r="C439" s="23" t="s">
        <v>2359</v>
      </c>
      <c r="D439" s="24" t="s">
        <v>2497</v>
      </c>
      <c r="E439" s="25" t="s">
        <v>1959</v>
      </c>
      <c r="F439" s="25" t="s">
        <v>1960</v>
      </c>
      <c r="G439" s="30" t="s">
        <v>968</v>
      </c>
      <c r="H439" s="20" t="s">
        <v>3605</v>
      </c>
      <c r="I439" s="27"/>
      <c r="J439" s="28" t="s">
        <v>3617</v>
      </c>
      <c r="K439" s="22" t="s">
        <v>3652</v>
      </c>
    </row>
    <row r="440" spans="1:11" ht="101.5" x14ac:dyDescent="0.35">
      <c r="A440" s="23" t="s">
        <v>2919</v>
      </c>
      <c r="B440" s="35" t="s">
        <v>1671</v>
      </c>
      <c r="C440" s="23" t="s">
        <v>2359</v>
      </c>
      <c r="D440" s="24" t="s">
        <v>2498</v>
      </c>
      <c r="E440" s="25" t="s">
        <v>1961</v>
      </c>
      <c r="F440" s="25" t="s">
        <v>1052</v>
      </c>
      <c r="G440" s="30"/>
      <c r="H440" s="20" t="s">
        <v>3605</v>
      </c>
      <c r="I440" s="27"/>
      <c r="J440" s="28" t="s">
        <v>3617</v>
      </c>
      <c r="K440" s="22" t="s">
        <v>3652</v>
      </c>
    </row>
    <row r="441" spans="1:11" ht="101.5" x14ac:dyDescent="0.35">
      <c r="A441" s="23" t="s">
        <v>2919</v>
      </c>
      <c r="B441" s="35" t="s">
        <v>1671</v>
      </c>
      <c r="C441" s="23" t="s">
        <v>2359</v>
      </c>
      <c r="D441" s="24" t="s">
        <v>2499</v>
      </c>
      <c r="E441" s="25" t="s">
        <v>1962</v>
      </c>
      <c r="F441" s="25" t="s">
        <v>1963</v>
      </c>
      <c r="G441" s="30"/>
      <c r="H441" s="20" t="s">
        <v>3605</v>
      </c>
      <c r="I441" s="27"/>
      <c r="J441" s="28" t="s">
        <v>3617</v>
      </c>
      <c r="K441" s="22" t="s">
        <v>3652</v>
      </c>
    </row>
    <row r="442" spans="1:11" ht="101.5" x14ac:dyDescent="0.35">
      <c r="A442" s="23" t="s">
        <v>2919</v>
      </c>
      <c r="B442" s="35" t="s">
        <v>1671</v>
      </c>
      <c r="C442" s="23" t="s">
        <v>2359</v>
      </c>
      <c r="D442" s="24" t="s">
        <v>2500</v>
      </c>
      <c r="E442" s="25" t="s">
        <v>1964</v>
      </c>
      <c r="F442" s="25" t="s">
        <v>1965</v>
      </c>
      <c r="G442" s="30"/>
      <c r="H442" s="20" t="s">
        <v>3605</v>
      </c>
      <c r="I442" s="27"/>
      <c r="J442" s="28" t="s">
        <v>3617</v>
      </c>
      <c r="K442" s="22" t="s">
        <v>3652</v>
      </c>
    </row>
    <row r="443" spans="1:11" ht="116" x14ac:dyDescent="0.35">
      <c r="A443" s="23" t="s">
        <v>2919</v>
      </c>
      <c r="B443" s="35" t="s">
        <v>1671</v>
      </c>
      <c r="C443" s="23" t="s">
        <v>2359</v>
      </c>
      <c r="D443" s="24" t="s">
        <v>2501</v>
      </c>
      <c r="E443" s="25" t="s">
        <v>1966</v>
      </c>
      <c r="F443" s="25" t="s">
        <v>1967</v>
      </c>
      <c r="G443" s="30"/>
      <c r="H443" s="20" t="s">
        <v>3605</v>
      </c>
      <c r="I443" s="27"/>
      <c r="J443" s="28" t="s">
        <v>3617</v>
      </c>
      <c r="K443" s="22" t="s">
        <v>3652</v>
      </c>
    </row>
    <row r="444" spans="1:11" ht="101.5" x14ac:dyDescent="0.35">
      <c r="A444" s="23" t="s">
        <v>2919</v>
      </c>
      <c r="B444" s="35" t="s">
        <v>1671</v>
      </c>
      <c r="C444" s="23" t="s">
        <v>2359</v>
      </c>
      <c r="D444" s="24" t="s">
        <v>2502</v>
      </c>
      <c r="E444" s="25" t="s">
        <v>1968</v>
      </c>
      <c r="F444" s="25" t="s">
        <v>1969</v>
      </c>
      <c r="G444" s="30"/>
      <c r="H444" s="20" t="s">
        <v>3605</v>
      </c>
      <c r="I444" s="27"/>
      <c r="J444" s="28" t="s">
        <v>3617</v>
      </c>
      <c r="K444" s="22" t="s">
        <v>3652</v>
      </c>
    </row>
    <row r="445" spans="1:11" ht="174" x14ac:dyDescent="0.35">
      <c r="A445" s="23" t="s">
        <v>2919</v>
      </c>
      <c r="B445" s="35" t="s">
        <v>1671</v>
      </c>
      <c r="C445" s="23" t="s">
        <v>2359</v>
      </c>
      <c r="D445" s="24" t="s">
        <v>2503</v>
      </c>
      <c r="E445" s="25" t="s">
        <v>1970</v>
      </c>
      <c r="F445" s="25" t="s">
        <v>1971</v>
      </c>
      <c r="G445" s="30"/>
      <c r="H445" s="20" t="s">
        <v>3605</v>
      </c>
      <c r="I445" s="27"/>
      <c r="J445" s="28" t="s">
        <v>3617</v>
      </c>
      <c r="K445" s="22" t="s">
        <v>3652</v>
      </c>
    </row>
    <row r="446" spans="1:11" ht="130.5" x14ac:dyDescent="0.35">
      <c r="A446" s="23" t="s">
        <v>2919</v>
      </c>
      <c r="B446" s="35" t="s">
        <v>1671</v>
      </c>
      <c r="C446" s="23" t="s">
        <v>2359</v>
      </c>
      <c r="D446" s="24" t="s">
        <v>2504</v>
      </c>
      <c r="E446" s="25" t="s">
        <v>1972</v>
      </c>
      <c r="F446" s="25" t="s">
        <v>1973</v>
      </c>
      <c r="G446" s="30"/>
      <c r="H446" s="20" t="s">
        <v>3605</v>
      </c>
      <c r="I446" s="27"/>
      <c r="J446" s="28" t="s">
        <v>3617</v>
      </c>
      <c r="K446" s="22" t="s">
        <v>3652</v>
      </c>
    </row>
    <row r="447" spans="1:11" ht="101.5" x14ac:dyDescent="0.35">
      <c r="A447" s="23" t="s">
        <v>2919</v>
      </c>
      <c r="B447" s="35" t="s">
        <v>1671</v>
      </c>
      <c r="C447" s="23" t="s">
        <v>2359</v>
      </c>
      <c r="D447" s="24" t="s">
        <v>2505</v>
      </c>
      <c r="E447" s="25" t="s">
        <v>1974</v>
      </c>
      <c r="F447" s="25" t="s">
        <v>1975</v>
      </c>
      <c r="G447" s="30"/>
      <c r="H447" s="20" t="s">
        <v>3605</v>
      </c>
      <c r="I447" s="27"/>
      <c r="J447" s="28" t="s">
        <v>3617</v>
      </c>
      <c r="K447" s="22" t="s">
        <v>3652</v>
      </c>
    </row>
    <row r="448" spans="1:11" ht="101.5" x14ac:dyDescent="0.35">
      <c r="A448" s="23" t="s">
        <v>2919</v>
      </c>
      <c r="B448" s="35" t="s">
        <v>1671</v>
      </c>
      <c r="C448" s="23" t="s">
        <v>2359</v>
      </c>
      <c r="D448" s="24" t="s">
        <v>2506</v>
      </c>
      <c r="E448" s="25" t="s">
        <v>1976</v>
      </c>
      <c r="F448" s="25" t="s">
        <v>1977</v>
      </c>
      <c r="G448" s="30"/>
      <c r="H448" s="20" t="s">
        <v>3605</v>
      </c>
      <c r="I448" s="27"/>
      <c r="J448" s="28" t="s">
        <v>3617</v>
      </c>
      <c r="K448" s="22" t="s">
        <v>3652</v>
      </c>
    </row>
    <row r="449" spans="1:11" ht="101.5" x14ac:dyDescent="0.35">
      <c r="A449" s="23" t="s">
        <v>2919</v>
      </c>
      <c r="B449" s="35" t="s">
        <v>1671</v>
      </c>
      <c r="C449" s="23" t="s">
        <v>2359</v>
      </c>
      <c r="D449" s="24" t="s">
        <v>2507</v>
      </c>
      <c r="E449" s="25" t="s">
        <v>1978</v>
      </c>
      <c r="F449" s="25" t="s">
        <v>1979</v>
      </c>
      <c r="G449" s="30"/>
      <c r="H449" s="20" t="s">
        <v>3605</v>
      </c>
      <c r="I449" s="27"/>
      <c r="J449" s="28" t="s">
        <v>3617</v>
      </c>
      <c r="K449" s="22" t="s">
        <v>3652</v>
      </c>
    </row>
    <row r="450" spans="1:11" ht="101.5" x14ac:dyDescent="0.35">
      <c r="A450" s="23" t="s">
        <v>2919</v>
      </c>
      <c r="B450" s="35" t="s">
        <v>1671</v>
      </c>
      <c r="C450" s="23" t="s">
        <v>2359</v>
      </c>
      <c r="D450" s="24" t="s">
        <v>2508</v>
      </c>
      <c r="E450" s="25" t="s">
        <v>1980</v>
      </c>
      <c r="F450" s="25" t="s">
        <v>1981</v>
      </c>
      <c r="G450" s="30"/>
      <c r="H450" s="20" t="s">
        <v>3605</v>
      </c>
      <c r="I450" s="27"/>
      <c r="J450" s="28" t="s">
        <v>3617</v>
      </c>
      <c r="K450" s="22" t="s">
        <v>3652</v>
      </c>
    </row>
    <row r="451" spans="1:11" ht="101.5" x14ac:dyDescent="0.35">
      <c r="A451" s="23" t="s">
        <v>2919</v>
      </c>
      <c r="B451" s="35" t="s">
        <v>1671</v>
      </c>
      <c r="C451" s="23" t="s">
        <v>2359</v>
      </c>
      <c r="D451" s="24" t="s">
        <v>2509</v>
      </c>
      <c r="E451" s="25" t="s">
        <v>1982</v>
      </c>
      <c r="F451" s="25" t="s">
        <v>1983</v>
      </c>
      <c r="G451" s="30"/>
      <c r="H451" s="20" t="s">
        <v>3605</v>
      </c>
      <c r="I451" s="27"/>
      <c r="J451" s="28" t="s">
        <v>3617</v>
      </c>
      <c r="K451" s="22" t="s">
        <v>3652</v>
      </c>
    </row>
    <row r="452" spans="1:11" ht="101.5" x14ac:dyDescent="0.35">
      <c r="A452" s="23" t="s">
        <v>2919</v>
      </c>
      <c r="B452" s="35" t="s">
        <v>1671</v>
      </c>
      <c r="C452" s="23" t="s">
        <v>2359</v>
      </c>
      <c r="D452" s="24" t="s">
        <v>2510</v>
      </c>
      <c r="E452" s="25" t="s">
        <v>1984</v>
      </c>
      <c r="F452" s="25" t="s">
        <v>1985</v>
      </c>
      <c r="G452" s="30"/>
      <c r="H452" s="20" t="s">
        <v>3605</v>
      </c>
      <c r="I452" s="27"/>
      <c r="J452" s="28" t="s">
        <v>3617</v>
      </c>
      <c r="K452" s="22" t="s">
        <v>3652</v>
      </c>
    </row>
    <row r="453" spans="1:11" ht="101.5" x14ac:dyDescent="0.35">
      <c r="A453" s="23" t="s">
        <v>2919</v>
      </c>
      <c r="B453" s="35" t="s">
        <v>1671</v>
      </c>
      <c r="C453" s="23" t="s">
        <v>2359</v>
      </c>
      <c r="D453" s="24" t="s">
        <v>2511</v>
      </c>
      <c r="E453" s="25" t="s">
        <v>1986</v>
      </c>
      <c r="F453" s="25" t="s">
        <v>1987</v>
      </c>
      <c r="G453" s="30"/>
      <c r="H453" s="20" t="s">
        <v>3605</v>
      </c>
      <c r="I453" s="27"/>
      <c r="J453" s="28" t="s">
        <v>3617</v>
      </c>
      <c r="K453" s="22" t="s">
        <v>3652</v>
      </c>
    </row>
    <row r="454" spans="1:11" ht="101.5" x14ac:dyDescent="0.35">
      <c r="A454" s="23" t="s">
        <v>2919</v>
      </c>
      <c r="B454" s="35" t="s">
        <v>1671</v>
      </c>
      <c r="C454" s="23" t="s">
        <v>2359</v>
      </c>
      <c r="D454" s="24" t="s">
        <v>2512</v>
      </c>
      <c r="E454" s="25" t="s">
        <v>1988</v>
      </c>
      <c r="F454" s="25" t="s">
        <v>1989</v>
      </c>
      <c r="G454" s="30"/>
      <c r="H454" s="20" t="s">
        <v>3605</v>
      </c>
      <c r="I454" s="27"/>
      <c r="J454" s="28" t="s">
        <v>3617</v>
      </c>
      <c r="K454" s="22" t="s">
        <v>3652</v>
      </c>
    </row>
    <row r="455" spans="1:11" ht="101.5" x14ac:dyDescent="0.35">
      <c r="A455" s="23" t="s">
        <v>2919</v>
      </c>
      <c r="B455" s="35" t="s">
        <v>1671</v>
      </c>
      <c r="C455" s="23" t="s">
        <v>2359</v>
      </c>
      <c r="D455" s="24" t="s">
        <v>2513</v>
      </c>
      <c r="E455" s="25" t="s">
        <v>1990</v>
      </c>
      <c r="F455" s="25" t="s">
        <v>1991</v>
      </c>
      <c r="G455" s="30"/>
      <c r="H455" s="20" t="s">
        <v>3605</v>
      </c>
      <c r="I455" s="27"/>
      <c r="J455" s="28" t="s">
        <v>3617</v>
      </c>
      <c r="K455" s="22" t="s">
        <v>3652</v>
      </c>
    </row>
    <row r="456" spans="1:11" ht="101.5" x14ac:dyDescent="0.35">
      <c r="A456" s="23" t="s">
        <v>2919</v>
      </c>
      <c r="B456" s="35" t="s">
        <v>1671</v>
      </c>
      <c r="C456" s="23" t="s">
        <v>2359</v>
      </c>
      <c r="D456" s="24" t="s">
        <v>2514</v>
      </c>
      <c r="E456" s="25" t="s">
        <v>1992</v>
      </c>
      <c r="F456" s="25" t="s">
        <v>1993</v>
      </c>
      <c r="G456" s="30"/>
      <c r="H456" s="20" t="s">
        <v>3605</v>
      </c>
      <c r="I456" s="27"/>
      <c r="J456" s="28" t="s">
        <v>3617</v>
      </c>
      <c r="K456" s="22" t="s">
        <v>3652</v>
      </c>
    </row>
    <row r="457" spans="1:11" ht="145" x14ac:dyDescent="0.35">
      <c r="A457" s="23" t="s">
        <v>2919</v>
      </c>
      <c r="B457" s="35" t="s">
        <v>1671</v>
      </c>
      <c r="C457" s="23" t="s">
        <v>2359</v>
      </c>
      <c r="D457" s="24" t="s">
        <v>2515</v>
      </c>
      <c r="E457" s="25" t="s">
        <v>1994</v>
      </c>
      <c r="F457" s="25" t="s">
        <v>1995</v>
      </c>
      <c r="G457" s="30"/>
      <c r="H457" s="20" t="s">
        <v>3605</v>
      </c>
      <c r="I457" s="27"/>
      <c r="J457" s="28" t="s">
        <v>3617</v>
      </c>
      <c r="K457" s="22" t="s">
        <v>3652</v>
      </c>
    </row>
    <row r="458" spans="1:11" ht="101.5" x14ac:dyDescent="0.35">
      <c r="A458" s="23" t="s">
        <v>2919</v>
      </c>
      <c r="B458" s="35" t="s">
        <v>1671</v>
      </c>
      <c r="C458" s="23" t="s">
        <v>2359</v>
      </c>
      <c r="D458" s="24" t="s">
        <v>2516</v>
      </c>
      <c r="E458" s="25" t="s">
        <v>1996</v>
      </c>
      <c r="F458" s="25" t="s">
        <v>1997</v>
      </c>
      <c r="G458" s="30"/>
      <c r="H458" s="20" t="s">
        <v>3605</v>
      </c>
      <c r="I458" s="27"/>
      <c r="J458" s="28" t="s">
        <v>3617</v>
      </c>
      <c r="K458" s="22" t="s">
        <v>3652</v>
      </c>
    </row>
    <row r="459" spans="1:11" ht="101.5" x14ac:dyDescent="0.35">
      <c r="A459" s="23" t="s">
        <v>2919</v>
      </c>
      <c r="B459" s="35" t="s">
        <v>1671</v>
      </c>
      <c r="C459" s="23" t="s">
        <v>2359</v>
      </c>
      <c r="D459" s="24" t="s">
        <v>2517</v>
      </c>
      <c r="E459" s="25" t="s">
        <v>1998</v>
      </c>
      <c r="F459" s="25" t="s">
        <v>1999</v>
      </c>
      <c r="G459" s="30"/>
      <c r="H459" s="20" t="s">
        <v>3605</v>
      </c>
      <c r="I459" s="27"/>
      <c r="J459" s="28" t="s">
        <v>3617</v>
      </c>
      <c r="K459" s="22" t="s">
        <v>3652</v>
      </c>
    </row>
    <row r="460" spans="1:11" ht="116" x14ac:dyDescent="0.35">
      <c r="A460" s="23" t="s">
        <v>2919</v>
      </c>
      <c r="B460" s="35" t="s">
        <v>1671</v>
      </c>
      <c r="C460" s="25" t="s">
        <v>718</v>
      </c>
      <c r="D460" s="24" t="s">
        <v>2518</v>
      </c>
      <c r="E460" s="25" t="s">
        <v>2000</v>
      </c>
      <c r="F460" s="25" t="s">
        <v>2001</v>
      </c>
      <c r="G460" s="30"/>
      <c r="H460" s="20" t="s">
        <v>3605</v>
      </c>
      <c r="I460" s="27"/>
      <c r="J460" s="28" t="s">
        <v>3618</v>
      </c>
      <c r="K460" s="22" t="s">
        <v>3652</v>
      </c>
    </row>
    <row r="461" spans="1:11" ht="101.5" x14ac:dyDescent="0.35">
      <c r="A461" s="23" t="s">
        <v>2919</v>
      </c>
      <c r="B461" s="35" t="s">
        <v>1671</v>
      </c>
      <c r="C461" s="23" t="s">
        <v>2353</v>
      </c>
      <c r="D461" s="24" t="s">
        <v>2519</v>
      </c>
      <c r="E461" s="25" t="s">
        <v>2002</v>
      </c>
      <c r="F461" s="25" t="s">
        <v>2003</v>
      </c>
      <c r="G461" s="30"/>
      <c r="H461" s="20" t="s">
        <v>3605</v>
      </c>
      <c r="I461" s="27"/>
      <c r="J461" s="28" t="s">
        <v>3618</v>
      </c>
      <c r="K461" s="22" t="s">
        <v>3652</v>
      </c>
    </row>
    <row r="462" spans="1:11" ht="101.5" x14ac:dyDescent="0.35">
      <c r="A462" s="23" t="s">
        <v>2919</v>
      </c>
      <c r="B462" s="35" t="s">
        <v>1671</v>
      </c>
      <c r="C462" s="23" t="s">
        <v>2353</v>
      </c>
      <c r="D462" s="24" t="s">
        <v>2520</v>
      </c>
      <c r="E462" s="25" t="s">
        <v>2002</v>
      </c>
      <c r="F462" s="25" t="s">
        <v>2004</v>
      </c>
      <c r="G462" s="30"/>
      <c r="H462" s="20" t="s">
        <v>3605</v>
      </c>
      <c r="I462" s="27"/>
      <c r="J462" s="28" t="s">
        <v>3618</v>
      </c>
      <c r="K462" s="22" t="s">
        <v>3652</v>
      </c>
    </row>
    <row r="463" spans="1:11" ht="101.5" x14ac:dyDescent="0.35">
      <c r="A463" s="23" t="s">
        <v>2919</v>
      </c>
      <c r="B463" s="35" t="s">
        <v>1671</v>
      </c>
      <c r="C463" s="23" t="s">
        <v>2353</v>
      </c>
      <c r="D463" s="24" t="s">
        <v>2521</v>
      </c>
      <c r="E463" s="25" t="s">
        <v>2005</v>
      </c>
      <c r="F463" s="25" t="s">
        <v>2006</v>
      </c>
      <c r="G463" s="30"/>
      <c r="H463" s="20" t="s">
        <v>3605</v>
      </c>
      <c r="I463" s="27"/>
      <c r="J463" s="28" t="s">
        <v>3618</v>
      </c>
      <c r="K463" s="22" t="s">
        <v>3652</v>
      </c>
    </row>
    <row r="464" spans="1:11" ht="101.5" x14ac:dyDescent="0.35">
      <c r="A464" s="23" t="s">
        <v>2919</v>
      </c>
      <c r="B464" s="35" t="s">
        <v>1671</v>
      </c>
      <c r="C464" s="23" t="s">
        <v>2353</v>
      </c>
      <c r="D464" s="24" t="s">
        <v>2522</v>
      </c>
      <c r="E464" s="25" t="s">
        <v>2007</v>
      </c>
      <c r="F464" s="25" t="s">
        <v>2008</v>
      </c>
      <c r="G464" s="30"/>
      <c r="H464" s="20" t="s">
        <v>3605</v>
      </c>
      <c r="I464" s="27"/>
      <c r="J464" s="28" t="s">
        <v>3618</v>
      </c>
      <c r="K464" s="22" t="s">
        <v>3652</v>
      </c>
    </row>
    <row r="465" spans="1:11" ht="101.5" x14ac:dyDescent="0.35">
      <c r="A465" s="23" t="s">
        <v>2919</v>
      </c>
      <c r="B465" s="35" t="s">
        <v>1671</v>
      </c>
      <c r="C465" s="23" t="s">
        <v>2353</v>
      </c>
      <c r="D465" s="24" t="s">
        <v>2523</v>
      </c>
      <c r="E465" s="25" t="s">
        <v>2007</v>
      </c>
      <c r="F465" s="25" t="s">
        <v>2009</v>
      </c>
      <c r="G465" s="30"/>
      <c r="H465" s="20" t="s">
        <v>3605</v>
      </c>
      <c r="I465" s="27"/>
      <c r="J465" s="28" t="s">
        <v>3618</v>
      </c>
      <c r="K465" s="22" t="s">
        <v>3652</v>
      </c>
    </row>
    <row r="466" spans="1:11" ht="101.5" x14ac:dyDescent="0.35">
      <c r="A466" s="23" t="s">
        <v>2919</v>
      </c>
      <c r="B466" s="35" t="s">
        <v>1671</v>
      </c>
      <c r="C466" s="23" t="s">
        <v>2353</v>
      </c>
      <c r="D466" s="24" t="s">
        <v>2524</v>
      </c>
      <c r="E466" s="25" t="s">
        <v>2010</v>
      </c>
      <c r="F466" s="25" t="s">
        <v>2011</v>
      </c>
      <c r="G466" s="30"/>
      <c r="H466" s="20" t="s">
        <v>3605</v>
      </c>
      <c r="I466" s="27"/>
      <c r="J466" s="28" t="s">
        <v>3618</v>
      </c>
      <c r="K466" s="22" t="s">
        <v>3652</v>
      </c>
    </row>
    <row r="467" spans="1:11" ht="101.5" x14ac:dyDescent="0.35">
      <c r="A467" s="23" t="s">
        <v>2919</v>
      </c>
      <c r="B467" s="35" t="s">
        <v>1671</v>
      </c>
      <c r="C467" s="23" t="s">
        <v>2353</v>
      </c>
      <c r="D467" s="24" t="s">
        <v>2525</v>
      </c>
      <c r="E467" s="25" t="s">
        <v>2010</v>
      </c>
      <c r="F467" s="25" t="s">
        <v>2012</v>
      </c>
      <c r="G467" s="30"/>
      <c r="H467" s="20" t="s">
        <v>3605</v>
      </c>
      <c r="I467" s="27"/>
      <c r="J467" s="28" t="s">
        <v>3618</v>
      </c>
      <c r="K467" s="22" t="s">
        <v>3652</v>
      </c>
    </row>
    <row r="468" spans="1:11" ht="101.5" x14ac:dyDescent="0.35">
      <c r="A468" s="23" t="s">
        <v>2919</v>
      </c>
      <c r="B468" s="35" t="s">
        <v>1671</v>
      </c>
      <c r="C468" s="23" t="s">
        <v>2353</v>
      </c>
      <c r="D468" s="24" t="s">
        <v>2526</v>
      </c>
      <c r="E468" s="25" t="s">
        <v>2013</v>
      </c>
      <c r="F468" s="25" t="s">
        <v>2014</v>
      </c>
      <c r="G468" s="30"/>
      <c r="H468" s="20" t="s">
        <v>3605</v>
      </c>
      <c r="I468" s="27"/>
      <c r="J468" s="28" t="s">
        <v>3618</v>
      </c>
      <c r="K468" s="22" t="s">
        <v>3652</v>
      </c>
    </row>
    <row r="469" spans="1:11" ht="101.5" x14ac:dyDescent="0.35">
      <c r="A469" s="23" t="s">
        <v>2919</v>
      </c>
      <c r="B469" s="35" t="s">
        <v>1671</v>
      </c>
      <c r="C469" s="23" t="s">
        <v>2353</v>
      </c>
      <c r="D469" s="24" t="s">
        <v>2527</v>
      </c>
      <c r="E469" s="25" t="s">
        <v>2013</v>
      </c>
      <c r="F469" s="25" t="s">
        <v>2015</v>
      </c>
      <c r="G469" s="30"/>
      <c r="H469" s="20" t="s">
        <v>3605</v>
      </c>
      <c r="I469" s="27"/>
      <c r="J469" s="28" t="s">
        <v>3618</v>
      </c>
      <c r="K469" s="22" t="s">
        <v>3652</v>
      </c>
    </row>
    <row r="470" spans="1:11" ht="101.5" x14ac:dyDescent="0.35">
      <c r="A470" s="23" t="s">
        <v>2919</v>
      </c>
      <c r="B470" s="35" t="s">
        <v>1671</v>
      </c>
      <c r="C470" s="23" t="s">
        <v>2353</v>
      </c>
      <c r="D470" s="24" t="s">
        <v>2528</v>
      </c>
      <c r="E470" s="25" t="s">
        <v>2016</v>
      </c>
      <c r="F470" s="25" t="s">
        <v>2011</v>
      </c>
      <c r="G470" s="30"/>
      <c r="H470" s="20" t="s">
        <v>3605</v>
      </c>
      <c r="I470" s="27"/>
      <c r="J470" s="28" t="s">
        <v>3618</v>
      </c>
      <c r="K470" s="22" t="s">
        <v>3652</v>
      </c>
    </row>
    <row r="471" spans="1:11" ht="101.5" x14ac:dyDescent="0.35">
      <c r="A471" s="23" t="s">
        <v>2919</v>
      </c>
      <c r="B471" s="35" t="s">
        <v>1671</v>
      </c>
      <c r="C471" s="23" t="s">
        <v>2353</v>
      </c>
      <c r="D471" s="24" t="s">
        <v>2529</v>
      </c>
      <c r="E471" s="25" t="s">
        <v>2017</v>
      </c>
      <c r="F471" s="25" t="s">
        <v>2018</v>
      </c>
      <c r="G471" s="30"/>
      <c r="H471" s="20" t="s">
        <v>3605</v>
      </c>
      <c r="I471" s="27"/>
      <c r="J471" s="28" t="s">
        <v>3618</v>
      </c>
      <c r="K471" s="22" t="s">
        <v>3652</v>
      </c>
    </row>
    <row r="472" spans="1:11" ht="101.5" x14ac:dyDescent="0.35">
      <c r="A472" s="23" t="s">
        <v>2919</v>
      </c>
      <c r="B472" s="35" t="s">
        <v>1671</v>
      </c>
      <c r="C472" s="23" t="s">
        <v>2353</v>
      </c>
      <c r="D472" s="24" t="s">
        <v>2530</v>
      </c>
      <c r="E472" s="25" t="s">
        <v>2019</v>
      </c>
      <c r="F472" s="25" t="s">
        <v>2011</v>
      </c>
      <c r="G472" s="30"/>
      <c r="H472" s="20" t="s">
        <v>3605</v>
      </c>
      <c r="I472" s="27"/>
      <c r="J472" s="28" t="s">
        <v>3618</v>
      </c>
      <c r="K472" s="22" t="s">
        <v>3652</v>
      </c>
    </row>
    <row r="473" spans="1:11" ht="101.5" x14ac:dyDescent="0.35">
      <c r="A473" s="23" t="s">
        <v>2919</v>
      </c>
      <c r="B473" s="35" t="s">
        <v>1671</v>
      </c>
      <c r="C473" s="23" t="s">
        <v>2353</v>
      </c>
      <c r="D473" s="24" t="s">
        <v>2531</v>
      </c>
      <c r="E473" s="25" t="s">
        <v>2019</v>
      </c>
      <c r="F473" s="25" t="s">
        <v>2012</v>
      </c>
      <c r="G473" s="30"/>
      <c r="H473" s="20" t="s">
        <v>3605</v>
      </c>
      <c r="I473" s="27"/>
      <c r="J473" s="28" t="s">
        <v>3618</v>
      </c>
      <c r="K473" s="22" t="s">
        <v>3652</v>
      </c>
    </row>
    <row r="474" spans="1:11" ht="101.5" x14ac:dyDescent="0.35">
      <c r="A474" s="23" t="s">
        <v>2919</v>
      </c>
      <c r="B474" s="35" t="s">
        <v>1671</v>
      </c>
      <c r="C474" s="23" t="s">
        <v>2353</v>
      </c>
      <c r="D474" s="24" t="s">
        <v>2532</v>
      </c>
      <c r="E474" s="25" t="s">
        <v>2020</v>
      </c>
      <c r="F474" s="25" t="s">
        <v>2021</v>
      </c>
      <c r="G474" s="30"/>
      <c r="H474" s="20" t="s">
        <v>3605</v>
      </c>
      <c r="I474" s="27"/>
      <c r="J474" s="28" t="s">
        <v>3618</v>
      </c>
      <c r="K474" s="22" t="s">
        <v>3652</v>
      </c>
    </row>
    <row r="475" spans="1:11" ht="101.5" x14ac:dyDescent="0.35">
      <c r="A475" s="23" t="s">
        <v>2919</v>
      </c>
      <c r="B475" s="35" t="s">
        <v>1671</v>
      </c>
      <c r="C475" s="23" t="s">
        <v>2353</v>
      </c>
      <c r="D475" s="24" t="s">
        <v>2533</v>
      </c>
      <c r="E475" s="25" t="s">
        <v>2022</v>
      </c>
      <c r="F475" s="25" t="s">
        <v>2008</v>
      </c>
      <c r="G475" s="30"/>
      <c r="H475" s="20" t="s">
        <v>3605</v>
      </c>
      <c r="I475" s="27"/>
      <c r="J475" s="28" t="s">
        <v>3618</v>
      </c>
      <c r="K475" s="22" t="s">
        <v>3652</v>
      </c>
    </row>
    <row r="476" spans="1:11" ht="101.5" x14ac:dyDescent="0.35">
      <c r="A476" s="23" t="s">
        <v>2919</v>
      </c>
      <c r="B476" s="35" t="s">
        <v>1671</v>
      </c>
      <c r="C476" s="23" t="s">
        <v>2353</v>
      </c>
      <c r="D476" s="24" t="s">
        <v>2534</v>
      </c>
      <c r="E476" s="25" t="s">
        <v>2022</v>
      </c>
      <c r="F476" s="25" t="s">
        <v>2023</v>
      </c>
      <c r="G476" s="30"/>
      <c r="H476" s="20" t="s">
        <v>3605</v>
      </c>
      <c r="I476" s="27"/>
      <c r="J476" s="28" t="s">
        <v>3618</v>
      </c>
      <c r="K476" s="22" t="s">
        <v>3652</v>
      </c>
    </row>
    <row r="477" spans="1:11" ht="101.5" x14ac:dyDescent="0.35">
      <c r="A477" s="23" t="s">
        <v>2919</v>
      </c>
      <c r="B477" s="35" t="s">
        <v>1671</v>
      </c>
      <c r="C477" s="23" t="s">
        <v>2353</v>
      </c>
      <c r="D477" s="24" t="s">
        <v>2535</v>
      </c>
      <c r="E477" s="25" t="s">
        <v>2024</v>
      </c>
      <c r="F477" s="25" t="s">
        <v>2011</v>
      </c>
      <c r="G477" s="30"/>
      <c r="H477" s="20" t="s">
        <v>3605</v>
      </c>
      <c r="I477" s="27"/>
      <c r="J477" s="28" t="s">
        <v>3618</v>
      </c>
      <c r="K477" s="22" t="s">
        <v>3652</v>
      </c>
    </row>
    <row r="478" spans="1:11" ht="101.5" x14ac:dyDescent="0.35">
      <c r="A478" s="23" t="s">
        <v>2919</v>
      </c>
      <c r="B478" s="35" t="s">
        <v>1671</v>
      </c>
      <c r="C478" s="23" t="s">
        <v>2353</v>
      </c>
      <c r="D478" s="24" t="s">
        <v>2536</v>
      </c>
      <c r="E478" s="25" t="s">
        <v>2024</v>
      </c>
      <c r="F478" s="25" t="s">
        <v>2012</v>
      </c>
      <c r="G478" s="30"/>
      <c r="H478" s="20" t="s">
        <v>3605</v>
      </c>
      <c r="I478" s="27"/>
      <c r="J478" s="28" t="s">
        <v>3618</v>
      </c>
      <c r="K478" s="22" t="s">
        <v>3652</v>
      </c>
    </row>
    <row r="479" spans="1:11" ht="101.5" x14ac:dyDescent="0.35">
      <c r="A479" s="23" t="s">
        <v>2919</v>
      </c>
      <c r="B479" s="35" t="s">
        <v>1671</v>
      </c>
      <c r="C479" s="23" t="s">
        <v>2353</v>
      </c>
      <c r="D479" s="24" t="s">
        <v>2537</v>
      </c>
      <c r="E479" s="25" t="s">
        <v>2025</v>
      </c>
      <c r="F479" s="25" t="s">
        <v>2026</v>
      </c>
      <c r="G479" s="30"/>
      <c r="H479" s="20" t="s">
        <v>3605</v>
      </c>
      <c r="I479" s="27"/>
      <c r="J479" s="28" t="s">
        <v>3618</v>
      </c>
      <c r="K479" s="22" t="s">
        <v>3652</v>
      </c>
    </row>
    <row r="480" spans="1:11" ht="101.5" x14ac:dyDescent="0.35">
      <c r="A480" s="23" t="s">
        <v>2919</v>
      </c>
      <c r="B480" s="35" t="s">
        <v>1671</v>
      </c>
      <c r="C480" s="23" t="s">
        <v>2353</v>
      </c>
      <c r="D480" s="24" t="s">
        <v>2538</v>
      </c>
      <c r="E480" s="25" t="s">
        <v>2027</v>
      </c>
      <c r="F480" s="25" t="s">
        <v>2028</v>
      </c>
      <c r="G480" s="30"/>
      <c r="H480" s="20" t="s">
        <v>3605</v>
      </c>
      <c r="I480" s="27"/>
      <c r="J480" s="28" t="s">
        <v>3618</v>
      </c>
      <c r="K480" s="22" t="s">
        <v>3652</v>
      </c>
    </row>
    <row r="481" spans="1:11" ht="101.5" x14ac:dyDescent="0.35">
      <c r="A481" s="23" t="s">
        <v>2919</v>
      </c>
      <c r="B481" s="35" t="s">
        <v>1671</v>
      </c>
      <c r="C481" s="23" t="s">
        <v>2353</v>
      </c>
      <c r="D481" s="24" t="s">
        <v>2539</v>
      </c>
      <c r="E481" s="25" t="s">
        <v>2027</v>
      </c>
      <c r="F481" s="25" t="s">
        <v>2029</v>
      </c>
      <c r="G481" s="30"/>
      <c r="H481" s="20" t="s">
        <v>3605</v>
      </c>
      <c r="I481" s="27"/>
      <c r="J481" s="28" t="s">
        <v>3618</v>
      </c>
      <c r="K481" s="22" t="s">
        <v>3652</v>
      </c>
    </row>
    <row r="482" spans="1:11" ht="101.5" x14ac:dyDescent="0.35">
      <c r="A482" s="23" t="s">
        <v>2919</v>
      </c>
      <c r="B482" s="35" t="s">
        <v>1671</v>
      </c>
      <c r="C482" s="23" t="s">
        <v>2353</v>
      </c>
      <c r="D482" s="24" t="s">
        <v>2540</v>
      </c>
      <c r="E482" s="25" t="s">
        <v>2030</v>
      </c>
      <c r="F482" s="25" t="s">
        <v>2031</v>
      </c>
      <c r="G482" s="30"/>
      <c r="H482" s="20" t="s">
        <v>3605</v>
      </c>
      <c r="I482" s="27"/>
      <c r="J482" s="28" t="s">
        <v>3618</v>
      </c>
      <c r="K482" s="22" t="s">
        <v>3652</v>
      </c>
    </row>
    <row r="483" spans="1:11" ht="101.5" x14ac:dyDescent="0.35">
      <c r="A483" s="23" t="s">
        <v>2919</v>
      </c>
      <c r="B483" s="35" t="s">
        <v>1671</v>
      </c>
      <c r="C483" s="23" t="s">
        <v>2353</v>
      </c>
      <c r="D483" s="24" t="s">
        <v>2541</v>
      </c>
      <c r="E483" s="25" t="s">
        <v>2032</v>
      </c>
      <c r="F483" s="25" t="s">
        <v>2033</v>
      </c>
      <c r="G483" s="30"/>
      <c r="H483" s="20" t="s">
        <v>3605</v>
      </c>
      <c r="I483" s="27"/>
      <c r="J483" s="28" t="s">
        <v>3618</v>
      </c>
      <c r="K483" s="22" t="s">
        <v>3652</v>
      </c>
    </row>
    <row r="484" spans="1:11" ht="101.5" x14ac:dyDescent="0.35">
      <c r="A484" s="23" t="s">
        <v>2919</v>
      </c>
      <c r="B484" s="35" t="s">
        <v>1671</v>
      </c>
      <c r="C484" s="23" t="s">
        <v>2353</v>
      </c>
      <c r="D484" s="24" t="s">
        <v>2542</v>
      </c>
      <c r="E484" s="25" t="s">
        <v>2034</v>
      </c>
      <c r="F484" s="25" t="s">
        <v>2035</v>
      </c>
      <c r="G484" s="30"/>
      <c r="H484" s="20" t="s">
        <v>3605</v>
      </c>
      <c r="I484" s="27"/>
      <c r="J484" s="28" t="s">
        <v>3618</v>
      </c>
      <c r="K484" s="22" t="s">
        <v>3652</v>
      </c>
    </row>
    <row r="485" spans="1:11" ht="101.5" x14ac:dyDescent="0.35">
      <c r="A485" s="23" t="s">
        <v>2919</v>
      </c>
      <c r="B485" s="35" t="s">
        <v>1671</v>
      </c>
      <c r="C485" s="23" t="s">
        <v>2353</v>
      </c>
      <c r="D485" s="24" t="s">
        <v>2543</v>
      </c>
      <c r="E485" s="25" t="s">
        <v>2032</v>
      </c>
      <c r="F485" s="25" t="s">
        <v>2036</v>
      </c>
      <c r="G485" s="30"/>
      <c r="H485" s="20" t="s">
        <v>3605</v>
      </c>
      <c r="I485" s="27"/>
      <c r="J485" s="28" t="s">
        <v>3618</v>
      </c>
      <c r="K485" s="22" t="s">
        <v>3652</v>
      </c>
    </row>
    <row r="486" spans="1:11" ht="101.5" x14ac:dyDescent="0.35">
      <c r="A486" s="23" t="s">
        <v>2919</v>
      </c>
      <c r="B486" s="35" t="s">
        <v>1671</v>
      </c>
      <c r="C486" s="23" t="s">
        <v>2353</v>
      </c>
      <c r="D486" s="24" t="s">
        <v>2544</v>
      </c>
      <c r="E486" s="25" t="s">
        <v>2037</v>
      </c>
      <c r="F486" s="25" t="s">
        <v>2038</v>
      </c>
      <c r="G486" s="30"/>
      <c r="H486" s="20" t="s">
        <v>3605</v>
      </c>
      <c r="I486" s="27"/>
      <c r="J486" s="28" t="s">
        <v>3618</v>
      </c>
      <c r="K486" s="22" t="s">
        <v>3652</v>
      </c>
    </row>
    <row r="487" spans="1:11" ht="101.5" x14ac:dyDescent="0.35">
      <c r="A487" s="23" t="s">
        <v>2919</v>
      </c>
      <c r="B487" s="35" t="s">
        <v>1671</v>
      </c>
      <c r="C487" s="23" t="s">
        <v>2353</v>
      </c>
      <c r="D487" s="24" t="s">
        <v>2545</v>
      </c>
      <c r="E487" s="25" t="s">
        <v>2039</v>
      </c>
      <c r="F487" s="25" t="s">
        <v>2040</v>
      </c>
      <c r="G487" s="30"/>
      <c r="H487" s="20" t="s">
        <v>3605</v>
      </c>
      <c r="I487" s="27"/>
      <c r="J487" s="28" t="s">
        <v>3618</v>
      </c>
      <c r="K487" s="22" t="s">
        <v>3652</v>
      </c>
    </row>
    <row r="488" spans="1:11" ht="101.5" x14ac:dyDescent="0.35">
      <c r="A488" s="23" t="s">
        <v>2919</v>
      </c>
      <c r="B488" s="35" t="s">
        <v>1671</v>
      </c>
      <c r="C488" s="23" t="s">
        <v>2353</v>
      </c>
      <c r="D488" s="24" t="s">
        <v>2546</v>
      </c>
      <c r="E488" s="25" t="s">
        <v>2037</v>
      </c>
      <c r="F488" s="25" t="s">
        <v>2041</v>
      </c>
      <c r="G488" s="30"/>
      <c r="H488" s="20" t="s">
        <v>3605</v>
      </c>
      <c r="I488" s="27"/>
      <c r="J488" s="28" t="s">
        <v>3618</v>
      </c>
      <c r="K488" s="22" t="s">
        <v>3652</v>
      </c>
    </row>
    <row r="489" spans="1:11" ht="101.5" x14ac:dyDescent="0.35">
      <c r="A489" s="23" t="s">
        <v>2919</v>
      </c>
      <c r="B489" s="35" t="s">
        <v>1671</v>
      </c>
      <c r="C489" s="23" t="s">
        <v>2353</v>
      </c>
      <c r="D489" s="24" t="s">
        <v>2547</v>
      </c>
      <c r="E489" s="25" t="s">
        <v>2042</v>
      </c>
      <c r="F489" s="25" t="s">
        <v>2043</v>
      </c>
      <c r="G489" s="30"/>
      <c r="H489" s="20" t="s">
        <v>3605</v>
      </c>
      <c r="I489" s="27"/>
      <c r="J489" s="28" t="s">
        <v>3618</v>
      </c>
      <c r="K489" s="22" t="s">
        <v>3652</v>
      </c>
    </row>
    <row r="490" spans="1:11" ht="101.5" x14ac:dyDescent="0.35">
      <c r="A490" s="23" t="s">
        <v>2919</v>
      </c>
      <c r="B490" s="35" t="s">
        <v>1671</v>
      </c>
      <c r="C490" s="23" t="s">
        <v>2353</v>
      </c>
      <c r="D490" s="24" t="s">
        <v>2548</v>
      </c>
      <c r="E490" s="25" t="s">
        <v>2044</v>
      </c>
      <c r="F490" s="25" t="s">
        <v>2035</v>
      </c>
      <c r="G490" s="30"/>
      <c r="H490" s="20" t="s">
        <v>3605</v>
      </c>
      <c r="I490" s="27"/>
      <c r="J490" s="28" t="s">
        <v>3618</v>
      </c>
      <c r="K490" s="22" t="s">
        <v>3652</v>
      </c>
    </row>
    <row r="491" spans="1:11" ht="101.5" x14ac:dyDescent="0.35">
      <c r="A491" s="23" t="s">
        <v>2919</v>
      </c>
      <c r="B491" s="35" t="s">
        <v>1671</v>
      </c>
      <c r="C491" s="23" t="s">
        <v>2353</v>
      </c>
      <c r="D491" s="24" t="s">
        <v>2549</v>
      </c>
      <c r="E491" s="25" t="s">
        <v>2042</v>
      </c>
      <c r="F491" s="25" t="s">
        <v>2045</v>
      </c>
      <c r="G491" s="30"/>
      <c r="H491" s="20" t="s">
        <v>3605</v>
      </c>
      <c r="I491" s="27"/>
      <c r="J491" s="28" t="s">
        <v>3618</v>
      </c>
      <c r="K491" s="22" t="s">
        <v>3652</v>
      </c>
    </row>
    <row r="492" spans="1:11" ht="101.5" x14ac:dyDescent="0.35">
      <c r="A492" s="23" t="s">
        <v>2919</v>
      </c>
      <c r="B492" s="35" t="s">
        <v>1671</v>
      </c>
      <c r="C492" s="23" t="s">
        <v>2353</v>
      </c>
      <c r="D492" s="24" t="s">
        <v>2550</v>
      </c>
      <c r="E492" s="25" t="s">
        <v>2046</v>
      </c>
      <c r="F492" s="25" t="s">
        <v>2047</v>
      </c>
      <c r="G492" s="30"/>
      <c r="H492" s="20" t="s">
        <v>3605</v>
      </c>
      <c r="I492" s="27"/>
      <c r="J492" s="28" t="s">
        <v>3618</v>
      </c>
      <c r="K492" s="22" t="s">
        <v>3652</v>
      </c>
    </row>
    <row r="493" spans="1:11" ht="101.5" x14ac:dyDescent="0.35">
      <c r="A493" s="23" t="s">
        <v>2919</v>
      </c>
      <c r="B493" s="35" t="s">
        <v>1671</v>
      </c>
      <c r="C493" s="23" t="s">
        <v>2353</v>
      </c>
      <c r="D493" s="24" t="s">
        <v>2551</v>
      </c>
      <c r="E493" s="25" t="s">
        <v>2048</v>
      </c>
      <c r="F493" s="25" t="s">
        <v>2035</v>
      </c>
      <c r="G493" s="30"/>
      <c r="H493" s="20" t="s">
        <v>3605</v>
      </c>
      <c r="I493" s="27"/>
      <c r="J493" s="28" t="s">
        <v>3618</v>
      </c>
      <c r="K493" s="22" t="s">
        <v>3652</v>
      </c>
    </row>
    <row r="494" spans="1:11" ht="101.5" x14ac:dyDescent="0.35">
      <c r="A494" s="23" t="s">
        <v>2919</v>
      </c>
      <c r="B494" s="35" t="s">
        <v>1671</v>
      </c>
      <c r="C494" s="23" t="s">
        <v>2353</v>
      </c>
      <c r="D494" s="24" t="s">
        <v>2552</v>
      </c>
      <c r="E494" s="25" t="s">
        <v>2046</v>
      </c>
      <c r="F494" s="25" t="s">
        <v>2049</v>
      </c>
      <c r="G494" s="30"/>
      <c r="H494" s="20" t="s">
        <v>3605</v>
      </c>
      <c r="I494" s="27"/>
      <c r="J494" s="28" t="s">
        <v>3618</v>
      </c>
      <c r="K494" s="22" t="s">
        <v>3652</v>
      </c>
    </row>
    <row r="495" spans="1:11" ht="101.5" x14ac:dyDescent="0.35">
      <c r="A495" s="23" t="s">
        <v>2919</v>
      </c>
      <c r="B495" s="35" t="s">
        <v>1671</v>
      </c>
      <c r="C495" s="23" t="s">
        <v>2353</v>
      </c>
      <c r="D495" s="24" t="s">
        <v>2553</v>
      </c>
      <c r="E495" s="25" t="s">
        <v>2050</v>
      </c>
      <c r="F495" s="25" t="s">
        <v>2051</v>
      </c>
      <c r="G495" s="30"/>
      <c r="H495" s="20" t="s">
        <v>3605</v>
      </c>
      <c r="I495" s="27"/>
      <c r="J495" s="28" t="s">
        <v>3618</v>
      </c>
      <c r="K495" s="22" t="s">
        <v>3652</v>
      </c>
    </row>
    <row r="496" spans="1:11" ht="101.5" x14ac:dyDescent="0.35">
      <c r="A496" s="23" t="s">
        <v>2919</v>
      </c>
      <c r="B496" s="35" t="s">
        <v>1671</v>
      </c>
      <c r="C496" s="23" t="s">
        <v>2353</v>
      </c>
      <c r="D496" s="24" t="s">
        <v>2554</v>
      </c>
      <c r="E496" s="25" t="s">
        <v>2052</v>
      </c>
      <c r="F496" s="25" t="s">
        <v>2028</v>
      </c>
      <c r="G496" s="30"/>
      <c r="H496" s="20" t="s">
        <v>3605</v>
      </c>
      <c r="I496" s="27"/>
      <c r="J496" s="28" t="s">
        <v>3618</v>
      </c>
      <c r="K496" s="22" t="s">
        <v>3652</v>
      </c>
    </row>
    <row r="497" spans="1:11" ht="101.5" x14ac:dyDescent="0.35">
      <c r="A497" s="23" t="s">
        <v>2919</v>
      </c>
      <c r="B497" s="35" t="s">
        <v>1671</v>
      </c>
      <c r="C497" s="23" t="s">
        <v>2353</v>
      </c>
      <c r="D497" s="24" t="s">
        <v>2555</v>
      </c>
      <c r="E497" s="25" t="s">
        <v>2052</v>
      </c>
      <c r="F497" s="25" t="s">
        <v>2053</v>
      </c>
      <c r="G497" s="30"/>
      <c r="H497" s="20" t="s">
        <v>3605</v>
      </c>
      <c r="I497" s="27"/>
      <c r="J497" s="28" t="s">
        <v>3618</v>
      </c>
      <c r="K497" s="22" t="s">
        <v>3652</v>
      </c>
    </row>
    <row r="498" spans="1:11" ht="101.5" x14ac:dyDescent="0.35">
      <c r="A498" s="23" t="s">
        <v>2919</v>
      </c>
      <c r="B498" s="35" t="s">
        <v>1671</v>
      </c>
      <c r="C498" s="23" t="s">
        <v>2353</v>
      </c>
      <c r="D498" s="24" t="s">
        <v>2556</v>
      </c>
      <c r="E498" s="25" t="s">
        <v>2054</v>
      </c>
      <c r="F498" s="25" t="s">
        <v>2031</v>
      </c>
      <c r="G498" s="30"/>
      <c r="H498" s="20" t="s">
        <v>3605</v>
      </c>
      <c r="I498" s="27"/>
      <c r="J498" s="28" t="s">
        <v>3618</v>
      </c>
      <c r="K498" s="22" t="s">
        <v>3652</v>
      </c>
    </row>
    <row r="499" spans="1:11" ht="101.5" x14ac:dyDescent="0.35">
      <c r="A499" s="23" t="s">
        <v>2919</v>
      </c>
      <c r="B499" s="35" t="s">
        <v>1671</v>
      </c>
      <c r="C499" s="23" t="s">
        <v>2353</v>
      </c>
      <c r="D499" s="24" t="s">
        <v>2557</v>
      </c>
      <c r="E499" s="25" t="s">
        <v>2055</v>
      </c>
      <c r="F499" s="25" t="s">
        <v>2056</v>
      </c>
      <c r="G499" s="30"/>
      <c r="H499" s="20" t="s">
        <v>3605</v>
      </c>
      <c r="I499" s="27"/>
      <c r="J499" s="28" t="s">
        <v>3618</v>
      </c>
      <c r="K499" s="22" t="s">
        <v>3652</v>
      </c>
    </row>
    <row r="500" spans="1:11" ht="101.5" x14ac:dyDescent="0.35">
      <c r="A500" s="23" t="s">
        <v>2919</v>
      </c>
      <c r="B500" s="35" t="s">
        <v>1671</v>
      </c>
      <c r="C500" s="23" t="s">
        <v>2353</v>
      </c>
      <c r="D500" s="24" t="s">
        <v>2558</v>
      </c>
      <c r="E500" s="25" t="s">
        <v>2057</v>
      </c>
      <c r="F500" s="25" t="s">
        <v>2035</v>
      </c>
      <c r="G500" s="30"/>
      <c r="H500" s="20" t="s">
        <v>3605</v>
      </c>
      <c r="I500" s="27"/>
      <c r="J500" s="28" t="s">
        <v>3618</v>
      </c>
      <c r="K500" s="22" t="s">
        <v>3652</v>
      </c>
    </row>
    <row r="501" spans="1:11" ht="101.5" x14ac:dyDescent="0.35">
      <c r="A501" s="23" t="s">
        <v>2919</v>
      </c>
      <c r="B501" s="35" t="s">
        <v>1671</v>
      </c>
      <c r="C501" s="23" t="s">
        <v>2353</v>
      </c>
      <c r="D501" s="24" t="s">
        <v>2559</v>
      </c>
      <c r="E501" s="25" t="s">
        <v>2055</v>
      </c>
      <c r="F501" s="25" t="s">
        <v>2012</v>
      </c>
      <c r="G501" s="30"/>
      <c r="H501" s="20" t="s">
        <v>3605</v>
      </c>
      <c r="I501" s="27"/>
      <c r="J501" s="28" t="s">
        <v>3618</v>
      </c>
      <c r="K501" s="22" t="s">
        <v>3652</v>
      </c>
    </row>
    <row r="502" spans="1:11" ht="87" x14ac:dyDescent="0.35">
      <c r="A502" s="23" t="s">
        <v>2919</v>
      </c>
      <c r="B502" s="35" t="s">
        <v>1671</v>
      </c>
      <c r="C502" s="23" t="s">
        <v>2353</v>
      </c>
      <c r="D502" s="24" t="s">
        <v>2560</v>
      </c>
      <c r="E502" s="25" t="s">
        <v>2058</v>
      </c>
      <c r="F502" s="25" t="s">
        <v>2059</v>
      </c>
      <c r="G502" s="30"/>
      <c r="H502" s="20" t="s">
        <v>3605</v>
      </c>
      <c r="I502" s="27"/>
      <c r="J502" s="28" t="s">
        <v>3618</v>
      </c>
      <c r="K502" s="22" t="s">
        <v>3652</v>
      </c>
    </row>
    <row r="503" spans="1:11" ht="116" x14ac:dyDescent="0.35">
      <c r="A503" s="23" t="s">
        <v>2919</v>
      </c>
      <c r="B503" s="35" t="s">
        <v>1671</v>
      </c>
      <c r="C503" s="23" t="s">
        <v>2353</v>
      </c>
      <c r="D503" s="24" t="s">
        <v>2561</v>
      </c>
      <c r="E503" s="25" t="s">
        <v>2060</v>
      </c>
      <c r="F503" s="25" t="s">
        <v>2061</v>
      </c>
      <c r="G503" s="30"/>
      <c r="H503" s="20" t="s">
        <v>3605</v>
      </c>
      <c r="I503" s="27"/>
      <c r="J503" s="28" t="s">
        <v>3618</v>
      </c>
      <c r="K503" s="22" t="s">
        <v>3652</v>
      </c>
    </row>
    <row r="504" spans="1:11" ht="87" x14ac:dyDescent="0.35">
      <c r="A504" s="23" t="s">
        <v>2919</v>
      </c>
      <c r="B504" s="35" t="s">
        <v>90</v>
      </c>
      <c r="C504" s="23" t="s">
        <v>2353</v>
      </c>
      <c r="D504" s="24" t="s">
        <v>2562</v>
      </c>
      <c r="E504" s="25" t="s">
        <v>2377</v>
      </c>
      <c r="F504" s="25" t="s">
        <v>1668</v>
      </c>
      <c r="G504" s="30"/>
      <c r="H504" s="20" t="s">
        <v>3605</v>
      </c>
      <c r="I504" s="27"/>
      <c r="J504" s="28" t="s">
        <v>3618</v>
      </c>
      <c r="K504" s="22" t="s">
        <v>3652</v>
      </c>
    </row>
    <row r="505" spans="1:11" ht="174" x14ac:dyDescent="0.35">
      <c r="A505" s="23" t="s">
        <v>2919</v>
      </c>
      <c r="B505" s="35" t="s">
        <v>2376</v>
      </c>
      <c r="C505" s="23" t="s">
        <v>2353</v>
      </c>
      <c r="D505" s="24" t="s">
        <v>2563</v>
      </c>
      <c r="E505" s="25" t="s">
        <v>2062</v>
      </c>
      <c r="F505" s="25" t="s">
        <v>2367</v>
      </c>
      <c r="G505" s="30"/>
      <c r="H505" s="20" t="s">
        <v>3605</v>
      </c>
      <c r="I505" s="27"/>
      <c r="J505" s="28" t="s">
        <v>3618</v>
      </c>
      <c r="K505" s="22" t="s">
        <v>3652</v>
      </c>
    </row>
    <row r="506" spans="1:11" ht="87" x14ac:dyDescent="0.35">
      <c r="A506" s="23" t="s">
        <v>2919</v>
      </c>
      <c r="B506" s="35" t="s">
        <v>90</v>
      </c>
      <c r="C506" s="23" t="s">
        <v>2353</v>
      </c>
      <c r="D506" s="24" t="s">
        <v>2564</v>
      </c>
      <c r="E506" s="25" t="s">
        <v>2063</v>
      </c>
      <c r="F506" s="25" t="s">
        <v>2366</v>
      </c>
      <c r="G506" s="30"/>
      <c r="H506" s="20" t="s">
        <v>3605</v>
      </c>
      <c r="I506" s="27"/>
      <c r="J506" s="28" t="s">
        <v>3618</v>
      </c>
      <c r="K506" s="22" t="s">
        <v>3652</v>
      </c>
    </row>
    <row r="507" spans="1:11" ht="101.5" x14ac:dyDescent="0.35">
      <c r="A507" s="23" t="s">
        <v>2919</v>
      </c>
      <c r="B507" s="35" t="s">
        <v>2369</v>
      </c>
      <c r="C507" s="23" t="s">
        <v>2368</v>
      </c>
      <c r="D507" s="24" t="s">
        <v>2565</v>
      </c>
      <c r="E507" s="25" t="s">
        <v>2370</v>
      </c>
      <c r="F507" s="25" t="s">
        <v>2371</v>
      </c>
      <c r="G507" s="30"/>
      <c r="H507" s="20" t="s">
        <v>3605</v>
      </c>
      <c r="I507" s="27"/>
      <c r="J507" s="21" t="s">
        <v>3613</v>
      </c>
      <c r="K507" s="22" t="s">
        <v>3829</v>
      </c>
    </row>
    <row r="508" spans="1:11" x14ac:dyDescent="0.35">
      <c r="A508" s="13"/>
      <c r="H508" s="4"/>
      <c r="J508" s="49"/>
    </row>
    <row r="509" spans="1:11" x14ac:dyDescent="0.35">
      <c r="A509" s="13"/>
      <c r="J509" s="49"/>
    </row>
    <row r="510" spans="1:11" x14ac:dyDescent="0.35">
      <c r="A510" s="13"/>
      <c r="J510" s="49"/>
    </row>
    <row r="511" spans="1:11" x14ac:dyDescent="0.35">
      <c r="A511" s="13"/>
      <c r="J511" s="49"/>
    </row>
    <row r="512" spans="1:11" x14ac:dyDescent="0.35">
      <c r="A512" s="13"/>
      <c r="J512" s="49"/>
    </row>
    <row r="513" spans="1:10" x14ac:dyDescent="0.35">
      <c r="A513" s="13"/>
      <c r="J513" s="49"/>
    </row>
    <row r="514" spans="1:10" x14ac:dyDescent="0.35">
      <c r="A514" s="13"/>
      <c r="J514" s="49"/>
    </row>
    <row r="515" spans="1:10" x14ac:dyDescent="0.35">
      <c r="A515" s="13"/>
      <c r="J515" s="49"/>
    </row>
    <row r="516" spans="1:10" x14ac:dyDescent="0.35">
      <c r="A516" s="13"/>
      <c r="J516" s="49"/>
    </row>
    <row r="517" spans="1:10" x14ac:dyDescent="0.35">
      <c r="A517" s="13"/>
      <c r="J517" s="49"/>
    </row>
    <row r="518" spans="1:10" x14ac:dyDescent="0.35">
      <c r="A518" s="13"/>
      <c r="J518" s="49"/>
    </row>
    <row r="519" spans="1:10" x14ac:dyDescent="0.35">
      <c r="A519" s="13"/>
      <c r="J519" s="49"/>
    </row>
    <row r="520" spans="1:10" x14ac:dyDescent="0.35">
      <c r="A520" s="13"/>
      <c r="J520" s="49"/>
    </row>
    <row r="521" spans="1:10" x14ac:dyDescent="0.35">
      <c r="A521" s="13"/>
      <c r="J521" s="49"/>
    </row>
    <row r="522" spans="1:10" x14ac:dyDescent="0.35">
      <c r="A522" s="13"/>
      <c r="J522" s="49"/>
    </row>
    <row r="523" spans="1:10" x14ac:dyDescent="0.35">
      <c r="A523" s="13"/>
      <c r="J523" s="49"/>
    </row>
    <row r="524" spans="1:10" x14ac:dyDescent="0.35">
      <c r="A524" s="13"/>
      <c r="J524" s="49"/>
    </row>
    <row r="525" spans="1:10" x14ac:dyDescent="0.35">
      <c r="A525" s="13"/>
      <c r="J525" s="49"/>
    </row>
    <row r="526" spans="1:10" x14ac:dyDescent="0.35">
      <c r="A526" s="13"/>
      <c r="J526" s="49"/>
    </row>
    <row r="527" spans="1:10" x14ac:dyDescent="0.35">
      <c r="A527" s="13"/>
      <c r="J527" s="49"/>
    </row>
    <row r="528" spans="1:10" x14ac:dyDescent="0.35">
      <c r="A528" s="13"/>
      <c r="J528" s="49"/>
    </row>
    <row r="529" spans="1:10" x14ac:dyDescent="0.35">
      <c r="A529" s="13"/>
      <c r="J529" s="49"/>
    </row>
    <row r="530" spans="1:10" x14ac:dyDescent="0.35">
      <c r="A530" s="13"/>
      <c r="J530" s="49"/>
    </row>
    <row r="531" spans="1:10" x14ac:dyDescent="0.35">
      <c r="A531" s="13"/>
      <c r="J531" s="49"/>
    </row>
    <row r="532" spans="1:10" x14ac:dyDescent="0.35">
      <c r="A532" s="13"/>
      <c r="J532" s="49"/>
    </row>
    <row r="533" spans="1:10" x14ac:dyDescent="0.35">
      <c r="A533" s="13"/>
      <c r="J533" s="49"/>
    </row>
    <row r="534" spans="1:10" x14ac:dyDescent="0.35">
      <c r="A534" s="13"/>
      <c r="J534" s="49"/>
    </row>
    <row r="535" spans="1:10" x14ac:dyDescent="0.35">
      <c r="A535" s="13"/>
      <c r="J535" s="49"/>
    </row>
    <row r="536" spans="1:10" x14ac:dyDescent="0.35">
      <c r="A536" s="13"/>
      <c r="J536" s="49"/>
    </row>
    <row r="537" spans="1:10" x14ac:dyDescent="0.35">
      <c r="A537" s="13"/>
      <c r="J537" s="49"/>
    </row>
    <row r="538" spans="1:10" x14ac:dyDescent="0.35">
      <c r="A538" s="13"/>
      <c r="J538" s="49"/>
    </row>
    <row r="539" spans="1:10" x14ac:dyDescent="0.35">
      <c r="A539" s="13"/>
      <c r="J539" s="49"/>
    </row>
    <row r="540" spans="1:10" x14ac:dyDescent="0.35">
      <c r="A540" s="13"/>
      <c r="J540" s="49"/>
    </row>
    <row r="541" spans="1:10" x14ac:dyDescent="0.35">
      <c r="A541" s="13"/>
      <c r="J541" s="49"/>
    </row>
    <row r="542" spans="1:10" x14ac:dyDescent="0.35">
      <c r="A542" s="13"/>
      <c r="J542" s="49"/>
    </row>
    <row r="543" spans="1:10" x14ac:dyDescent="0.35">
      <c r="A543" s="13"/>
      <c r="J543" s="49"/>
    </row>
    <row r="544" spans="1:10" x14ac:dyDescent="0.35">
      <c r="A544" s="13"/>
      <c r="J544" s="49"/>
    </row>
    <row r="545" spans="1:10" x14ac:dyDescent="0.35">
      <c r="A545" s="13"/>
      <c r="J545" s="49"/>
    </row>
    <row r="546" spans="1:10" x14ac:dyDescent="0.35">
      <c r="A546" s="13"/>
      <c r="J546" s="49"/>
    </row>
    <row r="547" spans="1:10" x14ac:dyDescent="0.35">
      <c r="A547" s="13"/>
      <c r="J547" s="49"/>
    </row>
    <row r="548" spans="1:10" x14ac:dyDescent="0.35">
      <c r="A548" s="13"/>
      <c r="J548" s="49"/>
    </row>
    <row r="549" spans="1:10" x14ac:dyDescent="0.35">
      <c r="A549" s="13"/>
      <c r="J549" s="49"/>
    </row>
    <row r="550" spans="1:10" x14ac:dyDescent="0.35">
      <c r="A550" s="13"/>
      <c r="J550" s="49"/>
    </row>
    <row r="551" spans="1:10" x14ac:dyDescent="0.35">
      <c r="A551" s="13"/>
      <c r="J551" s="49"/>
    </row>
    <row r="552" spans="1:10" x14ac:dyDescent="0.35">
      <c r="A552" s="13"/>
      <c r="J552" s="49"/>
    </row>
    <row r="553" spans="1:10" x14ac:dyDescent="0.35">
      <c r="A553" s="13"/>
      <c r="J553" s="49"/>
    </row>
    <row r="554" spans="1:10" x14ac:dyDescent="0.35">
      <c r="A554" s="13"/>
      <c r="J554" s="49"/>
    </row>
    <row r="555" spans="1:10" x14ac:dyDescent="0.35">
      <c r="A555" s="13"/>
      <c r="J555" s="49"/>
    </row>
    <row r="556" spans="1:10" x14ac:dyDescent="0.35">
      <c r="A556" s="13"/>
      <c r="J556" s="49"/>
    </row>
    <row r="557" spans="1:10" x14ac:dyDescent="0.35">
      <c r="A557" s="13"/>
      <c r="J557" s="49"/>
    </row>
    <row r="558" spans="1:10" x14ac:dyDescent="0.35">
      <c r="A558" s="13"/>
      <c r="J558" s="49"/>
    </row>
    <row r="559" spans="1:10" x14ac:dyDescent="0.35">
      <c r="A559" s="13"/>
      <c r="J559" s="49"/>
    </row>
    <row r="560" spans="1:10" x14ac:dyDescent="0.35">
      <c r="A560" s="13"/>
      <c r="J560" s="49"/>
    </row>
    <row r="561" spans="1:10" x14ac:dyDescent="0.35">
      <c r="A561" s="13"/>
      <c r="J561" s="49"/>
    </row>
    <row r="562" spans="1:10" x14ac:dyDescent="0.35">
      <c r="A562" s="13"/>
      <c r="J562" s="49"/>
    </row>
    <row r="563" spans="1:10" x14ac:dyDescent="0.35">
      <c r="A563" s="13"/>
      <c r="J563" s="49"/>
    </row>
    <row r="564" spans="1:10" x14ac:dyDescent="0.35">
      <c r="A564" s="13"/>
      <c r="J564" s="49"/>
    </row>
    <row r="565" spans="1:10" x14ac:dyDescent="0.35">
      <c r="A565" s="13"/>
      <c r="J565" s="49"/>
    </row>
    <row r="566" spans="1:10" x14ac:dyDescent="0.35">
      <c r="A566" s="13"/>
      <c r="J566" s="49"/>
    </row>
    <row r="567" spans="1:10" x14ac:dyDescent="0.35">
      <c r="A567" s="13"/>
      <c r="J567" s="49"/>
    </row>
    <row r="568" spans="1:10" x14ac:dyDescent="0.35">
      <c r="A568" s="13"/>
      <c r="J568" s="49"/>
    </row>
    <row r="569" spans="1:10" x14ac:dyDescent="0.35">
      <c r="A569" s="13"/>
      <c r="J569" s="49"/>
    </row>
    <row r="570" spans="1:10" x14ac:dyDescent="0.35">
      <c r="A570" s="13"/>
      <c r="J570" s="49"/>
    </row>
    <row r="571" spans="1:10" x14ac:dyDescent="0.35">
      <c r="A571" s="13"/>
      <c r="J571" s="49"/>
    </row>
    <row r="572" spans="1:10" x14ac:dyDescent="0.35">
      <c r="A572" s="13"/>
      <c r="J572" s="49"/>
    </row>
    <row r="573" spans="1:10" x14ac:dyDescent="0.35">
      <c r="A573" s="13"/>
      <c r="J573" s="49"/>
    </row>
    <row r="574" spans="1:10" x14ac:dyDescent="0.35">
      <c r="A574" s="13"/>
      <c r="J574" s="49"/>
    </row>
    <row r="575" spans="1:10" x14ac:dyDescent="0.35">
      <c r="A575" s="13"/>
      <c r="J575" s="49"/>
    </row>
    <row r="576" spans="1:10" x14ac:dyDescent="0.35">
      <c r="A576" s="13"/>
      <c r="J576" s="49"/>
    </row>
    <row r="577" spans="1:10" x14ac:dyDescent="0.35">
      <c r="A577" s="13"/>
      <c r="J577" s="49"/>
    </row>
    <row r="578" spans="1:10" x14ac:dyDescent="0.35">
      <c r="A578" s="13"/>
      <c r="J578" s="49"/>
    </row>
    <row r="579" spans="1:10" x14ac:dyDescent="0.35">
      <c r="A579" s="13"/>
      <c r="J579" s="49"/>
    </row>
    <row r="580" spans="1:10" x14ac:dyDescent="0.35">
      <c r="A580" s="13"/>
      <c r="J580" s="49"/>
    </row>
    <row r="581" spans="1:10" x14ac:dyDescent="0.35">
      <c r="A581" s="13"/>
      <c r="J581" s="49"/>
    </row>
    <row r="582" spans="1:10" x14ac:dyDescent="0.35">
      <c r="A582" s="13"/>
      <c r="J582" s="49"/>
    </row>
    <row r="583" spans="1:10" x14ac:dyDescent="0.35">
      <c r="A583" s="13"/>
      <c r="J583" s="49"/>
    </row>
    <row r="584" spans="1:10" x14ac:dyDescent="0.35">
      <c r="A584" s="13"/>
      <c r="J584" s="49"/>
    </row>
    <row r="585" spans="1:10" x14ac:dyDescent="0.35">
      <c r="A585" s="13"/>
      <c r="J585" s="49"/>
    </row>
    <row r="586" spans="1:10" x14ac:dyDescent="0.35">
      <c r="A586" s="13"/>
      <c r="J586" s="49"/>
    </row>
    <row r="587" spans="1:10" x14ac:dyDescent="0.35">
      <c r="A587" s="13"/>
      <c r="J587" s="49"/>
    </row>
    <row r="588" spans="1:10" x14ac:dyDescent="0.35">
      <c r="A588" s="13"/>
      <c r="J588" s="49"/>
    </row>
    <row r="589" spans="1:10" x14ac:dyDescent="0.35">
      <c r="A589" s="13"/>
      <c r="J589" s="49"/>
    </row>
    <row r="590" spans="1:10" x14ac:dyDescent="0.35">
      <c r="A590" s="13"/>
      <c r="J590" s="49"/>
    </row>
    <row r="591" spans="1:10" x14ac:dyDescent="0.35">
      <c r="A591" s="13"/>
      <c r="J591" s="49"/>
    </row>
    <row r="592" spans="1:10" x14ac:dyDescent="0.35">
      <c r="A592" s="13"/>
      <c r="J592" s="49"/>
    </row>
    <row r="593" spans="1:10" x14ac:dyDescent="0.35">
      <c r="A593" s="13"/>
      <c r="J593" s="49"/>
    </row>
    <row r="594" spans="1:10" x14ac:dyDescent="0.35">
      <c r="A594" s="13"/>
      <c r="J594" s="49"/>
    </row>
    <row r="595" spans="1:10" x14ac:dyDescent="0.35">
      <c r="A595" s="13"/>
      <c r="J595" s="49"/>
    </row>
    <row r="596" spans="1:10" x14ac:dyDescent="0.35">
      <c r="A596" s="13"/>
      <c r="J596" s="49"/>
    </row>
    <row r="597" spans="1:10" x14ac:dyDescent="0.35">
      <c r="A597" s="13"/>
      <c r="J597" s="49"/>
    </row>
    <row r="598" spans="1:10" x14ac:dyDescent="0.35">
      <c r="A598" s="13"/>
      <c r="J598" s="49"/>
    </row>
    <row r="599" spans="1:10" x14ac:dyDescent="0.35">
      <c r="A599" s="13"/>
      <c r="J599" s="49"/>
    </row>
    <row r="600" spans="1:10" x14ac:dyDescent="0.35">
      <c r="A600" s="13"/>
      <c r="J600" s="49"/>
    </row>
    <row r="601" spans="1:10" x14ac:dyDescent="0.35">
      <c r="A601" s="13"/>
      <c r="J601" s="49"/>
    </row>
    <row r="602" spans="1:10" x14ac:dyDescent="0.35">
      <c r="A602" s="13"/>
      <c r="J602" s="49"/>
    </row>
    <row r="603" spans="1:10" x14ac:dyDescent="0.35">
      <c r="A603" s="13"/>
      <c r="J603" s="49"/>
    </row>
    <row r="604" spans="1:10" x14ac:dyDescent="0.35">
      <c r="A604" s="13"/>
      <c r="J604" s="49"/>
    </row>
    <row r="605" spans="1:10" x14ac:dyDescent="0.35">
      <c r="A605" s="13"/>
      <c r="J605" s="49"/>
    </row>
    <row r="606" spans="1:10" x14ac:dyDescent="0.35">
      <c r="A606" s="13"/>
      <c r="J606" s="49"/>
    </row>
    <row r="607" spans="1:10" x14ac:dyDescent="0.35">
      <c r="A607" s="13"/>
      <c r="J607" s="49"/>
    </row>
    <row r="608" spans="1:10" x14ac:dyDescent="0.35">
      <c r="A608" s="13"/>
      <c r="J608" s="49"/>
    </row>
    <row r="609" spans="1:10" x14ac:dyDescent="0.35">
      <c r="A609" s="13"/>
      <c r="J609" s="49"/>
    </row>
    <row r="610" spans="1:10" x14ac:dyDescent="0.35">
      <c r="A610" s="13"/>
      <c r="J610" s="49"/>
    </row>
    <row r="611" spans="1:10" x14ac:dyDescent="0.35">
      <c r="A611" s="13"/>
      <c r="J611" s="49"/>
    </row>
    <row r="612" spans="1:10" x14ac:dyDescent="0.35">
      <c r="A612" s="13"/>
      <c r="J612" s="49"/>
    </row>
    <row r="613" spans="1:10" x14ac:dyDescent="0.35">
      <c r="A613" s="13"/>
      <c r="J613" s="49"/>
    </row>
    <row r="614" spans="1:10" x14ac:dyDescent="0.35">
      <c r="A614" s="13"/>
      <c r="J614" s="49"/>
    </row>
    <row r="615" spans="1:10" x14ac:dyDescent="0.35">
      <c r="A615" s="13"/>
      <c r="J615" s="49"/>
    </row>
    <row r="616" spans="1:10" x14ac:dyDescent="0.35">
      <c r="A616" s="13"/>
      <c r="J616" s="49"/>
    </row>
    <row r="617" spans="1:10" x14ac:dyDescent="0.35">
      <c r="A617" s="13"/>
      <c r="J617" s="49"/>
    </row>
    <row r="618" spans="1:10" x14ac:dyDescent="0.35">
      <c r="A618" s="13"/>
      <c r="J618" s="49"/>
    </row>
    <row r="619" spans="1:10" x14ac:dyDescent="0.35">
      <c r="A619" s="13"/>
      <c r="J619" s="49"/>
    </row>
    <row r="620" spans="1:10" x14ac:dyDescent="0.35">
      <c r="A620" s="13"/>
      <c r="J620" s="49"/>
    </row>
    <row r="621" spans="1:10" x14ac:dyDescent="0.35">
      <c r="A621" s="13"/>
      <c r="J621" s="49"/>
    </row>
    <row r="622" spans="1:10" x14ac:dyDescent="0.35">
      <c r="A622" s="13"/>
      <c r="J622" s="49"/>
    </row>
    <row r="623" spans="1:10" x14ac:dyDescent="0.35">
      <c r="A623" s="13"/>
      <c r="J623" s="49"/>
    </row>
    <row r="624" spans="1:10" x14ac:dyDescent="0.35">
      <c r="A624" s="13"/>
      <c r="J624" s="49"/>
    </row>
    <row r="625" spans="1:10" x14ac:dyDescent="0.35">
      <c r="A625" s="13"/>
      <c r="J625" s="49"/>
    </row>
    <row r="626" spans="1:10" x14ac:dyDescent="0.35">
      <c r="A626" s="13"/>
      <c r="J626" s="49"/>
    </row>
    <row r="627" spans="1:10" x14ac:dyDescent="0.35">
      <c r="A627" s="13"/>
      <c r="J627" s="49"/>
    </row>
    <row r="628" spans="1:10" x14ac:dyDescent="0.35">
      <c r="A628" s="13"/>
      <c r="J628" s="49"/>
    </row>
    <row r="629" spans="1:10" x14ac:dyDescent="0.35">
      <c r="A629" s="13"/>
      <c r="J629" s="49"/>
    </row>
    <row r="630" spans="1:10" x14ac:dyDescent="0.35">
      <c r="A630" s="13"/>
      <c r="J630" s="49"/>
    </row>
    <row r="631" spans="1:10" x14ac:dyDescent="0.35">
      <c r="A631" s="13"/>
      <c r="J631" s="49"/>
    </row>
    <row r="632" spans="1:10" x14ac:dyDescent="0.35">
      <c r="A632" s="13"/>
      <c r="J632" s="49"/>
    </row>
    <row r="633" spans="1:10" x14ac:dyDescent="0.35">
      <c r="A633" s="13"/>
      <c r="J633" s="49"/>
    </row>
    <row r="634" spans="1:10" x14ac:dyDescent="0.35">
      <c r="A634" s="13"/>
      <c r="J634" s="49"/>
    </row>
    <row r="635" spans="1:10" x14ac:dyDescent="0.35">
      <c r="A635" s="13"/>
      <c r="J635" s="49"/>
    </row>
    <row r="636" spans="1:10" x14ac:dyDescent="0.35">
      <c r="A636" s="13"/>
      <c r="J636" s="49"/>
    </row>
    <row r="637" spans="1:10" x14ac:dyDescent="0.35">
      <c r="A637" s="13"/>
      <c r="J637" s="49"/>
    </row>
    <row r="638" spans="1:10" x14ac:dyDescent="0.35">
      <c r="A638" s="13"/>
      <c r="J638" s="49"/>
    </row>
    <row r="639" spans="1:10" x14ac:dyDescent="0.35">
      <c r="A639" s="13"/>
      <c r="J639" s="49"/>
    </row>
    <row r="640" spans="1:10" x14ac:dyDescent="0.35">
      <c r="A640" s="13"/>
      <c r="J640" s="49"/>
    </row>
    <row r="641" spans="1:10" x14ac:dyDescent="0.35">
      <c r="A641" s="13"/>
      <c r="J641" s="49"/>
    </row>
    <row r="642" spans="1:10" x14ac:dyDescent="0.35">
      <c r="A642" s="13"/>
      <c r="J642" s="49"/>
    </row>
    <row r="643" spans="1:10" x14ac:dyDescent="0.35">
      <c r="A643" s="13"/>
      <c r="J643" s="49"/>
    </row>
    <row r="644" spans="1:10" x14ac:dyDescent="0.35">
      <c r="A644" s="13"/>
      <c r="J644" s="49"/>
    </row>
    <row r="645" spans="1:10" x14ac:dyDescent="0.35">
      <c r="A645" s="13"/>
      <c r="J645" s="49"/>
    </row>
    <row r="646" spans="1:10" x14ac:dyDescent="0.35">
      <c r="A646" s="13"/>
      <c r="J646" s="49"/>
    </row>
    <row r="647" spans="1:10" x14ac:dyDescent="0.35">
      <c r="A647" s="13"/>
      <c r="J647" s="49"/>
    </row>
    <row r="648" spans="1:10" x14ac:dyDescent="0.35">
      <c r="A648" s="13"/>
      <c r="J648" s="49"/>
    </row>
    <row r="649" spans="1:10" x14ac:dyDescent="0.35">
      <c r="A649" s="13"/>
      <c r="J649" s="49"/>
    </row>
    <row r="650" spans="1:10" x14ac:dyDescent="0.35">
      <c r="A650" s="13"/>
      <c r="J650" s="49"/>
    </row>
    <row r="651" spans="1:10" x14ac:dyDescent="0.35">
      <c r="A651" s="13"/>
      <c r="J651" s="49"/>
    </row>
    <row r="652" spans="1:10" x14ac:dyDescent="0.35">
      <c r="A652" s="13"/>
      <c r="J652" s="49"/>
    </row>
    <row r="653" spans="1:10" x14ac:dyDescent="0.35">
      <c r="A653" s="13"/>
      <c r="J653" s="49"/>
    </row>
    <row r="654" spans="1:10" x14ac:dyDescent="0.35">
      <c r="A654" s="13"/>
      <c r="J654" s="49"/>
    </row>
    <row r="655" spans="1:10" x14ac:dyDescent="0.35">
      <c r="A655" s="13"/>
      <c r="J655" s="49"/>
    </row>
    <row r="656" spans="1:10" x14ac:dyDescent="0.35">
      <c r="A656" s="13"/>
      <c r="J656" s="49"/>
    </row>
    <row r="657" spans="1:10" x14ac:dyDescent="0.35">
      <c r="A657" s="13"/>
      <c r="J657" s="49"/>
    </row>
    <row r="658" spans="1:10" x14ac:dyDescent="0.35">
      <c r="A658" s="13"/>
      <c r="J658" s="49"/>
    </row>
    <row r="659" spans="1:10" x14ac:dyDescent="0.35">
      <c r="A659" s="13"/>
      <c r="J659" s="49"/>
    </row>
    <row r="660" spans="1:10" x14ac:dyDescent="0.35">
      <c r="A660" s="13"/>
      <c r="J660" s="49"/>
    </row>
    <row r="661" spans="1:10" x14ac:dyDescent="0.35">
      <c r="A661" s="13"/>
      <c r="J661" s="49"/>
    </row>
    <row r="662" spans="1:10" x14ac:dyDescent="0.35">
      <c r="A662" s="13"/>
      <c r="J662" s="49"/>
    </row>
    <row r="663" spans="1:10" x14ac:dyDescent="0.35">
      <c r="A663" s="13"/>
      <c r="J663" s="49"/>
    </row>
    <row r="664" spans="1:10" x14ac:dyDescent="0.35">
      <c r="A664" s="13"/>
      <c r="J664" s="49"/>
    </row>
    <row r="665" spans="1:10" x14ac:dyDescent="0.35">
      <c r="A665" s="13"/>
      <c r="J665" s="49"/>
    </row>
    <row r="666" spans="1:10" x14ac:dyDescent="0.35">
      <c r="A666" s="13"/>
      <c r="J666" s="49"/>
    </row>
    <row r="667" spans="1:10" x14ac:dyDescent="0.35">
      <c r="A667" s="13"/>
      <c r="J667" s="49"/>
    </row>
    <row r="668" spans="1:10" x14ac:dyDescent="0.35">
      <c r="A668" s="13"/>
      <c r="J668" s="49"/>
    </row>
    <row r="669" spans="1:10" x14ac:dyDescent="0.35">
      <c r="A669" s="13"/>
      <c r="J669" s="49"/>
    </row>
    <row r="670" spans="1:10" x14ac:dyDescent="0.35">
      <c r="J670" s="49"/>
    </row>
    <row r="671" spans="1:10" x14ac:dyDescent="0.35">
      <c r="J671" s="49"/>
    </row>
    <row r="672" spans="1:10" x14ac:dyDescent="0.35">
      <c r="J672" s="49"/>
    </row>
    <row r="673" spans="10:10" x14ac:dyDescent="0.35">
      <c r="J673" s="49"/>
    </row>
    <row r="674" spans="10:10" x14ac:dyDescent="0.35">
      <c r="J674" s="49"/>
    </row>
    <row r="675" spans="10:10" x14ac:dyDescent="0.35">
      <c r="J675" s="49"/>
    </row>
    <row r="676" spans="10:10" x14ac:dyDescent="0.35">
      <c r="J676" s="49"/>
    </row>
    <row r="677" spans="10:10" x14ac:dyDescent="0.35">
      <c r="J677" s="49"/>
    </row>
    <row r="678" spans="10:10" x14ac:dyDescent="0.35">
      <c r="J678" s="49"/>
    </row>
    <row r="679" spans="10:10" x14ac:dyDescent="0.35">
      <c r="J679" s="49"/>
    </row>
    <row r="680" spans="10:10" x14ac:dyDescent="0.35">
      <c r="J680" s="49"/>
    </row>
    <row r="681" spans="10:10" x14ac:dyDescent="0.35">
      <c r="J681" s="49"/>
    </row>
    <row r="682" spans="10:10" x14ac:dyDescent="0.35">
      <c r="J682" s="49"/>
    </row>
    <row r="683" spans="10:10" x14ac:dyDescent="0.35">
      <c r="J683" s="49"/>
    </row>
    <row r="684" spans="10:10" x14ac:dyDescent="0.35">
      <c r="J684" s="49"/>
    </row>
    <row r="685" spans="10:10" x14ac:dyDescent="0.35">
      <c r="J685" s="49"/>
    </row>
    <row r="686" spans="10:10" x14ac:dyDescent="0.35">
      <c r="J686" s="49"/>
    </row>
    <row r="687" spans="10:10" x14ac:dyDescent="0.35">
      <c r="J687" s="49"/>
    </row>
    <row r="688" spans="10:10" x14ac:dyDescent="0.35">
      <c r="J688" s="49"/>
    </row>
    <row r="689" spans="10:10" x14ac:dyDescent="0.35">
      <c r="J689" s="49"/>
    </row>
    <row r="690" spans="10:10" x14ac:dyDescent="0.35">
      <c r="J690" s="49"/>
    </row>
    <row r="691" spans="10:10" x14ac:dyDescent="0.35">
      <c r="J691" s="49"/>
    </row>
    <row r="692" spans="10:10" x14ac:dyDescent="0.35">
      <c r="J692" s="49"/>
    </row>
    <row r="693" spans="10:10" x14ac:dyDescent="0.35">
      <c r="J693" s="49"/>
    </row>
    <row r="694" spans="10:10" x14ac:dyDescent="0.35">
      <c r="J694" s="49"/>
    </row>
    <row r="695" spans="10:10" x14ac:dyDescent="0.35">
      <c r="J695" s="49"/>
    </row>
    <row r="696" spans="10:10" x14ac:dyDescent="0.35">
      <c r="J696" s="49"/>
    </row>
    <row r="697" spans="10:10" x14ac:dyDescent="0.35">
      <c r="J697" s="49"/>
    </row>
    <row r="698" spans="10:10" x14ac:dyDescent="0.35">
      <c r="J698" s="49"/>
    </row>
    <row r="699" spans="10:10" x14ac:dyDescent="0.35">
      <c r="J699" s="49"/>
    </row>
    <row r="700" spans="10:10" x14ac:dyDescent="0.35">
      <c r="J700" s="49"/>
    </row>
    <row r="701" spans="10:10" x14ac:dyDescent="0.35">
      <c r="J701" s="49"/>
    </row>
    <row r="702" spans="10:10" x14ac:dyDescent="0.35">
      <c r="J702" s="49"/>
    </row>
    <row r="703" spans="10:10" x14ac:dyDescent="0.35">
      <c r="J703" s="49"/>
    </row>
    <row r="704" spans="10:10" x14ac:dyDescent="0.35">
      <c r="J704" s="49"/>
    </row>
    <row r="705" spans="10:10" x14ac:dyDescent="0.35">
      <c r="J705" s="49"/>
    </row>
    <row r="706" spans="10:10" x14ac:dyDescent="0.35">
      <c r="J706" s="49"/>
    </row>
    <row r="707" spans="10:10" x14ac:dyDescent="0.35">
      <c r="J707" s="49"/>
    </row>
    <row r="708" spans="10:10" x14ac:dyDescent="0.35">
      <c r="J708" s="49"/>
    </row>
    <row r="709" spans="10:10" x14ac:dyDescent="0.35">
      <c r="J709" s="49"/>
    </row>
    <row r="710" spans="10:10" x14ac:dyDescent="0.35">
      <c r="J710" s="49"/>
    </row>
    <row r="711" spans="10:10" x14ac:dyDescent="0.35">
      <c r="J711" s="49"/>
    </row>
    <row r="712" spans="10:10" x14ac:dyDescent="0.35">
      <c r="J712" s="49"/>
    </row>
    <row r="713" spans="10:10" x14ac:dyDescent="0.35">
      <c r="J713" s="49"/>
    </row>
    <row r="714" spans="10:10" x14ac:dyDescent="0.35">
      <c r="J714" s="49"/>
    </row>
    <row r="715" spans="10:10" x14ac:dyDescent="0.35">
      <c r="J715" s="49"/>
    </row>
    <row r="716" spans="10:10" x14ac:dyDescent="0.35">
      <c r="J716" s="49"/>
    </row>
    <row r="717" spans="10:10" x14ac:dyDescent="0.35">
      <c r="J717" s="49"/>
    </row>
    <row r="718" spans="10:10" x14ac:dyDescent="0.35">
      <c r="J718" s="49"/>
    </row>
    <row r="719" spans="10:10" x14ac:dyDescent="0.35">
      <c r="J719" s="49"/>
    </row>
    <row r="720" spans="10:10" x14ac:dyDescent="0.35">
      <c r="J720" s="49"/>
    </row>
    <row r="721" spans="10:10" x14ac:dyDescent="0.35">
      <c r="J721" s="49"/>
    </row>
    <row r="722" spans="10:10" x14ac:dyDescent="0.35">
      <c r="J722" s="49"/>
    </row>
    <row r="723" spans="10:10" x14ac:dyDescent="0.35">
      <c r="J723" s="49"/>
    </row>
    <row r="724" spans="10:10" x14ac:dyDescent="0.35">
      <c r="J724" s="49"/>
    </row>
    <row r="725" spans="10:10" x14ac:dyDescent="0.35">
      <c r="J725" s="49"/>
    </row>
    <row r="726" spans="10:10" x14ac:dyDescent="0.35">
      <c r="J726" s="49"/>
    </row>
    <row r="727" spans="10:10" x14ac:dyDescent="0.35">
      <c r="J727" s="49"/>
    </row>
    <row r="728" spans="10:10" x14ac:dyDescent="0.35">
      <c r="J728" s="49"/>
    </row>
    <row r="729" spans="10:10" x14ac:dyDescent="0.35">
      <c r="J729" s="49"/>
    </row>
    <row r="730" spans="10:10" x14ac:dyDescent="0.35">
      <c r="J730" s="49"/>
    </row>
    <row r="731" spans="10:10" x14ac:dyDescent="0.35">
      <c r="J731" s="49"/>
    </row>
    <row r="732" spans="10:10" x14ac:dyDescent="0.35">
      <c r="J732" s="49"/>
    </row>
    <row r="733" spans="10:10" x14ac:dyDescent="0.35">
      <c r="J733" s="49"/>
    </row>
    <row r="734" spans="10:10" x14ac:dyDescent="0.35">
      <c r="J734" s="49"/>
    </row>
    <row r="735" spans="10:10" x14ac:dyDescent="0.35">
      <c r="J735" s="49"/>
    </row>
    <row r="736" spans="10:10" x14ac:dyDescent="0.35">
      <c r="J736" s="49"/>
    </row>
    <row r="737" spans="10:10" x14ac:dyDescent="0.35">
      <c r="J737" s="49"/>
    </row>
    <row r="738" spans="10:10" x14ac:dyDescent="0.35">
      <c r="J738" s="49"/>
    </row>
    <row r="739" spans="10:10" x14ac:dyDescent="0.35">
      <c r="J739" s="49"/>
    </row>
    <row r="740" spans="10:10" x14ac:dyDescent="0.35">
      <c r="J740" s="49"/>
    </row>
    <row r="741" spans="10:10" x14ac:dyDescent="0.35">
      <c r="J741" s="49"/>
    </row>
    <row r="742" spans="10:10" x14ac:dyDescent="0.35">
      <c r="J742" s="49"/>
    </row>
    <row r="743" spans="10:10" x14ac:dyDescent="0.35">
      <c r="J743" s="49"/>
    </row>
    <row r="744" spans="10:10" x14ac:dyDescent="0.35">
      <c r="J744" s="49"/>
    </row>
    <row r="745" spans="10:10" x14ac:dyDescent="0.35">
      <c r="J745" s="49"/>
    </row>
    <row r="746" spans="10:10" x14ac:dyDescent="0.35">
      <c r="J746" s="49"/>
    </row>
    <row r="747" spans="10:10" x14ac:dyDescent="0.35">
      <c r="J747" s="49"/>
    </row>
    <row r="748" spans="10:10" x14ac:dyDescent="0.35">
      <c r="J748" s="49"/>
    </row>
    <row r="749" spans="10:10" x14ac:dyDescent="0.35">
      <c r="J749" s="49"/>
    </row>
    <row r="750" spans="10:10" x14ac:dyDescent="0.35">
      <c r="J750" s="49"/>
    </row>
    <row r="751" spans="10:10" x14ac:dyDescent="0.35">
      <c r="J751" s="49"/>
    </row>
    <row r="752" spans="10:10" x14ac:dyDescent="0.35">
      <c r="J752" s="49"/>
    </row>
    <row r="753" spans="10:10" x14ac:dyDescent="0.35">
      <c r="J753" s="49"/>
    </row>
    <row r="754" spans="10:10" x14ac:dyDescent="0.35">
      <c r="J754" s="49"/>
    </row>
    <row r="755" spans="10:10" x14ac:dyDescent="0.35">
      <c r="J755" s="49"/>
    </row>
    <row r="756" spans="10:10" x14ac:dyDescent="0.35">
      <c r="J756" s="49"/>
    </row>
    <row r="757" spans="10:10" x14ac:dyDescent="0.35">
      <c r="J757" s="49"/>
    </row>
    <row r="758" spans="10:10" x14ac:dyDescent="0.35">
      <c r="J758" s="49"/>
    </row>
    <row r="759" spans="10:10" x14ac:dyDescent="0.35">
      <c r="J759" s="49"/>
    </row>
    <row r="760" spans="10:10" x14ac:dyDescent="0.35">
      <c r="J760" s="49"/>
    </row>
    <row r="761" spans="10:10" x14ac:dyDescent="0.35">
      <c r="J761" s="49"/>
    </row>
    <row r="762" spans="10:10" x14ac:dyDescent="0.35">
      <c r="J762" s="49"/>
    </row>
    <row r="763" spans="10:10" x14ac:dyDescent="0.35">
      <c r="J763" s="49"/>
    </row>
    <row r="764" spans="10:10" x14ac:dyDescent="0.35">
      <c r="J764" s="49"/>
    </row>
    <row r="765" spans="10:10" x14ac:dyDescent="0.35">
      <c r="J765" s="49"/>
    </row>
    <row r="766" spans="10:10" x14ac:dyDescent="0.35">
      <c r="J766" s="49"/>
    </row>
    <row r="767" spans="10:10" x14ac:dyDescent="0.35">
      <c r="J767" s="49"/>
    </row>
    <row r="768" spans="10:10" x14ac:dyDescent="0.35">
      <c r="J768" s="49"/>
    </row>
    <row r="769" spans="10:10" x14ac:dyDescent="0.35">
      <c r="J769" s="49"/>
    </row>
    <row r="770" spans="10:10" x14ac:dyDescent="0.35">
      <c r="J770" s="49"/>
    </row>
    <row r="771" spans="10:10" x14ac:dyDescent="0.35">
      <c r="J771" s="49"/>
    </row>
    <row r="772" spans="10:10" x14ac:dyDescent="0.35">
      <c r="J772" s="49"/>
    </row>
    <row r="773" spans="10:10" x14ac:dyDescent="0.35">
      <c r="J773" s="49"/>
    </row>
    <row r="774" spans="10:10" x14ac:dyDescent="0.35">
      <c r="J774" s="49"/>
    </row>
    <row r="775" spans="10:10" x14ac:dyDescent="0.35">
      <c r="J775" s="49"/>
    </row>
    <row r="776" spans="10:10" x14ac:dyDescent="0.35">
      <c r="J776" s="49"/>
    </row>
    <row r="777" spans="10:10" x14ac:dyDescent="0.35">
      <c r="J777" s="49"/>
    </row>
    <row r="778" spans="10:10" x14ac:dyDescent="0.35">
      <c r="J778" s="49"/>
    </row>
    <row r="779" spans="10:10" x14ac:dyDescent="0.35">
      <c r="J779" s="49"/>
    </row>
    <row r="780" spans="10:10" x14ac:dyDescent="0.35">
      <c r="J780" s="49"/>
    </row>
    <row r="781" spans="10:10" x14ac:dyDescent="0.35">
      <c r="J781" s="49"/>
    </row>
    <row r="782" spans="10:10" x14ac:dyDescent="0.35">
      <c r="J782" s="49"/>
    </row>
    <row r="783" spans="10:10" x14ac:dyDescent="0.35">
      <c r="J783" s="49"/>
    </row>
    <row r="784" spans="10:10" x14ac:dyDescent="0.35">
      <c r="J784" s="49"/>
    </row>
    <row r="785" spans="10:10" x14ac:dyDescent="0.35">
      <c r="J785" s="49"/>
    </row>
    <row r="786" spans="10:10" x14ac:dyDescent="0.35">
      <c r="J786" s="49"/>
    </row>
    <row r="787" spans="10:10" x14ac:dyDescent="0.35">
      <c r="J787" s="49"/>
    </row>
    <row r="788" spans="10:10" x14ac:dyDescent="0.35">
      <c r="J788" s="49"/>
    </row>
    <row r="789" spans="10:10" x14ac:dyDescent="0.35">
      <c r="J789" s="49"/>
    </row>
    <row r="790" spans="10:10" x14ac:dyDescent="0.35">
      <c r="J790" s="49"/>
    </row>
    <row r="791" spans="10:10" x14ac:dyDescent="0.35">
      <c r="J791" s="49"/>
    </row>
    <row r="792" spans="10:10" x14ac:dyDescent="0.35">
      <c r="J792" s="49"/>
    </row>
    <row r="793" spans="10:10" x14ac:dyDescent="0.35">
      <c r="J793" s="49"/>
    </row>
    <row r="794" spans="10:10" x14ac:dyDescent="0.35">
      <c r="J794" s="49"/>
    </row>
    <row r="795" spans="10:10" x14ac:dyDescent="0.35">
      <c r="J795" s="49"/>
    </row>
    <row r="796" spans="10:10" x14ac:dyDescent="0.35">
      <c r="J796" s="49"/>
    </row>
    <row r="797" spans="10:10" x14ac:dyDescent="0.35">
      <c r="J797" s="49"/>
    </row>
    <row r="798" spans="10:10" x14ac:dyDescent="0.35">
      <c r="J798" s="49"/>
    </row>
    <row r="799" spans="10:10" x14ac:dyDescent="0.35">
      <c r="J799" s="49"/>
    </row>
    <row r="800" spans="10:10" x14ac:dyDescent="0.35">
      <c r="J800" s="49"/>
    </row>
    <row r="801" spans="10:10" x14ac:dyDescent="0.35">
      <c r="J801" s="49"/>
    </row>
    <row r="802" spans="10:10" x14ac:dyDescent="0.35">
      <c r="J802" s="49"/>
    </row>
    <row r="803" spans="10:10" x14ac:dyDescent="0.35">
      <c r="J803" s="49"/>
    </row>
    <row r="804" spans="10:10" x14ac:dyDescent="0.35">
      <c r="J804" s="49"/>
    </row>
    <row r="805" spans="10:10" x14ac:dyDescent="0.35">
      <c r="J805" s="49"/>
    </row>
    <row r="806" spans="10:10" x14ac:dyDescent="0.35">
      <c r="J806" s="49"/>
    </row>
    <row r="807" spans="10:10" x14ac:dyDescent="0.35">
      <c r="J807" s="49"/>
    </row>
    <row r="808" spans="10:10" x14ac:dyDescent="0.35">
      <c r="J808" s="49"/>
    </row>
    <row r="809" spans="10:10" x14ac:dyDescent="0.35">
      <c r="J809" s="49"/>
    </row>
    <row r="810" spans="10:10" x14ac:dyDescent="0.35">
      <c r="J810" s="49"/>
    </row>
    <row r="811" spans="10:10" x14ac:dyDescent="0.35">
      <c r="J811" s="49"/>
    </row>
    <row r="812" spans="10:10" x14ac:dyDescent="0.35">
      <c r="J812" s="49"/>
    </row>
    <row r="813" spans="10:10" x14ac:dyDescent="0.35">
      <c r="J813" s="49"/>
    </row>
    <row r="814" spans="10:10" x14ac:dyDescent="0.35">
      <c r="J814" s="49"/>
    </row>
    <row r="815" spans="10:10" x14ac:dyDescent="0.35">
      <c r="J815" s="49"/>
    </row>
    <row r="816" spans="10:10" x14ac:dyDescent="0.35">
      <c r="J816" s="49"/>
    </row>
    <row r="817" spans="10:10" x14ac:dyDescent="0.35">
      <c r="J817" s="49"/>
    </row>
    <row r="818" spans="10:10" x14ac:dyDescent="0.35">
      <c r="J818" s="49"/>
    </row>
    <row r="819" spans="10:10" x14ac:dyDescent="0.35">
      <c r="J819" s="49"/>
    </row>
    <row r="820" spans="10:10" x14ac:dyDescent="0.35">
      <c r="J820" s="49"/>
    </row>
    <row r="821" spans="10:10" x14ac:dyDescent="0.35">
      <c r="J821" s="49"/>
    </row>
    <row r="822" spans="10:10" x14ac:dyDescent="0.35">
      <c r="J822" s="49"/>
    </row>
    <row r="823" spans="10:10" x14ac:dyDescent="0.35">
      <c r="J823" s="49"/>
    </row>
    <row r="824" spans="10:10" x14ac:dyDescent="0.35">
      <c r="J824" s="49"/>
    </row>
    <row r="825" spans="10:10" x14ac:dyDescent="0.35">
      <c r="J825" s="49"/>
    </row>
    <row r="826" spans="10:10" x14ac:dyDescent="0.35">
      <c r="J826" s="49"/>
    </row>
    <row r="827" spans="10:10" x14ac:dyDescent="0.35">
      <c r="J827" s="49"/>
    </row>
    <row r="828" spans="10:10" x14ac:dyDescent="0.35">
      <c r="J828" s="49"/>
    </row>
    <row r="829" spans="10:10" x14ac:dyDescent="0.35">
      <c r="J829" s="49"/>
    </row>
    <row r="830" spans="10:10" x14ac:dyDescent="0.35">
      <c r="J830" s="49"/>
    </row>
    <row r="831" spans="10:10" x14ac:dyDescent="0.35">
      <c r="J831" s="49"/>
    </row>
    <row r="832" spans="10:10" x14ac:dyDescent="0.35">
      <c r="J832" s="49"/>
    </row>
    <row r="833" spans="10:10" x14ac:dyDescent="0.35">
      <c r="J833" s="49"/>
    </row>
    <row r="834" spans="10:10" x14ac:dyDescent="0.35">
      <c r="J834" s="49"/>
    </row>
    <row r="835" spans="10:10" x14ac:dyDescent="0.35">
      <c r="J835" s="49"/>
    </row>
    <row r="836" spans="10:10" x14ac:dyDescent="0.35">
      <c r="J836" s="49"/>
    </row>
    <row r="837" spans="10:10" x14ac:dyDescent="0.35">
      <c r="J837" s="49"/>
    </row>
    <row r="838" spans="10:10" x14ac:dyDescent="0.35">
      <c r="J838" s="49"/>
    </row>
    <row r="839" spans="10:10" x14ac:dyDescent="0.35">
      <c r="J839" s="49"/>
    </row>
    <row r="840" spans="10:10" x14ac:dyDescent="0.35">
      <c r="J840" s="49"/>
    </row>
    <row r="841" spans="10:10" x14ac:dyDescent="0.35">
      <c r="J841" s="49"/>
    </row>
    <row r="842" spans="10:10" x14ac:dyDescent="0.35">
      <c r="J842" s="49"/>
    </row>
    <row r="843" spans="10:10" x14ac:dyDescent="0.35">
      <c r="J843" s="49"/>
    </row>
    <row r="844" spans="10:10" x14ac:dyDescent="0.35">
      <c r="J844" s="49"/>
    </row>
    <row r="845" spans="10:10" x14ac:dyDescent="0.35">
      <c r="J845" s="49"/>
    </row>
    <row r="846" spans="10:10" x14ac:dyDescent="0.35">
      <c r="J846" s="49"/>
    </row>
    <row r="847" spans="10:10" x14ac:dyDescent="0.35">
      <c r="J847" s="49"/>
    </row>
    <row r="848" spans="10:10" x14ac:dyDescent="0.35">
      <c r="J848" s="49"/>
    </row>
    <row r="849" spans="10:10" x14ac:dyDescent="0.35">
      <c r="J849" s="49"/>
    </row>
    <row r="850" spans="10:10" x14ac:dyDescent="0.35">
      <c r="J850" s="49"/>
    </row>
    <row r="851" spans="10:10" x14ac:dyDescent="0.35">
      <c r="J851" s="49"/>
    </row>
    <row r="852" spans="10:10" x14ac:dyDescent="0.35">
      <c r="J852" s="49"/>
    </row>
    <row r="853" spans="10:10" x14ac:dyDescent="0.35">
      <c r="J853" s="49"/>
    </row>
    <row r="854" spans="10:10" x14ac:dyDescent="0.35">
      <c r="J854" s="49"/>
    </row>
    <row r="855" spans="10:10" x14ac:dyDescent="0.35">
      <c r="J855" s="49"/>
    </row>
    <row r="856" spans="10:10" x14ac:dyDescent="0.35">
      <c r="J856" s="49"/>
    </row>
    <row r="857" spans="10:10" x14ac:dyDescent="0.35">
      <c r="J857" s="49"/>
    </row>
    <row r="858" spans="10:10" x14ac:dyDescent="0.35">
      <c r="J858" s="49"/>
    </row>
    <row r="859" spans="10:10" x14ac:dyDescent="0.35">
      <c r="J859" s="49"/>
    </row>
    <row r="860" spans="10:10" x14ac:dyDescent="0.35">
      <c r="J860" s="49"/>
    </row>
    <row r="861" spans="10:10" x14ac:dyDescent="0.35">
      <c r="J861" s="49"/>
    </row>
    <row r="862" spans="10:10" x14ac:dyDescent="0.35">
      <c r="J862" s="49"/>
    </row>
    <row r="863" spans="10:10" x14ac:dyDescent="0.35">
      <c r="J863" s="49"/>
    </row>
    <row r="864" spans="10:10" x14ac:dyDescent="0.35">
      <c r="J864" s="49"/>
    </row>
    <row r="865" spans="10:10" x14ac:dyDescent="0.35">
      <c r="J865" s="49"/>
    </row>
    <row r="866" spans="10:10" x14ac:dyDescent="0.35">
      <c r="J866" s="49"/>
    </row>
    <row r="867" spans="10:10" x14ac:dyDescent="0.35">
      <c r="J867" s="49"/>
    </row>
    <row r="868" spans="10:10" x14ac:dyDescent="0.35">
      <c r="J868" s="49"/>
    </row>
    <row r="869" spans="10:10" x14ac:dyDescent="0.35">
      <c r="J869" s="49"/>
    </row>
    <row r="870" spans="10:10" x14ac:dyDescent="0.35">
      <c r="J870" s="49"/>
    </row>
    <row r="871" spans="10:10" x14ac:dyDescent="0.35">
      <c r="J871" s="49"/>
    </row>
    <row r="872" spans="10:10" x14ac:dyDescent="0.35">
      <c r="J872" s="49"/>
    </row>
    <row r="873" spans="10:10" x14ac:dyDescent="0.35">
      <c r="J873" s="49"/>
    </row>
    <row r="874" spans="10:10" x14ac:dyDescent="0.35">
      <c r="J874" s="49"/>
    </row>
    <row r="875" spans="10:10" x14ac:dyDescent="0.35">
      <c r="J875" s="49"/>
    </row>
    <row r="876" spans="10:10" x14ac:dyDescent="0.35">
      <c r="J876" s="49"/>
    </row>
    <row r="877" spans="10:10" x14ac:dyDescent="0.35">
      <c r="J877" s="49"/>
    </row>
    <row r="878" spans="10:10" x14ac:dyDescent="0.35">
      <c r="J878" s="49"/>
    </row>
    <row r="879" spans="10:10" x14ac:dyDescent="0.35">
      <c r="J879" s="49"/>
    </row>
    <row r="880" spans="10:10" x14ac:dyDescent="0.35">
      <c r="J880" s="49"/>
    </row>
    <row r="881" spans="10:10" x14ac:dyDescent="0.35">
      <c r="J881" s="49"/>
    </row>
    <row r="882" spans="10:10" x14ac:dyDescent="0.35">
      <c r="J882" s="49"/>
    </row>
    <row r="883" spans="10:10" x14ac:dyDescent="0.35">
      <c r="J883" s="49"/>
    </row>
    <row r="884" spans="10:10" x14ac:dyDescent="0.35">
      <c r="J884" s="49"/>
    </row>
    <row r="885" spans="10:10" x14ac:dyDescent="0.35">
      <c r="J885" s="49"/>
    </row>
    <row r="886" spans="10:10" x14ac:dyDescent="0.35">
      <c r="J886" s="49"/>
    </row>
    <row r="887" spans="10:10" x14ac:dyDescent="0.35">
      <c r="J887" s="49"/>
    </row>
    <row r="888" spans="10:10" x14ac:dyDescent="0.35">
      <c r="J888" s="49"/>
    </row>
    <row r="889" spans="10:10" x14ac:dyDescent="0.35">
      <c r="J889" s="49"/>
    </row>
    <row r="890" spans="10:10" x14ac:dyDescent="0.35">
      <c r="J890" s="49"/>
    </row>
    <row r="891" spans="10:10" x14ac:dyDescent="0.35">
      <c r="J891" s="49"/>
    </row>
    <row r="892" spans="10:10" x14ac:dyDescent="0.35">
      <c r="J892" s="49"/>
    </row>
    <row r="893" spans="10:10" x14ac:dyDescent="0.35">
      <c r="J893" s="49"/>
    </row>
    <row r="894" spans="10:10" x14ac:dyDescent="0.35">
      <c r="J894" s="49"/>
    </row>
    <row r="895" spans="10:10" x14ac:dyDescent="0.35">
      <c r="J895" s="49"/>
    </row>
    <row r="896" spans="10:10" x14ac:dyDescent="0.35">
      <c r="J896" s="49"/>
    </row>
    <row r="897" spans="10:10" x14ac:dyDescent="0.35">
      <c r="J897" s="49"/>
    </row>
    <row r="898" spans="10:10" x14ac:dyDescent="0.35">
      <c r="J898" s="49"/>
    </row>
    <row r="899" spans="10:10" x14ac:dyDescent="0.35">
      <c r="J899" s="49"/>
    </row>
    <row r="900" spans="10:10" x14ac:dyDescent="0.35">
      <c r="J900" s="49"/>
    </row>
    <row r="901" spans="10:10" x14ac:dyDescent="0.35">
      <c r="J901" s="49"/>
    </row>
    <row r="902" spans="10:10" x14ac:dyDescent="0.35">
      <c r="J902" s="49"/>
    </row>
    <row r="903" spans="10:10" x14ac:dyDescent="0.35">
      <c r="J903" s="49"/>
    </row>
    <row r="904" spans="10:10" x14ac:dyDescent="0.35">
      <c r="J904" s="49"/>
    </row>
    <row r="905" spans="10:10" x14ac:dyDescent="0.35">
      <c r="J905" s="49"/>
    </row>
    <row r="906" spans="10:10" x14ac:dyDescent="0.35">
      <c r="J906" s="49"/>
    </row>
    <row r="907" spans="10:10" x14ac:dyDescent="0.35">
      <c r="J907" s="49"/>
    </row>
    <row r="908" spans="10:10" x14ac:dyDescent="0.35">
      <c r="J908" s="49"/>
    </row>
    <row r="909" spans="10:10" x14ac:dyDescent="0.35">
      <c r="J909" s="49"/>
    </row>
    <row r="910" spans="10:10" x14ac:dyDescent="0.35">
      <c r="J910" s="49"/>
    </row>
    <row r="911" spans="10:10" x14ac:dyDescent="0.35">
      <c r="J911" s="49"/>
    </row>
    <row r="912" spans="10:10" x14ac:dyDescent="0.35">
      <c r="J912" s="49"/>
    </row>
    <row r="913" spans="10:10" x14ac:dyDescent="0.35">
      <c r="J913" s="49"/>
    </row>
    <row r="914" spans="10:10" x14ac:dyDescent="0.35">
      <c r="J914" s="49"/>
    </row>
    <row r="915" spans="10:10" x14ac:dyDescent="0.35">
      <c r="J915" s="49"/>
    </row>
    <row r="916" spans="10:10" x14ac:dyDescent="0.35">
      <c r="J916" s="49"/>
    </row>
    <row r="917" spans="10:10" x14ac:dyDescent="0.35">
      <c r="J917" s="49"/>
    </row>
    <row r="918" spans="10:10" x14ac:dyDescent="0.35">
      <c r="J918" s="49"/>
    </row>
    <row r="919" spans="10:10" x14ac:dyDescent="0.35">
      <c r="J919" s="49"/>
    </row>
    <row r="920" spans="10:10" x14ac:dyDescent="0.35">
      <c r="J920" s="49"/>
    </row>
    <row r="921" spans="10:10" x14ac:dyDescent="0.35">
      <c r="J921" s="49"/>
    </row>
    <row r="922" spans="10:10" x14ac:dyDescent="0.35">
      <c r="J922" s="49"/>
    </row>
    <row r="923" spans="10:10" x14ac:dyDescent="0.35">
      <c r="J923" s="49"/>
    </row>
    <row r="924" spans="10:10" x14ac:dyDescent="0.35">
      <c r="J924" s="49"/>
    </row>
    <row r="925" spans="10:10" x14ac:dyDescent="0.35">
      <c r="J925" s="49"/>
    </row>
    <row r="926" spans="10:10" x14ac:dyDescent="0.35">
      <c r="J926" s="49"/>
    </row>
    <row r="927" spans="10:10" x14ac:dyDescent="0.35">
      <c r="J927" s="49"/>
    </row>
    <row r="928" spans="10:10" x14ac:dyDescent="0.35">
      <c r="J928" s="49"/>
    </row>
    <row r="929" spans="10:10" x14ac:dyDescent="0.35">
      <c r="J929" s="49"/>
    </row>
    <row r="930" spans="10:10" x14ac:dyDescent="0.35">
      <c r="J930" s="49"/>
    </row>
    <row r="931" spans="10:10" x14ac:dyDescent="0.35">
      <c r="J931" s="49"/>
    </row>
    <row r="932" spans="10:10" x14ac:dyDescent="0.35">
      <c r="J932" s="49"/>
    </row>
    <row r="933" spans="10:10" x14ac:dyDescent="0.35">
      <c r="J933" s="49"/>
    </row>
    <row r="934" spans="10:10" x14ac:dyDescent="0.35">
      <c r="J934" s="49"/>
    </row>
    <row r="935" spans="10:10" x14ac:dyDescent="0.35">
      <c r="J935" s="49"/>
    </row>
    <row r="936" spans="10:10" x14ac:dyDescent="0.35">
      <c r="J936" s="49"/>
    </row>
    <row r="937" spans="10:10" x14ac:dyDescent="0.35">
      <c r="J937" s="49"/>
    </row>
    <row r="938" spans="10:10" x14ac:dyDescent="0.35">
      <c r="J938" s="49"/>
    </row>
    <row r="939" spans="10:10" x14ac:dyDescent="0.35">
      <c r="J939" s="49"/>
    </row>
    <row r="940" spans="10:10" x14ac:dyDescent="0.35">
      <c r="J940" s="49"/>
    </row>
    <row r="941" spans="10:10" x14ac:dyDescent="0.35">
      <c r="J941" s="49"/>
    </row>
    <row r="942" spans="10:10" x14ac:dyDescent="0.35">
      <c r="J942" s="49"/>
    </row>
    <row r="943" spans="10:10" x14ac:dyDescent="0.35">
      <c r="J943" s="49"/>
    </row>
    <row r="944" spans="10:10" x14ac:dyDescent="0.35">
      <c r="J944" s="49"/>
    </row>
    <row r="945" spans="10:10" x14ac:dyDescent="0.35">
      <c r="J945" s="49"/>
    </row>
    <row r="946" spans="10:10" x14ac:dyDescent="0.35">
      <c r="J946" s="49"/>
    </row>
    <row r="947" spans="10:10" x14ac:dyDescent="0.35">
      <c r="J947" s="49"/>
    </row>
    <row r="948" spans="10:10" x14ac:dyDescent="0.35">
      <c r="J948" s="49"/>
    </row>
    <row r="949" spans="10:10" x14ac:dyDescent="0.35">
      <c r="J949" s="49"/>
    </row>
    <row r="950" spans="10:10" x14ac:dyDescent="0.35">
      <c r="J950" s="49"/>
    </row>
    <row r="951" spans="10:10" x14ac:dyDescent="0.35">
      <c r="J951" s="49"/>
    </row>
    <row r="952" spans="10:10" x14ac:dyDescent="0.35">
      <c r="J952" s="49"/>
    </row>
    <row r="953" spans="10:10" x14ac:dyDescent="0.35">
      <c r="J953" s="49"/>
    </row>
    <row r="954" spans="10:10" x14ac:dyDescent="0.35">
      <c r="J954" s="49"/>
    </row>
    <row r="955" spans="10:10" x14ac:dyDescent="0.35">
      <c r="J955" s="49"/>
    </row>
    <row r="956" spans="10:10" x14ac:dyDescent="0.35">
      <c r="J956" s="49"/>
    </row>
    <row r="957" spans="10:10" x14ac:dyDescent="0.35">
      <c r="J957" s="49"/>
    </row>
    <row r="958" spans="10:10" x14ac:dyDescent="0.35">
      <c r="J958" s="49"/>
    </row>
    <row r="959" spans="10:10" x14ac:dyDescent="0.35">
      <c r="J959" s="49"/>
    </row>
    <row r="960" spans="10:10" x14ac:dyDescent="0.35">
      <c r="J960" s="49"/>
    </row>
    <row r="961" spans="10:10" x14ac:dyDescent="0.35">
      <c r="J961" s="49"/>
    </row>
    <row r="962" spans="10:10" x14ac:dyDescent="0.35">
      <c r="J962" s="49"/>
    </row>
    <row r="963" spans="10:10" x14ac:dyDescent="0.35">
      <c r="J963" s="49"/>
    </row>
    <row r="964" spans="10:10" x14ac:dyDescent="0.35">
      <c r="J964" s="49"/>
    </row>
    <row r="965" spans="10:10" x14ac:dyDescent="0.35">
      <c r="J965" s="49"/>
    </row>
    <row r="966" spans="10:10" x14ac:dyDescent="0.35">
      <c r="J966" s="49"/>
    </row>
    <row r="967" spans="10:10" x14ac:dyDescent="0.35">
      <c r="J967" s="49"/>
    </row>
    <row r="968" spans="10:10" x14ac:dyDescent="0.35">
      <c r="J968" s="49"/>
    </row>
    <row r="969" spans="10:10" x14ac:dyDescent="0.35">
      <c r="J969" s="49"/>
    </row>
    <row r="970" spans="10:10" x14ac:dyDescent="0.35">
      <c r="J970" s="49"/>
    </row>
    <row r="971" spans="10:10" x14ac:dyDescent="0.35">
      <c r="J971" s="49"/>
    </row>
    <row r="972" spans="10:10" x14ac:dyDescent="0.35">
      <c r="J972" s="49"/>
    </row>
    <row r="973" spans="10:10" x14ac:dyDescent="0.35">
      <c r="J973" s="49"/>
    </row>
    <row r="974" spans="10:10" x14ac:dyDescent="0.35">
      <c r="J974" s="49"/>
    </row>
    <row r="975" spans="10:10" x14ac:dyDescent="0.35">
      <c r="J975" s="49"/>
    </row>
    <row r="976" spans="10:10" x14ac:dyDescent="0.35">
      <c r="J976" s="49"/>
    </row>
    <row r="977" spans="10:10" x14ac:dyDescent="0.35">
      <c r="J977" s="49"/>
    </row>
    <row r="978" spans="10:10" x14ac:dyDescent="0.35">
      <c r="J978" s="49"/>
    </row>
    <row r="979" spans="10:10" x14ac:dyDescent="0.35">
      <c r="J979" s="49"/>
    </row>
    <row r="980" spans="10:10" x14ac:dyDescent="0.35">
      <c r="J980" s="49"/>
    </row>
    <row r="981" spans="10:10" x14ac:dyDescent="0.35">
      <c r="J981" s="49"/>
    </row>
    <row r="982" spans="10:10" x14ac:dyDescent="0.35">
      <c r="J982" s="49"/>
    </row>
    <row r="983" spans="10:10" x14ac:dyDescent="0.35">
      <c r="J983" s="49"/>
    </row>
    <row r="984" spans="10:10" x14ac:dyDescent="0.35">
      <c r="J984" s="49"/>
    </row>
    <row r="985" spans="10:10" x14ac:dyDescent="0.35">
      <c r="J985" s="49"/>
    </row>
    <row r="986" spans="10:10" x14ac:dyDescent="0.35">
      <c r="J986" s="49"/>
    </row>
    <row r="987" spans="10:10" x14ac:dyDescent="0.35">
      <c r="J987" s="49"/>
    </row>
    <row r="988" spans="10:10" x14ac:dyDescent="0.35">
      <c r="J988" s="49"/>
    </row>
    <row r="989" spans="10:10" x14ac:dyDescent="0.35">
      <c r="J989" s="49"/>
    </row>
    <row r="990" spans="10:10" x14ac:dyDescent="0.35">
      <c r="J990" s="49"/>
    </row>
    <row r="991" spans="10:10" x14ac:dyDescent="0.35">
      <c r="J991" s="49"/>
    </row>
    <row r="992" spans="10:10" x14ac:dyDescent="0.35">
      <c r="J992" s="49"/>
    </row>
    <row r="993" spans="10:10" x14ac:dyDescent="0.35">
      <c r="J993" s="49"/>
    </row>
    <row r="994" spans="10:10" x14ac:dyDescent="0.35">
      <c r="J994" s="49"/>
    </row>
    <row r="995" spans="10:10" x14ac:dyDescent="0.35">
      <c r="J995" s="49"/>
    </row>
    <row r="996" spans="10:10" x14ac:dyDescent="0.35">
      <c r="J996" s="49"/>
    </row>
    <row r="997" spans="10:10" x14ac:dyDescent="0.35">
      <c r="J997" s="49"/>
    </row>
    <row r="998" spans="10:10" x14ac:dyDescent="0.35">
      <c r="J998" s="49"/>
    </row>
    <row r="999" spans="10:10" x14ac:dyDescent="0.35">
      <c r="J999" s="49"/>
    </row>
    <row r="1000" spans="10:10" x14ac:dyDescent="0.35">
      <c r="J1000" s="49"/>
    </row>
    <row r="1001" spans="10:10" x14ac:dyDescent="0.35">
      <c r="J1001" s="49"/>
    </row>
    <row r="1002" spans="10:10" x14ac:dyDescent="0.35">
      <c r="J1002" s="49"/>
    </row>
    <row r="1003" spans="10:10" x14ac:dyDescent="0.35">
      <c r="J1003" s="49"/>
    </row>
    <row r="1004" spans="10:10" x14ac:dyDescent="0.35">
      <c r="J1004" s="49"/>
    </row>
    <row r="1005" spans="10:10" x14ac:dyDescent="0.35">
      <c r="J1005" s="49"/>
    </row>
    <row r="1006" spans="10:10" x14ac:dyDescent="0.35">
      <c r="J1006" s="49"/>
    </row>
    <row r="1007" spans="10:10" x14ac:dyDescent="0.35">
      <c r="J1007" s="49"/>
    </row>
    <row r="1008" spans="10:10" x14ac:dyDescent="0.35">
      <c r="J1008" s="49"/>
    </row>
    <row r="1009" spans="10:10" x14ac:dyDescent="0.35">
      <c r="J1009" s="49"/>
    </row>
    <row r="1010" spans="10:10" x14ac:dyDescent="0.35">
      <c r="J1010" s="49"/>
    </row>
    <row r="1011" spans="10:10" x14ac:dyDescent="0.35">
      <c r="J1011" s="49"/>
    </row>
    <row r="1012" spans="10:10" x14ac:dyDescent="0.35">
      <c r="J1012" s="49"/>
    </row>
    <row r="1013" spans="10:10" x14ac:dyDescent="0.35">
      <c r="J1013" s="49"/>
    </row>
    <row r="1014" spans="10:10" x14ac:dyDescent="0.35">
      <c r="J1014" s="49"/>
    </row>
    <row r="1015" spans="10:10" x14ac:dyDescent="0.35">
      <c r="J1015" s="49"/>
    </row>
    <row r="1016" spans="10:10" x14ac:dyDescent="0.35">
      <c r="J1016" s="49"/>
    </row>
    <row r="1017" spans="10:10" x14ac:dyDescent="0.35">
      <c r="J1017" s="49"/>
    </row>
    <row r="1018" spans="10:10" x14ac:dyDescent="0.35">
      <c r="J1018" s="49"/>
    </row>
    <row r="1019" spans="10:10" x14ac:dyDescent="0.35">
      <c r="J1019" s="49"/>
    </row>
    <row r="1020" spans="10:10" x14ac:dyDescent="0.35">
      <c r="J1020" s="49"/>
    </row>
    <row r="1021" spans="10:10" x14ac:dyDescent="0.35">
      <c r="J1021" s="49"/>
    </row>
    <row r="1022" spans="10:10" x14ac:dyDescent="0.35">
      <c r="J1022" s="49"/>
    </row>
    <row r="1023" spans="10:10" x14ac:dyDescent="0.35">
      <c r="J1023" s="49"/>
    </row>
    <row r="1024" spans="10:10" x14ac:dyDescent="0.35">
      <c r="J1024" s="49"/>
    </row>
    <row r="1025" spans="10:10" x14ac:dyDescent="0.35">
      <c r="J1025" s="49"/>
    </row>
    <row r="1026" spans="10:10" x14ac:dyDescent="0.35">
      <c r="J1026" s="49"/>
    </row>
    <row r="1027" spans="10:10" x14ac:dyDescent="0.35">
      <c r="J1027" s="49"/>
    </row>
    <row r="1028" spans="10:10" x14ac:dyDescent="0.35">
      <c r="J1028" s="49"/>
    </row>
    <row r="1029" spans="10:10" x14ac:dyDescent="0.35">
      <c r="J1029" s="49"/>
    </row>
    <row r="1030" spans="10:10" x14ac:dyDescent="0.35">
      <c r="J1030" s="49"/>
    </row>
    <row r="1031" spans="10:10" x14ac:dyDescent="0.35">
      <c r="J1031" s="49"/>
    </row>
    <row r="1032" spans="10:10" x14ac:dyDescent="0.35">
      <c r="J1032" s="49"/>
    </row>
    <row r="1033" spans="10:10" x14ac:dyDescent="0.35">
      <c r="J1033" s="49"/>
    </row>
    <row r="1034" spans="10:10" x14ac:dyDescent="0.35">
      <c r="J1034" s="49"/>
    </row>
    <row r="1035" spans="10:10" x14ac:dyDescent="0.35">
      <c r="J1035" s="49"/>
    </row>
    <row r="1036" spans="10:10" x14ac:dyDescent="0.35">
      <c r="J1036" s="49"/>
    </row>
    <row r="1037" spans="10:10" x14ac:dyDescent="0.35">
      <c r="J1037" s="49"/>
    </row>
    <row r="1038" spans="10:10" x14ac:dyDescent="0.35">
      <c r="J1038" s="49"/>
    </row>
    <row r="1039" spans="10:10" x14ac:dyDescent="0.35">
      <c r="J1039" s="49"/>
    </row>
    <row r="1040" spans="10:10" x14ac:dyDescent="0.35">
      <c r="J1040" s="49"/>
    </row>
    <row r="1041" spans="10:10" x14ac:dyDescent="0.35">
      <c r="J1041" s="49"/>
    </row>
    <row r="1042" spans="10:10" x14ac:dyDescent="0.35">
      <c r="J1042" s="49"/>
    </row>
    <row r="1043" spans="10:10" x14ac:dyDescent="0.35">
      <c r="J1043" s="49"/>
    </row>
    <row r="1044" spans="10:10" x14ac:dyDescent="0.35">
      <c r="J1044" s="49"/>
    </row>
    <row r="1045" spans="10:10" x14ac:dyDescent="0.35">
      <c r="J1045" s="49"/>
    </row>
    <row r="1046" spans="10:10" x14ac:dyDescent="0.35">
      <c r="J1046" s="49"/>
    </row>
    <row r="1047" spans="10:10" x14ac:dyDescent="0.35">
      <c r="J1047" s="49"/>
    </row>
    <row r="1048" spans="10:10" x14ac:dyDescent="0.35">
      <c r="J1048" s="49"/>
    </row>
    <row r="1049" spans="10:10" x14ac:dyDescent="0.35">
      <c r="J1049" s="49"/>
    </row>
    <row r="1050" spans="10:10" x14ac:dyDescent="0.35">
      <c r="J1050" s="49"/>
    </row>
    <row r="1051" spans="10:10" x14ac:dyDescent="0.35">
      <c r="J1051" s="49"/>
    </row>
    <row r="1052" spans="10:10" x14ac:dyDescent="0.35">
      <c r="J1052" s="49"/>
    </row>
    <row r="1053" spans="10:10" x14ac:dyDescent="0.35">
      <c r="J1053" s="49"/>
    </row>
    <row r="1054" spans="10:10" x14ac:dyDescent="0.35">
      <c r="J1054" s="49"/>
    </row>
    <row r="1055" spans="10:10" x14ac:dyDescent="0.35">
      <c r="J1055" s="49"/>
    </row>
    <row r="1056" spans="10:10" x14ac:dyDescent="0.35">
      <c r="J1056" s="49"/>
    </row>
    <row r="1057" spans="10:10" x14ac:dyDescent="0.35">
      <c r="J1057" s="49"/>
    </row>
    <row r="1058" spans="10:10" x14ac:dyDescent="0.35">
      <c r="J1058" s="49"/>
    </row>
    <row r="1059" spans="10:10" x14ac:dyDescent="0.35">
      <c r="J1059" s="49"/>
    </row>
    <row r="1060" spans="10:10" x14ac:dyDescent="0.35">
      <c r="J1060" s="49"/>
    </row>
    <row r="1061" spans="10:10" x14ac:dyDescent="0.35">
      <c r="J1061" s="49"/>
    </row>
    <row r="1062" spans="10:10" x14ac:dyDescent="0.35">
      <c r="J1062" s="49"/>
    </row>
    <row r="1063" spans="10:10" x14ac:dyDescent="0.35">
      <c r="J1063" s="49"/>
    </row>
    <row r="1064" spans="10:10" x14ac:dyDescent="0.35">
      <c r="J1064" s="49"/>
    </row>
    <row r="1065" spans="10:10" x14ac:dyDescent="0.35">
      <c r="J1065" s="49"/>
    </row>
    <row r="1066" spans="10:10" x14ac:dyDescent="0.35">
      <c r="J1066" s="49"/>
    </row>
    <row r="1067" spans="10:10" x14ac:dyDescent="0.35">
      <c r="J1067" s="49"/>
    </row>
    <row r="1068" spans="10:10" x14ac:dyDescent="0.35">
      <c r="J1068" s="49"/>
    </row>
    <row r="1069" spans="10:10" x14ac:dyDescent="0.35">
      <c r="J1069" s="49"/>
    </row>
    <row r="1070" spans="10:10" x14ac:dyDescent="0.35">
      <c r="J1070" s="49"/>
    </row>
    <row r="1071" spans="10:10" x14ac:dyDescent="0.35">
      <c r="J1071" s="49"/>
    </row>
    <row r="1072" spans="10:10" x14ac:dyDescent="0.35">
      <c r="J1072" s="49"/>
    </row>
    <row r="1073" spans="10:10" x14ac:dyDescent="0.35">
      <c r="J1073" s="49"/>
    </row>
    <row r="1074" spans="10:10" x14ac:dyDescent="0.35">
      <c r="J1074" s="49"/>
    </row>
    <row r="1075" spans="10:10" x14ac:dyDescent="0.35">
      <c r="J1075" s="49"/>
    </row>
    <row r="1076" spans="10:10" x14ac:dyDescent="0.35">
      <c r="J1076" s="49"/>
    </row>
    <row r="1077" spans="10:10" x14ac:dyDescent="0.35">
      <c r="J1077" s="49"/>
    </row>
    <row r="1078" spans="10:10" x14ac:dyDescent="0.35">
      <c r="J1078" s="49"/>
    </row>
    <row r="1079" spans="10:10" x14ac:dyDescent="0.35">
      <c r="J1079" s="49"/>
    </row>
    <row r="1080" spans="10:10" x14ac:dyDescent="0.35">
      <c r="J1080" s="49"/>
    </row>
    <row r="1081" spans="10:10" x14ac:dyDescent="0.35">
      <c r="J1081" s="49"/>
    </row>
    <row r="1082" spans="10:10" x14ac:dyDescent="0.35">
      <c r="J1082" s="49"/>
    </row>
    <row r="1083" spans="10:10" x14ac:dyDescent="0.35">
      <c r="J1083" s="49"/>
    </row>
    <row r="1084" spans="10:10" x14ac:dyDescent="0.35">
      <c r="J1084" s="49"/>
    </row>
    <row r="1085" spans="10:10" x14ac:dyDescent="0.35">
      <c r="J1085" s="49"/>
    </row>
    <row r="1086" spans="10:10" x14ac:dyDescent="0.35">
      <c r="J1086" s="49"/>
    </row>
    <row r="1087" spans="10:10" x14ac:dyDescent="0.35">
      <c r="J1087" s="49"/>
    </row>
    <row r="1088" spans="10:10" x14ac:dyDescent="0.35">
      <c r="J1088" s="49"/>
    </row>
    <row r="1089" spans="10:10" x14ac:dyDescent="0.35">
      <c r="J1089" s="49"/>
    </row>
    <row r="1090" spans="10:10" x14ac:dyDescent="0.35">
      <c r="J1090" s="49"/>
    </row>
    <row r="1091" spans="10:10" x14ac:dyDescent="0.35">
      <c r="J1091" s="49"/>
    </row>
    <row r="1092" spans="10:10" x14ac:dyDescent="0.35">
      <c r="J1092" s="49"/>
    </row>
    <row r="1093" spans="10:10" x14ac:dyDescent="0.35">
      <c r="J1093" s="49"/>
    </row>
    <row r="1094" spans="10:10" x14ac:dyDescent="0.35">
      <c r="J1094" s="49"/>
    </row>
    <row r="1095" spans="10:10" x14ac:dyDescent="0.35">
      <c r="J1095" s="49"/>
    </row>
    <row r="1096" spans="10:10" x14ac:dyDescent="0.35">
      <c r="J1096" s="49"/>
    </row>
    <row r="1097" spans="10:10" x14ac:dyDescent="0.35">
      <c r="J1097" s="49"/>
    </row>
    <row r="1098" spans="10:10" x14ac:dyDescent="0.35">
      <c r="J1098" s="49"/>
    </row>
    <row r="1099" spans="10:10" x14ac:dyDescent="0.35">
      <c r="J1099" s="49"/>
    </row>
    <row r="1100" spans="10:10" x14ac:dyDescent="0.35">
      <c r="J1100" s="49"/>
    </row>
    <row r="1101" spans="10:10" x14ac:dyDescent="0.35">
      <c r="J1101" s="49"/>
    </row>
    <row r="1102" spans="10:10" x14ac:dyDescent="0.35">
      <c r="J1102" s="49"/>
    </row>
    <row r="1103" spans="10:10" x14ac:dyDescent="0.35">
      <c r="J1103" s="49"/>
    </row>
    <row r="1104" spans="10:10" x14ac:dyDescent="0.35">
      <c r="J1104" s="49"/>
    </row>
    <row r="1105" spans="10:10" x14ac:dyDescent="0.35">
      <c r="J1105" s="49"/>
    </row>
    <row r="1106" spans="10:10" x14ac:dyDescent="0.35">
      <c r="J1106" s="49"/>
    </row>
    <row r="1107" spans="10:10" x14ac:dyDescent="0.35">
      <c r="J1107" s="49"/>
    </row>
    <row r="1108" spans="10:10" x14ac:dyDescent="0.35">
      <c r="J1108" s="49"/>
    </row>
    <row r="1109" spans="10:10" x14ac:dyDescent="0.35">
      <c r="J1109" s="49"/>
    </row>
    <row r="1110" spans="10:10" x14ac:dyDescent="0.35">
      <c r="J1110" s="49"/>
    </row>
    <row r="1111" spans="10:10" x14ac:dyDescent="0.35">
      <c r="J1111" s="49"/>
    </row>
    <row r="1112" spans="10:10" x14ac:dyDescent="0.35">
      <c r="J1112" s="49"/>
    </row>
    <row r="1113" spans="10:10" x14ac:dyDescent="0.35">
      <c r="J1113" s="49"/>
    </row>
    <row r="1114" spans="10:10" x14ac:dyDescent="0.35">
      <c r="J1114" s="49"/>
    </row>
    <row r="1115" spans="10:10" x14ac:dyDescent="0.35">
      <c r="J1115" s="49"/>
    </row>
    <row r="1116" spans="10:10" x14ac:dyDescent="0.35">
      <c r="J1116" s="49"/>
    </row>
    <row r="1117" spans="10:10" x14ac:dyDescent="0.35">
      <c r="J1117" s="49"/>
    </row>
    <row r="1118" spans="10:10" x14ac:dyDescent="0.35">
      <c r="J1118" s="49"/>
    </row>
    <row r="1119" spans="10:10" x14ac:dyDescent="0.35">
      <c r="J1119" s="49"/>
    </row>
    <row r="1120" spans="10:10" x14ac:dyDescent="0.35">
      <c r="J1120" s="49"/>
    </row>
    <row r="1121" spans="10:10" x14ac:dyDescent="0.35">
      <c r="J1121" s="49"/>
    </row>
    <row r="1122" spans="10:10" x14ac:dyDescent="0.35">
      <c r="J1122" s="49"/>
    </row>
    <row r="1123" spans="10:10" x14ac:dyDescent="0.35">
      <c r="J1123" s="49"/>
    </row>
    <row r="1124" spans="10:10" x14ac:dyDescent="0.35">
      <c r="J1124" s="49"/>
    </row>
    <row r="1125" spans="10:10" x14ac:dyDescent="0.35">
      <c r="J1125" s="49"/>
    </row>
    <row r="1126" spans="10:10" x14ac:dyDescent="0.35">
      <c r="J1126" s="49"/>
    </row>
    <row r="1127" spans="10:10" x14ac:dyDescent="0.35">
      <c r="J1127" s="49"/>
    </row>
    <row r="1128" spans="10:10" x14ac:dyDescent="0.35">
      <c r="J1128" s="49"/>
    </row>
    <row r="1129" spans="10:10" x14ac:dyDescent="0.35">
      <c r="J1129" s="49"/>
    </row>
    <row r="1130" spans="10:10" x14ac:dyDescent="0.35">
      <c r="J1130" s="49"/>
    </row>
    <row r="1131" spans="10:10" x14ac:dyDescent="0.35">
      <c r="J1131" s="49"/>
    </row>
    <row r="1132" spans="10:10" x14ac:dyDescent="0.35">
      <c r="J1132" s="49"/>
    </row>
    <row r="1133" spans="10:10" x14ac:dyDescent="0.35">
      <c r="J1133" s="49"/>
    </row>
    <row r="1134" spans="10:10" x14ac:dyDescent="0.35">
      <c r="J1134" s="49"/>
    </row>
    <row r="1135" spans="10:10" x14ac:dyDescent="0.35">
      <c r="J1135" s="49"/>
    </row>
    <row r="1136" spans="10:10" x14ac:dyDescent="0.35">
      <c r="J1136" s="49"/>
    </row>
    <row r="1137" spans="10:10" x14ac:dyDescent="0.35">
      <c r="J1137" s="49"/>
    </row>
    <row r="1138" spans="10:10" x14ac:dyDescent="0.35">
      <c r="J1138" s="49"/>
    </row>
    <row r="1139" spans="10:10" x14ac:dyDescent="0.35">
      <c r="J1139" s="49"/>
    </row>
    <row r="1140" spans="10:10" x14ac:dyDescent="0.35">
      <c r="J1140" s="49"/>
    </row>
    <row r="1141" spans="10:10" x14ac:dyDescent="0.35">
      <c r="J1141" s="49"/>
    </row>
    <row r="1142" spans="10:10" x14ac:dyDescent="0.35">
      <c r="J1142" s="49"/>
    </row>
    <row r="1143" spans="10:10" x14ac:dyDescent="0.35">
      <c r="J1143" s="49"/>
    </row>
    <row r="1144" spans="10:10" x14ac:dyDescent="0.35">
      <c r="J1144" s="49"/>
    </row>
    <row r="1145" spans="10:10" x14ac:dyDescent="0.35">
      <c r="J1145" s="49"/>
    </row>
    <row r="1146" spans="10:10" x14ac:dyDescent="0.35">
      <c r="J1146" s="49"/>
    </row>
    <row r="1147" spans="10:10" x14ac:dyDescent="0.35">
      <c r="J1147" s="49"/>
    </row>
    <row r="1148" spans="10:10" x14ac:dyDescent="0.35">
      <c r="J1148" s="49"/>
    </row>
    <row r="1149" spans="10:10" x14ac:dyDescent="0.35">
      <c r="J1149" s="49"/>
    </row>
    <row r="1150" spans="10:10" x14ac:dyDescent="0.35">
      <c r="J1150" s="49"/>
    </row>
    <row r="1151" spans="10:10" x14ac:dyDescent="0.35">
      <c r="J1151" s="49"/>
    </row>
    <row r="1152" spans="10:10" x14ac:dyDescent="0.35">
      <c r="J1152" s="49"/>
    </row>
    <row r="1153" spans="10:10" x14ac:dyDescent="0.35">
      <c r="J1153" s="49"/>
    </row>
    <row r="1154" spans="10:10" x14ac:dyDescent="0.35">
      <c r="J1154" s="49"/>
    </row>
    <row r="1155" spans="10:10" x14ac:dyDescent="0.35">
      <c r="J1155" s="49"/>
    </row>
    <row r="1156" spans="10:10" x14ac:dyDescent="0.35">
      <c r="J1156" s="49"/>
    </row>
    <row r="1157" spans="10:10" x14ac:dyDescent="0.35">
      <c r="J1157" s="49"/>
    </row>
    <row r="1158" spans="10:10" x14ac:dyDescent="0.35">
      <c r="J1158" s="49"/>
    </row>
    <row r="1159" spans="10:10" x14ac:dyDescent="0.35">
      <c r="J1159" s="49"/>
    </row>
    <row r="1160" spans="10:10" x14ac:dyDescent="0.35">
      <c r="J1160" s="49"/>
    </row>
    <row r="1161" spans="10:10" x14ac:dyDescent="0.35">
      <c r="J1161" s="49"/>
    </row>
    <row r="1162" spans="10:10" x14ac:dyDescent="0.35">
      <c r="J1162" s="49"/>
    </row>
    <row r="1163" spans="10:10" x14ac:dyDescent="0.35">
      <c r="J1163" s="49"/>
    </row>
    <row r="1164" spans="10:10" x14ac:dyDescent="0.35">
      <c r="J1164" s="49"/>
    </row>
    <row r="1165" spans="10:10" x14ac:dyDescent="0.35">
      <c r="J1165" s="49"/>
    </row>
    <row r="1166" spans="10:10" x14ac:dyDescent="0.35">
      <c r="J1166" s="49"/>
    </row>
    <row r="1167" spans="10:10" x14ac:dyDescent="0.35">
      <c r="J1167" s="49"/>
    </row>
    <row r="1168" spans="10:10" x14ac:dyDescent="0.35">
      <c r="J1168" s="49"/>
    </row>
    <row r="1169" spans="10:10" x14ac:dyDescent="0.35">
      <c r="J1169" s="49"/>
    </row>
    <row r="1170" spans="10:10" x14ac:dyDescent="0.35">
      <c r="J1170" s="49"/>
    </row>
    <row r="1171" spans="10:10" x14ac:dyDescent="0.35">
      <c r="J1171" s="49"/>
    </row>
    <row r="1172" spans="10:10" x14ac:dyDescent="0.35">
      <c r="J1172" s="49"/>
    </row>
    <row r="1173" spans="10:10" x14ac:dyDescent="0.35">
      <c r="J1173" s="49"/>
    </row>
    <row r="1174" spans="10:10" x14ac:dyDescent="0.35">
      <c r="J1174" s="49"/>
    </row>
    <row r="1175" spans="10:10" x14ac:dyDescent="0.35">
      <c r="J1175" s="49"/>
    </row>
    <row r="1176" spans="10:10" x14ac:dyDescent="0.35">
      <c r="J1176" s="49"/>
    </row>
    <row r="1177" spans="10:10" x14ac:dyDescent="0.35">
      <c r="J1177" s="49"/>
    </row>
    <row r="1178" spans="10:10" x14ac:dyDescent="0.35">
      <c r="J1178" s="49"/>
    </row>
    <row r="1179" spans="10:10" x14ac:dyDescent="0.35">
      <c r="J1179" s="49"/>
    </row>
    <row r="1180" spans="10:10" x14ac:dyDescent="0.35">
      <c r="J1180" s="49"/>
    </row>
    <row r="1181" spans="10:10" x14ac:dyDescent="0.35">
      <c r="J1181" s="49"/>
    </row>
    <row r="1182" spans="10:10" x14ac:dyDescent="0.35">
      <c r="J1182" s="49"/>
    </row>
    <row r="1183" spans="10:10" x14ac:dyDescent="0.35">
      <c r="J1183" s="49"/>
    </row>
    <row r="1184" spans="10:10" x14ac:dyDescent="0.35">
      <c r="J1184" s="49"/>
    </row>
    <row r="1185" spans="10:10" x14ac:dyDescent="0.35">
      <c r="J1185" s="49"/>
    </row>
    <row r="1186" spans="10:10" x14ac:dyDescent="0.35">
      <c r="J1186" s="49"/>
    </row>
    <row r="1187" spans="10:10" x14ac:dyDescent="0.35">
      <c r="J1187" s="49"/>
    </row>
    <row r="1188" spans="10:10" x14ac:dyDescent="0.35">
      <c r="J1188" s="49"/>
    </row>
    <row r="1189" spans="10:10" x14ac:dyDescent="0.35">
      <c r="J1189" s="49"/>
    </row>
    <row r="1190" spans="10:10" x14ac:dyDescent="0.35">
      <c r="J1190" s="49"/>
    </row>
    <row r="1191" spans="10:10" x14ac:dyDescent="0.35">
      <c r="J1191" s="49"/>
    </row>
    <row r="1192" spans="10:10" x14ac:dyDescent="0.35">
      <c r="J1192" s="49"/>
    </row>
    <row r="1193" spans="10:10" x14ac:dyDescent="0.35">
      <c r="J1193" s="49"/>
    </row>
    <row r="1194" spans="10:10" x14ac:dyDescent="0.35">
      <c r="J1194" s="49"/>
    </row>
    <row r="1195" spans="10:10" x14ac:dyDescent="0.35">
      <c r="J1195" s="49"/>
    </row>
    <row r="1196" spans="10:10" x14ac:dyDescent="0.35">
      <c r="J1196" s="49"/>
    </row>
    <row r="1197" spans="10:10" x14ac:dyDescent="0.35">
      <c r="J1197" s="49"/>
    </row>
    <row r="1198" spans="10:10" x14ac:dyDescent="0.35">
      <c r="J1198" s="49"/>
    </row>
    <row r="1199" spans="10:10" x14ac:dyDescent="0.35">
      <c r="J1199" s="49"/>
    </row>
    <row r="1200" spans="10:10" x14ac:dyDescent="0.35">
      <c r="J1200" s="49"/>
    </row>
    <row r="1201" spans="10:10" x14ac:dyDescent="0.35">
      <c r="J1201" s="49"/>
    </row>
    <row r="1202" spans="10:10" x14ac:dyDescent="0.35">
      <c r="J1202" s="49"/>
    </row>
    <row r="1203" spans="10:10" x14ac:dyDescent="0.35">
      <c r="J1203" s="49"/>
    </row>
    <row r="1204" spans="10:10" x14ac:dyDescent="0.35">
      <c r="J1204" s="49"/>
    </row>
    <row r="1205" spans="10:10" x14ac:dyDescent="0.35">
      <c r="J1205" s="49"/>
    </row>
    <row r="1206" spans="10:10" x14ac:dyDescent="0.35">
      <c r="J1206" s="49"/>
    </row>
    <row r="1207" spans="10:10" x14ac:dyDescent="0.35">
      <c r="J1207" s="49"/>
    </row>
    <row r="1208" spans="10:10" x14ac:dyDescent="0.35">
      <c r="J1208" s="49"/>
    </row>
    <row r="1209" spans="10:10" x14ac:dyDescent="0.35">
      <c r="J1209" s="49"/>
    </row>
    <row r="1210" spans="10:10" x14ac:dyDescent="0.35">
      <c r="J1210" s="49"/>
    </row>
    <row r="1211" spans="10:10" x14ac:dyDescent="0.35">
      <c r="J1211" s="49"/>
    </row>
    <row r="1212" spans="10:10" x14ac:dyDescent="0.35">
      <c r="J1212" s="49"/>
    </row>
    <row r="1213" spans="10:10" x14ac:dyDescent="0.35">
      <c r="J1213" s="49"/>
    </row>
    <row r="1214" spans="10:10" x14ac:dyDescent="0.35">
      <c r="J1214" s="49"/>
    </row>
    <row r="1215" spans="10:10" x14ac:dyDescent="0.35">
      <c r="J1215" s="49"/>
    </row>
    <row r="1216" spans="10:10" x14ac:dyDescent="0.35">
      <c r="J1216" s="49"/>
    </row>
    <row r="1217" spans="10:10" x14ac:dyDescent="0.35">
      <c r="J1217" s="49"/>
    </row>
    <row r="1218" spans="10:10" x14ac:dyDescent="0.35">
      <c r="J1218" s="49"/>
    </row>
    <row r="1219" spans="10:10" x14ac:dyDescent="0.35">
      <c r="J1219" s="49"/>
    </row>
    <row r="1220" spans="10:10" x14ac:dyDescent="0.35">
      <c r="J1220" s="49"/>
    </row>
    <row r="1221" spans="10:10" x14ac:dyDescent="0.35">
      <c r="J1221" s="49"/>
    </row>
    <row r="1222" spans="10:10" x14ac:dyDescent="0.35">
      <c r="J1222" s="49"/>
    </row>
    <row r="1223" spans="10:10" x14ac:dyDescent="0.35">
      <c r="J1223" s="49"/>
    </row>
    <row r="1224" spans="10:10" x14ac:dyDescent="0.35">
      <c r="J1224" s="49"/>
    </row>
    <row r="1225" spans="10:10" x14ac:dyDescent="0.35">
      <c r="J1225" s="49"/>
    </row>
    <row r="1226" spans="10:10" x14ac:dyDescent="0.35">
      <c r="J1226" s="49"/>
    </row>
    <row r="1227" spans="10:10" x14ac:dyDescent="0.35">
      <c r="J1227" s="49"/>
    </row>
    <row r="1228" spans="10:10" x14ac:dyDescent="0.35">
      <c r="J1228" s="49"/>
    </row>
    <row r="1229" spans="10:10" x14ac:dyDescent="0.35">
      <c r="J1229" s="49"/>
    </row>
    <row r="1230" spans="10:10" x14ac:dyDescent="0.35">
      <c r="J1230" s="49"/>
    </row>
    <row r="1231" spans="10:10" x14ac:dyDescent="0.35">
      <c r="J1231" s="49"/>
    </row>
    <row r="1232" spans="10:10" x14ac:dyDescent="0.35">
      <c r="J1232" s="49"/>
    </row>
    <row r="1233" spans="10:10" x14ac:dyDescent="0.35">
      <c r="J1233" s="49"/>
    </row>
    <row r="1234" spans="10:10" x14ac:dyDescent="0.35">
      <c r="J1234" s="49"/>
    </row>
    <row r="1235" spans="10:10" x14ac:dyDescent="0.35">
      <c r="J1235" s="49"/>
    </row>
    <row r="1236" spans="10:10" x14ac:dyDescent="0.35">
      <c r="J1236" s="49"/>
    </row>
    <row r="1237" spans="10:10" x14ac:dyDescent="0.35">
      <c r="J1237" s="49"/>
    </row>
    <row r="1238" spans="10:10" x14ac:dyDescent="0.35">
      <c r="J1238" s="49"/>
    </row>
    <row r="1239" spans="10:10" x14ac:dyDescent="0.35">
      <c r="J1239" s="49"/>
    </row>
    <row r="1240" spans="10:10" x14ac:dyDescent="0.35">
      <c r="J1240" s="49"/>
    </row>
    <row r="1241" spans="10:10" x14ac:dyDescent="0.35">
      <c r="J1241" s="49"/>
    </row>
    <row r="1242" spans="10:10" x14ac:dyDescent="0.35">
      <c r="J1242" s="49"/>
    </row>
    <row r="1243" spans="10:10" x14ac:dyDescent="0.35">
      <c r="J1243" s="49"/>
    </row>
    <row r="1244" spans="10:10" x14ac:dyDescent="0.35">
      <c r="J1244" s="49"/>
    </row>
    <row r="1245" spans="10:10" x14ac:dyDescent="0.35">
      <c r="J1245" s="49"/>
    </row>
    <row r="1246" spans="10:10" x14ac:dyDescent="0.35">
      <c r="J1246" s="49"/>
    </row>
    <row r="1247" spans="10:10" x14ac:dyDescent="0.35">
      <c r="J1247" s="49"/>
    </row>
    <row r="1248" spans="10:10" x14ac:dyDescent="0.35">
      <c r="J1248" s="49"/>
    </row>
    <row r="1249" spans="10:10" x14ac:dyDescent="0.35">
      <c r="J1249" s="49"/>
    </row>
    <row r="1250" spans="10:10" x14ac:dyDescent="0.35">
      <c r="J1250" s="49"/>
    </row>
    <row r="1251" spans="10:10" x14ac:dyDescent="0.35">
      <c r="J1251" s="49"/>
    </row>
    <row r="1252" spans="10:10" x14ac:dyDescent="0.35">
      <c r="J1252" s="49"/>
    </row>
    <row r="1253" spans="10:10" x14ac:dyDescent="0.35">
      <c r="J1253" s="49"/>
    </row>
    <row r="1254" spans="10:10" x14ac:dyDescent="0.35">
      <c r="J1254" s="49"/>
    </row>
    <row r="1255" spans="10:10" x14ac:dyDescent="0.35">
      <c r="J1255" s="49"/>
    </row>
    <row r="1256" spans="10:10" x14ac:dyDescent="0.35">
      <c r="J1256" s="49"/>
    </row>
    <row r="1257" spans="10:10" x14ac:dyDescent="0.35">
      <c r="J1257" s="49"/>
    </row>
    <row r="1258" spans="10:10" x14ac:dyDescent="0.35">
      <c r="J1258" s="49"/>
    </row>
    <row r="1259" spans="10:10" x14ac:dyDescent="0.35">
      <c r="J1259" s="49"/>
    </row>
    <row r="1260" spans="10:10" x14ac:dyDescent="0.35">
      <c r="J1260" s="49"/>
    </row>
    <row r="1261" spans="10:10" x14ac:dyDescent="0.35">
      <c r="J1261" s="49"/>
    </row>
    <row r="1262" spans="10:10" x14ac:dyDescent="0.35">
      <c r="J1262" s="49"/>
    </row>
    <row r="1263" spans="10:10" x14ac:dyDescent="0.35">
      <c r="J1263" s="49"/>
    </row>
    <row r="1264" spans="10:10" x14ac:dyDescent="0.35">
      <c r="J1264" s="49"/>
    </row>
    <row r="1265" spans="10:10" x14ac:dyDescent="0.35">
      <c r="J1265" s="49"/>
    </row>
    <row r="1266" spans="10:10" x14ac:dyDescent="0.35">
      <c r="J1266" s="49"/>
    </row>
    <row r="1267" spans="10:10" x14ac:dyDescent="0.35">
      <c r="J1267" s="49"/>
    </row>
    <row r="1268" spans="10:10" x14ac:dyDescent="0.35">
      <c r="J1268" s="49"/>
    </row>
    <row r="1269" spans="10:10" x14ac:dyDescent="0.35">
      <c r="J1269" s="49"/>
    </row>
    <row r="1270" spans="10:10" x14ac:dyDescent="0.35">
      <c r="J1270" s="49"/>
    </row>
    <row r="1271" spans="10:10" x14ac:dyDescent="0.35">
      <c r="J1271" s="49"/>
    </row>
    <row r="1272" spans="10:10" x14ac:dyDescent="0.35">
      <c r="J1272" s="49"/>
    </row>
    <row r="1273" spans="10:10" x14ac:dyDescent="0.35">
      <c r="J1273" s="49"/>
    </row>
    <row r="1274" spans="10:10" x14ac:dyDescent="0.35">
      <c r="J1274" s="49"/>
    </row>
    <row r="1275" spans="10:10" x14ac:dyDescent="0.35">
      <c r="J1275" s="49"/>
    </row>
    <row r="1276" spans="10:10" x14ac:dyDescent="0.35">
      <c r="J1276" s="49"/>
    </row>
    <row r="1277" spans="10:10" x14ac:dyDescent="0.35">
      <c r="J1277" s="49"/>
    </row>
    <row r="1278" spans="10:10" x14ac:dyDescent="0.35">
      <c r="J1278" s="49"/>
    </row>
    <row r="1279" spans="10:10" x14ac:dyDescent="0.35">
      <c r="J1279" s="49"/>
    </row>
    <row r="1280" spans="10:10" x14ac:dyDescent="0.35">
      <c r="J1280" s="49"/>
    </row>
    <row r="1281" spans="10:10" x14ac:dyDescent="0.35">
      <c r="J1281" s="49"/>
    </row>
    <row r="1282" spans="10:10" x14ac:dyDescent="0.35">
      <c r="J1282" s="49"/>
    </row>
    <row r="1283" spans="10:10" x14ac:dyDescent="0.35">
      <c r="J1283" s="49"/>
    </row>
    <row r="1284" spans="10:10" x14ac:dyDescent="0.35">
      <c r="J1284" s="49"/>
    </row>
    <row r="1285" spans="10:10" x14ac:dyDescent="0.35">
      <c r="J1285" s="49"/>
    </row>
    <row r="1286" spans="10:10" x14ac:dyDescent="0.35">
      <c r="J1286" s="49"/>
    </row>
    <row r="1287" spans="10:10" x14ac:dyDescent="0.35">
      <c r="J1287" s="49"/>
    </row>
    <row r="1288" spans="10:10" x14ac:dyDescent="0.35">
      <c r="J1288" s="49"/>
    </row>
    <row r="1289" spans="10:10" x14ac:dyDescent="0.35">
      <c r="J1289" s="49"/>
    </row>
    <row r="1290" spans="10:10" x14ac:dyDescent="0.35">
      <c r="J1290" s="49"/>
    </row>
    <row r="1291" spans="10:10" x14ac:dyDescent="0.35">
      <c r="J1291" s="49"/>
    </row>
    <row r="1292" spans="10:10" x14ac:dyDescent="0.35">
      <c r="J1292" s="49"/>
    </row>
    <row r="1293" spans="10:10" x14ac:dyDescent="0.35">
      <c r="J1293" s="49"/>
    </row>
    <row r="1294" spans="10:10" x14ac:dyDescent="0.35">
      <c r="J1294" s="49"/>
    </row>
    <row r="1295" spans="10:10" x14ac:dyDescent="0.35">
      <c r="J1295" s="49"/>
    </row>
    <row r="1296" spans="10:10" x14ac:dyDescent="0.35">
      <c r="J1296" s="49"/>
    </row>
    <row r="1297" spans="10:10" x14ac:dyDescent="0.35">
      <c r="J1297" s="49"/>
    </row>
    <row r="1298" spans="10:10" x14ac:dyDescent="0.35">
      <c r="J1298" s="49"/>
    </row>
    <row r="1299" spans="10:10" x14ac:dyDescent="0.35">
      <c r="J1299" s="49"/>
    </row>
    <row r="1300" spans="10:10" x14ac:dyDescent="0.35">
      <c r="J1300" s="49"/>
    </row>
    <row r="1301" spans="10:10" x14ac:dyDescent="0.35">
      <c r="J1301" s="49"/>
    </row>
    <row r="1302" spans="10:10" x14ac:dyDescent="0.35">
      <c r="J1302" s="49"/>
    </row>
    <row r="1303" spans="10:10" x14ac:dyDescent="0.35">
      <c r="J1303" s="49"/>
    </row>
    <row r="1304" spans="10:10" x14ac:dyDescent="0.35">
      <c r="J1304" s="49"/>
    </row>
    <row r="1305" spans="10:10" x14ac:dyDescent="0.35">
      <c r="J1305" s="49"/>
    </row>
    <row r="1306" spans="10:10" x14ac:dyDescent="0.35">
      <c r="J1306" s="49"/>
    </row>
    <row r="1307" spans="10:10" x14ac:dyDescent="0.35">
      <c r="J1307" s="49"/>
    </row>
    <row r="1308" spans="10:10" x14ac:dyDescent="0.35">
      <c r="J1308" s="49"/>
    </row>
    <row r="1309" spans="10:10" x14ac:dyDescent="0.35">
      <c r="J1309" s="49"/>
    </row>
    <row r="1310" spans="10:10" x14ac:dyDescent="0.35">
      <c r="J1310" s="49"/>
    </row>
    <row r="1311" spans="10:10" x14ac:dyDescent="0.35">
      <c r="J1311" s="49"/>
    </row>
    <row r="1312" spans="10:10" x14ac:dyDescent="0.35">
      <c r="J1312" s="49"/>
    </row>
    <row r="1313" spans="10:10" x14ac:dyDescent="0.35">
      <c r="J1313" s="49"/>
    </row>
    <row r="1314" spans="10:10" x14ac:dyDescent="0.35">
      <c r="J1314" s="49"/>
    </row>
    <row r="1315" spans="10:10" x14ac:dyDescent="0.35">
      <c r="J1315" s="49"/>
    </row>
    <row r="1316" spans="10:10" x14ac:dyDescent="0.35">
      <c r="J1316" s="49"/>
    </row>
    <row r="1317" spans="10:10" x14ac:dyDescent="0.35">
      <c r="J1317" s="49"/>
    </row>
    <row r="1318" spans="10:10" x14ac:dyDescent="0.35">
      <c r="J1318" s="49"/>
    </row>
    <row r="1319" spans="10:10" x14ac:dyDescent="0.35">
      <c r="J1319" s="49"/>
    </row>
    <row r="1320" spans="10:10" x14ac:dyDescent="0.35">
      <c r="J1320" s="49"/>
    </row>
    <row r="1321" spans="10:10" x14ac:dyDescent="0.35">
      <c r="J1321" s="49"/>
    </row>
    <row r="1322" spans="10:10" x14ac:dyDescent="0.35">
      <c r="J1322" s="49"/>
    </row>
    <row r="1323" spans="10:10" x14ac:dyDescent="0.35">
      <c r="J1323" s="49"/>
    </row>
    <row r="1324" spans="10:10" x14ac:dyDescent="0.35">
      <c r="J1324" s="49"/>
    </row>
    <row r="1325" spans="10:10" x14ac:dyDescent="0.35">
      <c r="J1325" s="49"/>
    </row>
    <row r="1326" spans="10:10" x14ac:dyDescent="0.35">
      <c r="J1326" s="49"/>
    </row>
    <row r="1327" spans="10:10" x14ac:dyDescent="0.35">
      <c r="J1327" s="49"/>
    </row>
    <row r="1328" spans="10:10" x14ac:dyDescent="0.35">
      <c r="J1328" s="49"/>
    </row>
    <row r="1329" spans="10:10" x14ac:dyDescent="0.35">
      <c r="J1329" s="49"/>
    </row>
    <row r="1330" spans="10:10" x14ac:dyDescent="0.35">
      <c r="J1330" s="49"/>
    </row>
    <row r="1331" spans="10:10" x14ac:dyDescent="0.35">
      <c r="J1331" s="49"/>
    </row>
    <row r="1332" spans="10:10" x14ac:dyDescent="0.35">
      <c r="J1332" s="49"/>
    </row>
    <row r="1333" spans="10:10" x14ac:dyDescent="0.35">
      <c r="J1333" s="49"/>
    </row>
    <row r="1334" spans="10:10" x14ac:dyDescent="0.35">
      <c r="J1334" s="49"/>
    </row>
    <row r="1335" spans="10:10" x14ac:dyDescent="0.35">
      <c r="J1335" s="49"/>
    </row>
    <row r="1336" spans="10:10" x14ac:dyDescent="0.35">
      <c r="J1336" s="49"/>
    </row>
    <row r="1337" spans="10:10" x14ac:dyDescent="0.35">
      <c r="J1337" s="49"/>
    </row>
    <row r="1338" spans="10:10" x14ac:dyDescent="0.35">
      <c r="J1338" s="49"/>
    </row>
    <row r="1339" spans="10:10" x14ac:dyDescent="0.35">
      <c r="J1339" s="49"/>
    </row>
    <row r="1340" spans="10:10" x14ac:dyDescent="0.35">
      <c r="J1340" s="49"/>
    </row>
    <row r="1341" spans="10:10" x14ac:dyDescent="0.35">
      <c r="J1341" s="49"/>
    </row>
    <row r="1342" spans="10:10" x14ac:dyDescent="0.35">
      <c r="J1342" s="49"/>
    </row>
    <row r="1343" spans="10:10" x14ac:dyDescent="0.35">
      <c r="J1343" s="49"/>
    </row>
    <row r="1344" spans="10:10" x14ac:dyDescent="0.35">
      <c r="J1344" s="49"/>
    </row>
    <row r="1345" spans="10:10" x14ac:dyDescent="0.35">
      <c r="J1345" s="49"/>
    </row>
    <row r="1346" spans="10:10" x14ac:dyDescent="0.35">
      <c r="J1346" s="49"/>
    </row>
    <row r="1347" spans="10:10" x14ac:dyDescent="0.35">
      <c r="J1347" s="49"/>
    </row>
    <row r="1348" spans="10:10" x14ac:dyDescent="0.35">
      <c r="J1348" s="49"/>
    </row>
    <row r="1349" spans="10:10" x14ac:dyDescent="0.35">
      <c r="J1349" s="49"/>
    </row>
    <row r="1350" spans="10:10" x14ac:dyDescent="0.35">
      <c r="J1350" s="49"/>
    </row>
    <row r="1351" spans="10:10" x14ac:dyDescent="0.35">
      <c r="J1351" s="49"/>
    </row>
    <row r="1352" spans="10:10" x14ac:dyDescent="0.35">
      <c r="J1352" s="49"/>
    </row>
    <row r="1353" spans="10:10" x14ac:dyDescent="0.35">
      <c r="J1353" s="49"/>
    </row>
    <row r="1354" spans="10:10" x14ac:dyDescent="0.35">
      <c r="J1354" s="49"/>
    </row>
    <row r="1355" spans="10:10" x14ac:dyDescent="0.35">
      <c r="J1355" s="49"/>
    </row>
    <row r="1356" spans="10:10" x14ac:dyDescent="0.35">
      <c r="J1356" s="49"/>
    </row>
    <row r="1357" spans="10:10" x14ac:dyDescent="0.35">
      <c r="J1357" s="49"/>
    </row>
    <row r="1358" spans="10:10" x14ac:dyDescent="0.35">
      <c r="J1358" s="49"/>
    </row>
    <row r="1359" spans="10:10" x14ac:dyDescent="0.35">
      <c r="J1359" s="49"/>
    </row>
    <row r="1360" spans="10:10" x14ac:dyDescent="0.35">
      <c r="J1360" s="49"/>
    </row>
    <row r="1361" spans="10:10" x14ac:dyDescent="0.35">
      <c r="J1361" s="49"/>
    </row>
    <row r="1362" spans="10:10" x14ac:dyDescent="0.35">
      <c r="J1362" s="49"/>
    </row>
    <row r="1363" spans="10:10" x14ac:dyDescent="0.35">
      <c r="J1363" s="49"/>
    </row>
    <row r="1364" spans="10:10" x14ac:dyDescent="0.35">
      <c r="J1364" s="49"/>
    </row>
    <row r="1365" spans="10:10" x14ac:dyDescent="0.35">
      <c r="J1365" s="49"/>
    </row>
    <row r="1366" spans="10:10" x14ac:dyDescent="0.35">
      <c r="J1366" s="49"/>
    </row>
    <row r="1367" spans="10:10" x14ac:dyDescent="0.35">
      <c r="J1367" s="49"/>
    </row>
    <row r="1368" spans="10:10" x14ac:dyDescent="0.35">
      <c r="J1368" s="49"/>
    </row>
    <row r="1369" spans="10:10" x14ac:dyDescent="0.35">
      <c r="J1369" s="49"/>
    </row>
    <row r="1370" spans="10:10" x14ac:dyDescent="0.35">
      <c r="J1370" s="49"/>
    </row>
    <row r="1371" spans="10:10" x14ac:dyDescent="0.35">
      <c r="J1371" s="49"/>
    </row>
    <row r="1372" spans="10:10" x14ac:dyDescent="0.35">
      <c r="J1372" s="49"/>
    </row>
    <row r="1373" spans="10:10" x14ac:dyDescent="0.35">
      <c r="J1373" s="49"/>
    </row>
    <row r="1374" spans="10:10" x14ac:dyDescent="0.35">
      <c r="J1374" s="49"/>
    </row>
    <row r="1375" spans="10:10" x14ac:dyDescent="0.35">
      <c r="J1375" s="49"/>
    </row>
    <row r="1376" spans="10:10" x14ac:dyDescent="0.35">
      <c r="J1376" s="49"/>
    </row>
    <row r="1377" spans="10:10" x14ac:dyDescent="0.35">
      <c r="J1377" s="49"/>
    </row>
    <row r="1378" spans="10:10" x14ac:dyDescent="0.35">
      <c r="J1378" s="49"/>
    </row>
    <row r="1379" spans="10:10" x14ac:dyDescent="0.35">
      <c r="J1379" s="49"/>
    </row>
    <row r="1380" spans="10:10" x14ac:dyDescent="0.35">
      <c r="J1380" s="49"/>
    </row>
    <row r="1381" spans="10:10" x14ac:dyDescent="0.35">
      <c r="J1381" s="49"/>
    </row>
    <row r="1382" spans="10:10" x14ac:dyDescent="0.35">
      <c r="J1382" s="49"/>
    </row>
    <row r="1383" spans="10:10" x14ac:dyDescent="0.35">
      <c r="J1383" s="49"/>
    </row>
    <row r="1384" spans="10:10" x14ac:dyDescent="0.35">
      <c r="J1384" s="49"/>
    </row>
    <row r="1385" spans="10:10" x14ac:dyDescent="0.35">
      <c r="J1385" s="49"/>
    </row>
    <row r="1386" spans="10:10" x14ac:dyDescent="0.35">
      <c r="J1386" s="49"/>
    </row>
    <row r="1387" spans="10:10" x14ac:dyDescent="0.35">
      <c r="J1387" s="49"/>
    </row>
    <row r="1388" spans="10:10" x14ac:dyDescent="0.35">
      <c r="J1388" s="49"/>
    </row>
    <row r="1389" spans="10:10" x14ac:dyDescent="0.35">
      <c r="J1389" s="49"/>
    </row>
    <row r="1390" spans="10:10" x14ac:dyDescent="0.35">
      <c r="J1390" s="49"/>
    </row>
    <row r="1391" spans="10:10" x14ac:dyDescent="0.35">
      <c r="J1391" s="49"/>
    </row>
    <row r="1392" spans="10:10" x14ac:dyDescent="0.35">
      <c r="J1392" s="49"/>
    </row>
    <row r="1393" spans="10:10" x14ac:dyDescent="0.35">
      <c r="J1393" s="49"/>
    </row>
    <row r="1394" spans="10:10" x14ac:dyDescent="0.35">
      <c r="J1394" s="49"/>
    </row>
    <row r="1395" spans="10:10" x14ac:dyDescent="0.35">
      <c r="J1395" s="49"/>
    </row>
    <row r="1396" spans="10:10" x14ac:dyDescent="0.35">
      <c r="J1396" s="49"/>
    </row>
    <row r="1397" spans="10:10" x14ac:dyDescent="0.35">
      <c r="J1397" s="49"/>
    </row>
    <row r="1398" spans="10:10" x14ac:dyDescent="0.35">
      <c r="J1398" s="49"/>
    </row>
    <row r="1399" spans="10:10" x14ac:dyDescent="0.35">
      <c r="J1399" s="49"/>
    </row>
    <row r="1400" spans="10:10" x14ac:dyDescent="0.35">
      <c r="J1400" s="49"/>
    </row>
    <row r="1401" spans="10:10" x14ac:dyDescent="0.35">
      <c r="J1401" s="49"/>
    </row>
    <row r="1402" spans="10:10" x14ac:dyDescent="0.35">
      <c r="J1402" s="49"/>
    </row>
    <row r="1403" spans="10:10" x14ac:dyDescent="0.35">
      <c r="J1403" s="49"/>
    </row>
    <row r="1404" spans="10:10" x14ac:dyDescent="0.35">
      <c r="J1404" s="49"/>
    </row>
    <row r="1405" spans="10:10" x14ac:dyDescent="0.35">
      <c r="J1405" s="49"/>
    </row>
    <row r="1406" spans="10:10" x14ac:dyDescent="0.35">
      <c r="J1406" s="49"/>
    </row>
    <row r="1407" spans="10:10" x14ac:dyDescent="0.35">
      <c r="J1407" s="49"/>
    </row>
    <row r="1408" spans="10:10" x14ac:dyDescent="0.35">
      <c r="J1408" s="49"/>
    </row>
    <row r="1409" spans="10:10" x14ac:dyDescent="0.35">
      <c r="J1409" s="49"/>
    </row>
    <row r="1410" spans="10:10" x14ac:dyDescent="0.35">
      <c r="J1410" s="49"/>
    </row>
    <row r="1411" spans="10:10" x14ac:dyDescent="0.35">
      <c r="J1411" s="49"/>
    </row>
    <row r="1412" spans="10:10" x14ac:dyDescent="0.35">
      <c r="J1412" s="49"/>
    </row>
    <row r="1413" spans="10:10" x14ac:dyDescent="0.35">
      <c r="J1413" s="49"/>
    </row>
    <row r="1414" spans="10:10" x14ac:dyDescent="0.35">
      <c r="J1414" s="49"/>
    </row>
    <row r="1415" spans="10:10" x14ac:dyDescent="0.35">
      <c r="J1415" s="49"/>
    </row>
    <row r="1416" spans="10:10" x14ac:dyDescent="0.35">
      <c r="J1416" s="49"/>
    </row>
    <row r="1417" spans="10:10" x14ac:dyDescent="0.35">
      <c r="J1417" s="49"/>
    </row>
    <row r="1418" spans="10:10" x14ac:dyDescent="0.35">
      <c r="J1418" s="49"/>
    </row>
    <row r="1419" spans="10:10" x14ac:dyDescent="0.35">
      <c r="J1419" s="49"/>
    </row>
    <row r="1420" spans="10:10" x14ac:dyDescent="0.35">
      <c r="J1420" s="49"/>
    </row>
    <row r="1421" spans="10:10" x14ac:dyDescent="0.35">
      <c r="J1421" s="49"/>
    </row>
    <row r="1422" spans="10:10" x14ac:dyDescent="0.35">
      <c r="J1422" s="49"/>
    </row>
    <row r="1423" spans="10:10" x14ac:dyDescent="0.35">
      <c r="J1423" s="49"/>
    </row>
    <row r="1424" spans="10:10" x14ac:dyDescent="0.35">
      <c r="J1424" s="49"/>
    </row>
    <row r="1425" spans="10:10" x14ac:dyDescent="0.35">
      <c r="J1425" s="49"/>
    </row>
    <row r="1426" spans="10:10" x14ac:dyDescent="0.35">
      <c r="J1426" s="49"/>
    </row>
    <row r="1427" spans="10:10" x14ac:dyDescent="0.35">
      <c r="J1427" s="49"/>
    </row>
    <row r="1428" spans="10:10" x14ac:dyDescent="0.35">
      <c r="J1428" s="49"/>
    </row>
    <row r="1429" spans="10:10" x14ac:dyDescent="0.35">
      <c r="J1429" s="49"/>
    </row>
    <row r="1430" spans="10:10" x14ac:dyDescent="0.35">
      <c r="J1430" s="49"/>
    </row>
    <row r="1431" spans="10:10" x14ac:dyDescent="0.35">
      <c r="J1431" s="49"/>
    </row>
    <row r="1432" spans="10:10" x14ac:dyDescent="0.35">
      <c r="J1432" s="49"/>
    </row>
    <row r="1433" spans="10:10" x14ac:dyDescent="0.35">
      <c r="J1433" s="49"/>
    </row>
    <row r="1434" spans="10:10" x14ac:dyDescent="0.35">
      <c r="J1434" s="49"/>
    </row>
    <row r="1435" spans="10:10" x14ac:dyDescent="0.35">
      <c r="J1435" s="49"/>
    </row>
    <row r="1436" spans="10:10" x14ac:dyDescent="0.35">
      <c r="J1436" s="49"/>
    </row>
    <row r="1437" spans="10:10" x14ac:dyDescent="0.35">
      <c r="J1437" s="49"/>
    </row>
    <row r="1438" spans="10:10" x14ac:dyDescent="0.35">
      <c r="J1438" s="49"/>
    </row>
    <row r="1439" spans="10:10" x14ac:dyDescent="0.35">
      <c r="J1439" s="49"/>
    </row>
    <row r="1440" spans="10:10" x14ac:dyDescent="0.35">
      <c r="J1440" s="49"/>
    </row>
    <row r="1441" spans="10:10" x14ac:dyDescent="0.35">
      <c r="J1441" s="49"/>
    </row>
    <row r="1442" spans="10:10" x14ac:dyDescent="0.35">
      <c r="J1442" s="49"/>
    </row>
    <row r="1443" spans="10:10" x14ac:dyDescent="0.35">
      <c r="J1443" s="49"/>
    </row>
    <row r="1444" spans="10:10" x14ac:dyDescent="0.35">
      <c r="J1444" s="49"/>
    </row>
    <row r="1445" spans="10:10" x14ac:dyDescent="0.35">
      <c r="J1445" s="49"/>
    </row>
    <row r="1446" spans="10:10" x14ac:dyDescent="0.35">
      <c r="J1446" s="49"/>
    </row>
    <row r="1447" spans="10:10" x14ac:dyDescent="0.35">
      <c r="J1447" s="49"/>
    </row>
    <row r="1448" spans="10:10" x14ac:dyDescent="0.35">
      <c r="J1448" s="49"/>
    </row>
    <row r="1449" spans="10:10" x14ac:dyDescent="0.35">
      <c r="J1449" s="49"/>
    </row>
    <row r="1450" spans="10:10" x14ac:dyDescent="0.35">
      <c r="J1450" s="49"/>
    </row>
    <row r="1451" spans="10:10" x14ac:dyDescent="0.35">
      <c r="J1451" s="49"/>
    </row>
    <row r="1452" spans="10:10" x14ac:dyDescent="0.35">
      <c r="J1452" s="49"/>
    </row>
    <row r="1453" spans="10:10" x14ac:dyDescent="0.35">
      <c r="J1453" s="49"/>
    </row>
    <row r="1454" spans="10:10" x14ac:dyDescent="0.35">
      <c r="J1454" s="49"/>
    </row>
    <row r="1455" spans="10:10" x14ac:dyDescent="0.35">
      <c r="J1455" s="49"/>
    </row>
    <row r="1456" spans="10:10" x14ac:dyDescent="0.35">
      <c r="J1456" s="49"/>
    </row>
    <row r="1457" spans="10:10" x14ac:dyDescent="0.35">
      <c r="J1457" s="49"/>
    </row>
    <row r="1458" spans="10:10" x14ac:dyDescent="0.35">
      <c r="J1458" s="49"/>
    </row>
    <row r="1459" spans="10:10" x14ac:dyDescent="0.35">
      <c r="J1459" s="49"/>
    </row>
    <row r="1460" spans="10:10" x14ac:dyDescent="0.35">
      <c r="J1460" s="49"/>
    </row>
    <row r="1461" spans="10:10" x14ac:dyDescent="0.35">
      <c r="J1461" s="49"/>
    </row>
    <row r="1462" spans="10:10" x14ac:dyDescent="0.35">
      <c r="J1462" s="49"/>
    </row>
    <row r="1463" spans="10:10" x14ac:dyDescent="0.35">
      <c r="J1463" s="49"/>
    </row>
    <row r="1464" spans="10:10" x14ac:dyDescent="0.35">
      <c r="J1464" s="49"/>
    </row>
    <row r="1465" spans="10:10" x14ac:dyDescent="0.35">
      <c r="J1465" s="49"/>
    </row>
    <row r="1466" spans="10:10" x14ac:dyDescent="0.35">
      <c r="J1466" s="49"/>
    </row>
    <row r="1467" spans="10:10" x14ac:dyDescent="0.35">
      <c r="J1467" s="49"/>
    </row>
    <row r="1468" spans="10:10" x14ac:dyDescent="0.35">
      <c r="J1468" s="49"/>
    </row>
    <row r="1469" spans="10:10" x14ac:dyDescent="0.35">
      <c r="J1469" s="49"/>
    </row>
    <row r="1470" spans="10:10" x14ac:dyDescent="0.35">
      <c r="J1470" s="49"/>
    </row>
    <row r="1471" spans="10:10" x14ac:dyDescent="0.35">
      <c r="J1471" s="49"/>
    </row>
    <row r="1472" spans="10:10" x14ac:dyDescent="0.35">
      <c r="J1472" s="49"/>
    </row>
    <row r="1473" spans="10:10" x14ac:dyDescent="0.35">
      <c r="J1473" s="49"/>
    </row>
    <row r="1474" spans="10:10" x14ac:dyDescent="0.35">
      <c r="J1474" s="49"/>
    </row>
    <row r="1475" spans="10:10" x14ac:dyDescent="0.35">
      <c r="J1475" s="49"/>
    </row>
    <row r="1476" spans="10:10" x14ac:dyDescent="0.35">
      <c r="J1476" s="49"/>
    </row>
    <row r="1477" spans="10:10" x14ac:dyDescent="0.35">
      <c r="J1477" s="49"/>
    </row>
    <row r="1478" spans="10:10" x14ac:dyDescent="0.35">
      <c r="J1478" s="49"/>
    </row>
    <row r="1479" spans="10:10" x14ac:dyDescent="0.35">
      <c r="J1479" s="49"/>
    </row>
    <row r="1480" spans="10:10" x14ac:dyDescent="0.35">
      <c r="J1480" s="49"/>
    </row>
    <row r="1481" spans="10:10" x14ac:dyDescent="0.35">
      <c r="J1481" s="49"/>
    </row>
    <row r="1482" spans="10:10" x14ac:dyDescent="0.35">
      <c r="J1482" s="49"/>
    </row>
    <row r="1483" spans="10:10" x14ac:dyDescent="0.35">
      <c r="J1483" s="49"/>
    </row>
    <row r="1484" spans="10:10" x14ac:dyDescent="0.35">
      <c r="J1484" s="49"/>
    </row>
    <row r="1485" spans="10:10" x14ac:dyDescent="0.35">
      <c r="J1485" s="49"/>
    </row>
    <row r="1486" spans="10:10" x14ac:dyDescent="0.35">
      <c r="J1486" s="49"/>
    </row>
    <row r="1487" spans="10:10" x14ac:dyDescent="0.35">
      <c r="J1487" s="49"/>
    </row>
    <row r="1488" spans="10:10" x14ac:dyDescent="0.35">
      <c r="J1488" s="49"/>
    </row>
    <row r="1489" spans="10:10" x14ac:dyDescent="0.35">
      <c r="J1489" s="49"/>
    </row>
    <row r="1490" spans="10:10" x14ac:dyDescent="0.35">
      <c r="J1490" s="49"/>
    </row>
    <row r="1491" spans="10:10" x14ac:dyDescent="0.35">
      <c r="J1491" s="49"/>
    </row>
    <row r="1492" spans="10:10" x14ac:dyDescent="0.35">
      <c r="J1492" s="49"/>
    </row>
    <row r="1493" spans="10:10" x14ac:dyDescent="0.35">
      <c r="J1493" s="49"/>
    </row>
    <row r="1494" spans="10:10" x14ac:dyDescent="0.35">
      <c r="J1494" s="49"/>
    </row>
    <row r="1495" spans="10:10" x14ac:dyDescent="0.35">
      <c r="J1495" s="49"/>
    </row>
    <row r="1496" spans="10:10" x14ac:dyDescent="0.35">
      <c r="J1496" s="49"/>
    </row>
    <row r="1497" spans="10:10" x14ac:dyDescent="0.35">
      <c r="J1497" s="49"/>
    </row>
    <row r="1498" spans="10:10" x14ac:dyDescent="0.35">
      <c r="J1498" s="49"/>
    </row>
    <row r="1499" spans="10:10" x14ac:dyDescent="0.35">
      <c r="J1499" s="49"/>
    </row>
    <row r="1500" spans="10:10" x14ac:dyDescent="0.35">
      <c r="J1500" s="49"/>
    </row>
    <row r="1501" spans="10:10" x14ac:dyDescent="0.35">
      <c r="J1501" s="49"/>
    </row>
    <row r="1502" spans="10:10" x14ac:dyDescent="0.35">
      <c r="J1502" s="49"/>
    </row>
    <row r="1503" spans="10:10" x14ac:dyDescent="0.35">
      <c r="J1503" s="49"/>
    </row>
    <row r="1504" spans="10:10" x14ac:dyDescent="0.35">
      <c r="J1504" s="49"/>
    </row>
    <row r="1505" spans="10:10" x14ac:dyDescent="0.35">
      <c r="J1505" s="49"/>
    </row>
    <row r="1506" spans="10:10" x14ac:dyDescent="0.35">
      <c r="J1506" s="49"/>
    </row>
    <row r="1507" spans="10:10" x14ac:dyDescent="0.35">
      <c r="J1507" s="49"/>
    </row>
    <row r="1508" spans="10:10" x14ac:dyDescent="0.35">
      <c r="J1508" s="49"/>
    </row>
    <row r="1509" spans="10:10" x14ac:dyDescent="0.35">
      <c r="J1509" s="49"/>
    </row>
    <row r="1510" spans="10:10" x14ac:dyDescent="0.35">
      <c r="J1510" s="49"/>
    </row>
    <row r="1511" spans="10:10" x14ac:dyDescent="0.35">
      <c r="J1511" s="49"/>
    </row>
    <row r="1512" spans="10:10" x14ac:dyDescent="0.35">
      <c r="J1512" s="49"/>
    </row>
    <row r="1513" spans="10:10" x14ac:dyDescent="0.35">
      <c r="J1513" s="49"/>
    </row>
    <row r="1514" spans="10:10" x14ac:dyDescent="0.35">
      <c r="J1514" s="49"/>
    </row>
    <row r="1515" spans="10:10" x14ac:dyDescent="0.35">
      <c r="J1515" s="49"/>
    </row>
    <row r="1516" spans="10:10" x14ac:dyDescent="0.35">
      <c r="J1516" s="49"/>
    </row>
    <row r="1517" spans="10:10" x14ac:dyDescent="0.35">
      <c r="J1517" s="49"/>
    </row>
    <row r="1518" spans="10:10" x14ac:dyDescent="0.35">
      <c r="J1518" s="49"/>
    </row>
    <row r="1519" spans="10:10" x14ac:dyDescent="0.35">
      <c r="J1519" s="49"/>
    </row>
    <row r="1520" spans="10:10" x14ac:dyDescent="0.35">
      <c r="J1520" s="49"/>
    </row>
    <row r="1521" spans="10:10" x14ac:dyDescent="0.35">
      <c r="J1521" s="49"/>
    </row>
    <row r="1522" spans="10:10" x14ac:dyDescent="0.35">
      <c r="J1522" s="49"/>
    </row>
    <row r="1523" spans="10:10" x14ac:dyDescent="0.35">
      <c r="J1523" s="49"/>
    </row>
    <row r="1524" spans="10:10" x14ac:dyDescent="0.35">
      <c r="J1524" s="49"/>
    </row>
    <row r="1525" spans="10:10" x14ac:dyDescent="0.35">
      <c r="J1525" s="49"/>
    </row>
    <row r="1526" spans="10:10" x14ac:dyDescent="0.35">
      <c r="J1526" s="49"/>
    </row>
    <row r="1527" spans="10:10" x14ac:dyDescent="0.35">
      <c r="J1527" s="49"/>
    </row>
    <row r="1528" spans="10:10" x14ac:dyDescent="0.35">
      <c r="J1528" s="49"/>
    </row>
    <row r="1529" spans="10:10" x14ac:dyDescent="0.35">
      <c r="J1529" s="49"/>
    </row>
    <row r="1530" spans="10:10" x14ac:dyDescent="0.35">
      <c r="J1530" s="49"/>
    </row>
    <row r="1531" spans="10:10" x14ac:dyDescent="0.35">
      <c r="J1531" s="49"/>
    </row>
    <row r="1532" spans="10:10" x14ac:dyDescent="0.35">
      <c r="J1532" s="49"/>
    </row>
    <row r="1533" spans="10:10" x14ac:dyDescent="0.35">
      <c r="J1533" s="49"/>
    </row>
    <row r="1534" spans="10:10" x14ac:dyDescent="0.35">
      <c r="J1534" s="49"/>
    </row>
    <row r="1535" spans="10:10" x14ac:dyDescent="0.35">
      <c r="J1535" s="49"/>
    </row>
    <row r="1536" spans="10:10" x14ac:dyDescent="0.35">
      <c r="J1536" s="49"/>
    </row>
    <row r="1537" spans="10:10" x14ac:dyDescent="0.35">
      <c r="J1537" s="49"/>
    </row>
    <row r="1538" spans="10:10" x14ac:dyDescent="0.35">
      <c r="J1538" s="49"/>
    </row>
    <row r="1539" spans="10:10" x14ac:dyDescent="0.35">
      <c r="J1539" s="49"/>
    </row>
    <row r="1540" spans="10:10" x14ac:dyDescent="0.35">
      <c r="J1540" s="49"/>
    </row>
    <row r="1541" spans="10:10" x14ac:dyDescent="0.35">
      <c r="J1541" s="49"/>
    </row>
    <row r="1542" spans="10:10" x14ac:dyDescent="0.35">
      <c r="J1542" s="49"/>
    </row>
    <row r="1543" spans="10:10" x14ac:dyDescent="0.35">
      <c r="J1543" s="49"/>
    </row>
    <row r="1544" spans="10:10" x14ac:dyDescent="0.35">
      <c r="J1544" s="49"/>
    </row>
    <row r="1545" spans="10:10" x14ac:dyDescent="0.35">
      <c r="J1545" s="49"/>
    </row>
    <row r="1546" spans="10:10" x14ac:dyDescent="0.35">
      <c r="J1546" s="49"/>
    </row>
    <row r="1547" spans="10:10" x14ac:dyDescent="0.35">
      <c r="J1547" s="49"/>
    </row>
    <row r="1548" spans="10:10" x14ac:dyDescent="0.35">
      <c r="J1548" s="49"/>
    </row>
    <row r="1549" spans="10:10" x14ac:dyDescent="0.35">
      <c r="J1549" s="49"/>
    </row>
    <row r="1550" spans="10:10" x14ac:dyDescent="0.35">
      <c r="J1550" s="49"/>
    </row>
    <row r="1551" spans="10:10" x14ac:dyDescent="0.35">
      <c r="J1551" s="49"/>
    </row>
    <row r="1552" spans="10:10" x14ac:dyDescent="0.35">
      <c r="J1552" s="49"/>
    </row>
    <row r="1553" spans="10:10" x14ac:dyDescent="0.35">
      <c r="J1553" s="49"/>
    </row>
    <row r="1554" spans="10:10" x14ac:dyDescent="0.35">
      <c r="J1554" s="49"/>
    </row>
    <row r="1555" spans="10:10" x14ac:dyDescent="0.35">
      <c r="J1555" s="49"/>
    </row>
    <row r="1556" spans="10:10" x14ac:dyDescent="0.35">
      <c r="J1556" s="49"/>
    </row>
    <row r="1557" spans="10:10" x14ac:dyDescent="0.35">
      <c r="J1557" s="49"/>
    </row>
    <row r="1558" spans="10:10" x14ac:dyDescent="0.35">
      <c r="J1558" s="49"/>
    </row>
    <row r="1559" spans="10:10" x14ac:dyDescent="0.35">
      <c r="J1559" s="49"/>
    </row>
    <row r="1560" spans="10:10" x14ac:dyDescent="0.35">
      <c r="J1560" s="49"/>
    </row>
    <row r="1561" spans="10:10" x14ac:dyDescent="0.35">
      <c r="J1561" s="49"/>
    </row>
    <row r="1562" spans="10:10" x14ac:dyDescent="0.35">
      <c r="J1562" s="49"/>
    </row>
    <row r="1563" spans="10:10" x14ac:dyDescent="0.35">
      <c r="J1563" s="49"/>
    </row>
    <row r="1564" spans="10:10" x14ac:dyDescent="0.35">
      <c r="J1564" s="49"/>
    </row>
    <row r="1565" spans="10:10" x14ac:dyDescent="0.35">
      <c r="J1565" s="49"/>
    </row>
    <row r="1566" spans="10:10" x14ac:dyDescent="0.35">
      <c r="J1566" s="49"/>
    </row>
    <row r="1567" spans="10:10" x14ac:dyDescent="0.35">
      <c r="J1567" s="49"/>
    </row>
    <row r="1568" spans="10:10" x14ac:dyDescent="0.35">
      <c r="J1568" s="49"/>
    </row>
    <row r="1569" spans="10:10" x14ac:dyDescent="0.35">
      <c r="J1569" s="49"/>
    </row>
    <row r="1570" spans="10:10" x14ac:dyDescent="0.35">
      <c r="J1570" s="49"/>
    </row>
    <row r="1571" spans="10:10" x14ac:dyDescent="0.35">
      <c r="J1571" s="49"/>
    </row>
    <row r="1572" spans="10:10" x14ac:dyDescent="0.35">
      <c r="J1572" s="49"/>
    </row>
    <row r="1573" spans="10:10" x14ac:dyDescent="0.35">
      <c r="J1573" s="49"/>
    </row>
    <row r="1574" spans="10:10" x14ac:dyDescent="0.35">
      <c r="J1574" s="49"/>
    </row>
    <row r="1575" spans="10:10" x14ac:dyDescent="0.35">
      <c r="J1575" s="49"/>
    </row>
    <row r="1576" spans="10:10" x14ac:dyDescent="0.35">
      <c r="J1576" s="49"/>
    </row>
    <row r="1577" spans="10:10" x14ac:dyDescent="0.35">
      <c r="J1577" s="49"/>
    </row>
    <row r="1578" spans="10:10" x14ac:dyDescent="0.35">
      <c r="J1578" s="49"/>
    </row>
    <row r="1579" spans="10:10" x14ac:dyDescent="0.35">
      <c r="J1579" s="49"/>
    </row>
    <row r="1580" spans="10:10" x14ac:dyDescent="0.35">
      <c r="J1580" s="49"/>
    </row>
    <row r="1581" spans="10:10" x14ac:dyDescent="0.35">
      <c r="J1581" s="49"/>
    </row>
    <row r="1582" spans="10:10" x14ac:dyDescent="0.35">
      <c r="J1582" s="49"/>
    </row>
    <row r="1583" spans="10:10" x14ac:dyDescent="0.35">
      <c r="J1583" s="49"/>
    </row>
    <row r="1584" spans="10:10" x14ac:dyDescent="0.35">
      <c r="J1584" s="49"/>
    </row>
    <row r="1585" spans="10:10" x14ac:dyDescent="0.35">
      <c r="J1585" s="49"/>
    </row>
    <row r="1586" spans="10:10" x14ac:dyDescent="0.35">
      <c r="J1586" s="49"/>
    </row>
    <row r="1587" spans="10:10" x14ac:dyDescent="0.35">
      <c r="J1587" s="49"/>
    </row>
    <row r="1588" spans="10:10" x14ac:dyDescent="0.35">
      <c r="J1588" s="49"/>
    </row>
    <row r="1589" spans="10:10" x14ac:dyDescent="0.35">
      <c r="J1589" s="49"/>
    </row>
    <row r="1590" spans="10:10" x14ac:dyDescent="0.35">
      <c r="J1590" s="49"/>
    </row>
    <row r="1591" spans="10:10" x14ac:dyDescent="0.35">
      <c r="J1591" s="49"/>
    </row>
    <row r="1592" spans="10:10" x14ac:dyDescent="0.35">
      <c r="J1592" s="49"/>
    </row>
    <row r="1593" spans="10:10" x14ac:dyDescent="0.35">
      <c r="J1593" s="49"/>
    </row>
    <row r="1594" spans="10:10" x14ac:dyDescent="0.35">
      <c r="J1594" s="49"/>
    </row>
    <row r="1595" spans="10:10" x14ac:dyDescent="0.35">
      <c r="J1595" s="49"/>
    </row>
    <row r="1596" spans="10:10" x14ac:dyDescent="0.35">
      <c r="J1596" s="49"/>
    </row>
    <row r="1597" spans="10:10" x14ac:dyDescent="0.35">
      <c r="J1597" s="49"/>
    </row>
    <row r="1598" spans="10:10" x14ac:dyDescent="0.35">
      <c r="J1598" s="49"/>
    </row>
    <row r="1599" spans="10:10" x14ac:dyDescent="0.35">
      <c r="J1599" s="49"/>
    </row>
    <row r="1600" spans="10:10" x14ac:dyDescent="0.35">
      <c r="J1600" s="49"/>
    </row>
    <row r="1601" spans="10:10" x14ac:dyDescent="0.35">
      <c r="J1601" s="49"/>
    </row>
    <row r="1602" spans="10:10" x14ac:dyDescent="0.35">
      <c r="J1602" s="49"/>
    </row>
    <row r="1603" spans="10:10" x14ac:dyDescent="0.35">
      <c r="J1603" s="49"/>
    </row>
    <row r="1604" spans="10:10" x14ac:dyDescent="0.35">
      <c r="J1604" s="49"/>
    </row>
    <row r="1605" spans="10:10" x14ac:dyDescent="0.35">
      <c r="J1605" s="49"/>
    </row>
    <row r="1606" spans="10:10" x14ac:dyDescent="0.35">
      <c r="J1606" s="49"/>
    </row>
    <row r="1607" spans="10:10" x14ac:dyDescent="0.35">
      <c r="J1607" s="49"/>
    </row>
    <row r="1608" spans="10:10" x14ac:dyDescent="0.35">
      <c r="J1608" s="49"/>
    </row>
    <row r="1609" spans="10:10" x14ac:dyDescent="0.35">
      <c r="J1609" s="49"/>
    </row>
    <row r="1610" spans="10:10" x14ac:dyDescent="0.35">
      <c r="J1610" s="49"/>
    </row>
    <row r="1611" spans="10:10" x14ac:dyDescent="0.35">
      <c r="J1611" s="49"/>
    </row>
    <row r="1612" spans="10:10" x14ac:dyDescent="0.35">
      <c r="J1612" s="49"/>
    </row>
    <row r="1613" spans="10:10" x14ac:dyDescent="0.35">
      <c r="J1613" s="49"/>
    </row>
    <row r="1614" spans="10:10" x14ac:dyDescent="0.35">
      <c r="J1614" s="49"/>
    </row>
    <row r="1615" spans="10:10" x14ac:dyDescent="0.35">
      <c r="J1615" s="49"/>
    </row>
    <row r="1616" spans="10:10" x14ac:dyDescent="0.35">
      <c r="J1616" s="49"/>
    </row>
    <row r="1617" spans="10:10" x14ac:dyDescent="0.35">
      <c r="J1617" s="49"/>
    </row>
    <row r="1618" spans="10:10" x14ac:dyDescent="0.35">
      <c r="J1618" s="49"/>
    </row>
    <row r="1619" spans="10:10" x14ac:dyDescent="0.35">
      <c r="J1619" s="49"/>
    </row>
    <row r="1620" spans="10:10" x14ac:dyDescent="0.35">
      <c r="J1620" s="49"/>
    </row>
    <row r="1621" spans="10:10" x14ac:dyDescent="0.35">
      <c r="J1621" s="49"/>
    </row>
    <row r="1622" spans="10:10" x14ac:dyDescent="0.35">
      <c r="J1622" s="49"/>
    </row>
    <row r="1623" spans="10:10" x14ac:dyDescent="0.35">
      <c r="J1623" s="49"/>
    </row>
    <row r="1624" spans="10:10" x14ac:dyDescent="0.35">
      <c r="J1624" s="49"/>
    </row>
    <row r="1625" spans="10:10" x14ac:dyDescent="0.35">
      <c r="J1625" s="49"/>
    </row>
    <row r="1626" spans="10:10" x14ac:dyDescent="0.35">
      <c r="J1626" s="49"/>
    </row>
    <row r="1627" spans="10:10" x14ac:dyDescent="0.35">
      <c r="J1627" s="49"/>
    </row>
    <row r="1628" spans="10:10" x14ac:dyDescent="0.35">
      <c r="J1628" s="49"/>
    </row>
    <row r="1629" spans="10:10" x14ac:dyDescent="0.35">
      <c r="J1629" s="49"/>
    </row>
    <row r="1630" spans="10:10" x14ac:dyDescent="0.35">
      <c r="J1630" s="49"/>
    </row>
    <row r="1631" spans="10:10" x14ac:dyDescent="0.35">
      <c r="J1631" s="49"/>
    </row>
    <row r="1632" spans="10:10" x14ac:dyDescent="0.35">
      <c r="J1632" s="49"/>
    </row>
    <row r="1633" spans="10:10" x14ac:dyDescent="0.35">
      <c r="J1633" s="49"/>
    </row>
    <row r="1634" spans="10:10" x14ac:dyDescent="0.35">
      <c r="J1634" s="49"/>
    </row>
    <row r="1635" spans="10:10" x14ac:dyDescent="0.35">
      <c r="J1635" s="49"/>
    </row>
    <row r="1636" spans="10:10" x14ac:dyDescent="0.35">
      <c r="J1636" s="49"/>
    </row>
    <row r="1637" spans="10:10" x14ac:dyDescent="0.35">
      <c r="J1637" s="49"/>
    </row>
    <row r="1638" spans="10:10" x14ac:dyDescent="0.35">
      <c r="J1638" s="49"/>
    </row>
    <row r="1639" spans="10:10" x14ac:dyDescent="0.35">
      <c r="J1639" s="49"/>
    </row>
    <row r="1640" spans="10:10" x14ac:dyDescent="0.35">
      <c r="J1640" s="49"/>
    </row>
    <row r="1641" spans="10:10" x14ac:dyDescent="0.35">
      <c r="J1641" s="49"/>
    </row>
    <row r="1642" spans="10:10" x14ac:dyDescent="0.35">
      <c r="J1642" s="49"/>
    </row>
    <row r="1643" spans="10:10" x14ac:dyDescent="0.35">
      <c r="J1643" s="49"/>
    </row>
    <row r="1644" spans="10:10" x14ac:dyDescent="0.35">
      <c r="J1644" s="49"/>
    </row>
    <row r="1645" spans="10:10" x14ac:dyDescent="0.35">
      <c r="J1645" s="49"/>
    </row>
    <row r="1646" spans="10:10" x14ac:dyDescent="0.35">
      <c r="J1646" s="49"/>
    </row>
    <row r="1647" spans="10:10" x14ac:dyDescent="0.35">
      <c r="J1647" s="49"/>
    </row>
    <row r="1648" spans="10:10" x14ac:dyDescent="0.35">
      <c r="J1648" s="49"/>
    </row>
    <row r="1649" spans="10:10" x14ac:dyDescent="0.35">
      <c r="J1649" s="49"/>
    </row>
    <row r="1650" spans="10:10" x14ac:dyDescent="0.35">
      <c r="J1650" s="49"/>
    </row>
    <row r="1651" spans="10:10" x14ac:dyDescent="0.35">
      <c r="J1651" s="49"/>
    </row>
    <row r="1652" spans="10:10" x14ac:dyDescent="0.35">
      <c r="J1652" s="49"/>
    </row>
    <row r="1653" spans="10:10" x14ac:dyDescent="0.35">
      <c r="J1653" s="49"/>
    </row>
    <row r="1654" spans="10:10" x14ac:dyDescent="0.35">
      <c r="J1654" s="49"/>
    </row>
    <row r="1655" spans="10:10" x14ac:dyDescent="0.35">
      <c r="J1655" s="49"/>
    </row>
    <row r="1656" spans="10:10" x14ac:dyDescent="0.35">
      <c r="J1656" s="49"/>
    </row>
    <row r="1657" spans="10:10" x14ac:dyDescent="0.35">
      <c r="J1657" s="49"/>
    </row>
    <row r="1658" spans="10:10" x14ac:dyDescent="0.35">
      <c r="J1658" s="49"/>
    </row>
    <row r="1659" spans="10:10" x14ac:dyDescent="0.35">
      <c r="J1659" s="49"/>
    </row>
    <row r="1660" spans="10:10" x14ac:dyDescent="0.35">
      <c r="J1660" s="49"/>
    </row>
    <row r="1661" spans="10:10" x14ac:dyDescent="0.35">
      <c r="J1661" s="49"/>
    </row>
    <row r="1662" spans="10:10" x14ac:dyDescent="0.35">
      <c r="J1662" s="49"/>
    </row>
    <row r="1663" spans="10:10" x14ac:dyDescent="0.35">
      <c r="J1663" s="49"/>
    </row>
    <row r="1664" spans="10:10" x14ac:dyDescent="0.35">
      <c r="J1664" s="49"/>
    </row>
    <row r="1665" spans="10:10" x14ac:dyDescent="0.35">
      <c r="J1665" s="49"/>
    </row>
    <row r="1666" spans="10:10" x14ac:dyDescent="0.35">
      <c r="J1666" s="49"/>
    </row>
    <row r="1667" spans="10:10" x14ac:dyDescent="0.35">
      <c r="J1667" s="49"/>
    </row>
    <row r="1668" spans="10:10" x14ac:dyDescent="0.35">
      <c r="J1668" s="49"/>
    </row>
    <row r="1669" spans="10:10" x14ac:dyDescent="0.35">
      <c r="J1669" s="49"/>
    </row>
    <row r="1670" spans="10:10" x14ac:dyDescent="0.35">
      <c r="J1670" s="49"/>
    </row>
    <row r="1671" spans="10:10" x14ac:dyDescent="0.35">
      <c r="J1671" s="49"/>
    </row>
    <row r="1672" spans="10:10" x14ac:dyDescent="0.35">
      <c r="J1672" s="49"/>
    </row>
    <row r="1673" spans="10:10" x14ac:dyDescent="0.35">
      <c r="J1673" s="49"/>
    </row>
    <row r="1674" spans="10:10" x14ac:dyDescent="0.35">
      <c r="J1674" s="49"/>
    </row>
    <row r="1675" spans="10:10" x14ac:dyDescent="0.35">
      <c r="J1675" s="49"/>
    </row>
    <row r="1676" spans="10:10" x14ac:dyDescent="0.35">
      <c r="J1676" s="49"/>
    </row>
    <row r="1677" spans="10:10" x14ac:dyDescent="0.35">
      <c r="J1677" s="49"/>
    </row>
    <row r="1678" spans="10:10" x14ac:dyDescent="0.35">
      <c r="J1678" s="49"/>
    </row>
    <row r="1679" spans="10:10" x14ac:dyDescent="0.35">
      <c r="J1679" s="49"/>
    </row>
    <row r="1680" spans="10:10" x14ac:dyDescent="0.35">
      <c r="J1680" s="49"/>
    </row>
    <row r="1681" spans="10:10" x14ac:dyDescent="0.35">
      <c r="J1681" s="49"/>
    </row>
    <row r="1682" spans="10:10" x14ac:dyDescent="0.35">
      <c r="J1682" s="49"/>
    </row>
    <row r="1683" spans="10:10" x14ac:dyDescent="0.35">
      <c r="J1683" s="49"/>
    </row>
    <row r="1684" spans="10:10" x14ac:dyDescent="0.35">
      <c r="J1684" s="49"/>
    </row>
    <row r="1685" spans="10:10" x14ac:dyDescent="0.35">
      <c r="J1685" s="49"/>
    </row>
    <row r="1686" spans="10:10" x14ac:dyDescent="0.35">
      <c r="J1686" s="49"/>
    </row>
    <row r="1687" spans="10:10" x14ac:dyDescent="0.35">
      <c r="J1687" s="49"/>
    </row>
    <row r="1688" spans="10:10" x14ac:dyDescent="0.35">
      <c r="J1688" s="49"/>
    </row>
    <row r="1689" spans="10:10" x14ac:dyDescent="0.35">
      <c r="J1689" s="49"/>
    </row>
    <row r="1690" spans="10:10" x14ac:dyDescent="0.35">
      <c r="J1690" s="49"/>
    </row>
    <row r="1691" spans="10:10" x14ac:dyDescent="0.35">
      <c r="J1691" s="49"/>
    </row>
    <row r="1692" spans="10:10" x14ac:dyDescent="0.35">
      <c r="J1692" s="49"/>
    </row>
    <row r="1693" spans="10:10" x14ac:dyDescent="0.35">
      <c r="J1693" s="49"/>
    </row>
    <row r="1694" spans="10:10" x14ac:dyDescent="0.35">
      <c r="J1694" s="49"/>
    </row>
    <row r="1695" spans="10:10" x14ac:dyDescent="0.35">
      <c r="J1695" s="49"/>
    </row>
    <row r="1696" spans="10:10" x14ac:dyDescent="0.35">
      <c r="J1696" s="49"/>
    </row>
    <row r="1697" spans="10:10" x14ac:dyDescent="0.35">
      <c r="J1697" s="49"/>
    </row>
    <row r="1698" spans="10:10" x14ac:dyDescent="0.35">
      <c r="J1698" s="49"/>
    </row>
    <row r="1699" spans="10:10" x14ac:dyDescent="0.35">
      <c r="J1699" s="49"/>
    </row>
    <row r="1700" spans="10:10" x14ac:dyDescent="0.35">
      <c r="J1700" s="49"/>
    </row>
    <row r="1701" spans="10:10" x14ac:dyDescent="0.35">
      <c r="J1701" s="49"/>
    </row>
    <row r="1702" spans="10:10" x14ac:dyDescent="0.35">
      <c r="J1702" s="49"/>
    </row>
    <row r="1703" spans="10:10" x14ac:dyDescent="0.35">
      <c r="J1703" s="49"/>
    </row>
    <row r="1704" spans="10:10" x14ac:dyDescent="0.35">
      <c r="J1704" s="49"/>
    </row>
    <row r="1705" spans="10:10" x14ac:dyDescent="0.35">
      <c r="J1705" s="49"/>
    </row>
    <row r="1706" spans="10:10" x14ac:dyDescent="0.35">
      <c r="J1706" s="49"/>
    </row>
    <row r="1707" spans="10:10" x14ac:dyDescent="0.35">
      <c r="J1707" s="49"/>
    </row>
    <row r="1708" spans="10:10" x14ac:dyDescent="0.35">
      <c r="J1708" s="49"/>
    </row>
    <row r="1709" spans="10:10" x14ac:dyDescent="0.35">
      <c r="J1709" s="49"/>
    </row>
    <row r="1710" spans="10:10" x14ac:dyDescent="0.35">
      <c r="J1710" s="49"/>
    </row>
    <row r="1711" spans="10:10" x14ac:dyDescent="0.35">
      <c r="J1711" s="49"/>
    </row>
    <row r="1712" spans="10:10" x14ac:dyDescent="0.35">
      <c r="J1712" s="49"/>
    </row>
    <row r="1713" spans="10:10" x14ac:dyDescent="0.35">
      <c r="J1713" s="49"/>
    </row>
    <row r="1714" spans="10:10" x14ac:dyDescent="0.35">
      <c r="J1714" s="49"/>
    </row>
    <row r="1715" spans="10:10" x14ac:dyDescent="0.35">
      <c r="J1715" s="49"/>
    </row>
    <row r="1716" spans="10:10" x14ac:dyDescent="0.35">
      <c r="J1716" s="49"/>
    </row>
    <row r="1717" spans="10:10" x14ac:dyDescent="0.35">
      <c r="J1717" s="49"/>
    </row>
    <row r="1718" spans="10:10" x14ac:dyDescent="0.35">
      <c r="J1718" s="49"/>
    </row>
    <row r="1719" spans="10:10" x14ac:dyDescent="0.35">
      <c r="J1719" s="49"/>
    </row>
    <row r="1720" spans="10:10" x14ac:dyDescent="0.35">
      <c r="J1720" s="49"/>
    </row>
    <row r="1721" spans="10:10" x14ac:dyDescent="0.35">
      <c r="J1721" s="49"/>
    </row>
    <row r="1722" spans="10:10" x14ac:dyDescent="0.35">
      <c r="J1722" s="49"/>
    </row>
    <row r="1723" spans="10:10" x14ac:dyDescent="0.35">
      <c r="J1723" s="49"/>
    </row>
    <row r="1724" spans="10:10" x14ac:dyDescent="0.35">
      <c r="J1724" s="49"/>
    </row>
    <row r="1725" spans="10:10" x14ac:dyDescent="0.35">
      <c r="J1725" s="49"/>
    </row>
    <row r="1726" spans="10:10" x14ac:dyDescent="0.35">
      <c r="J1726" s="49"/>
    </row>
    <row r="1727" spans="10:10" x14ac:dyDescent="0.35">
      <c r="J1727" s="49"/>
    </row>
    <row r="1728" spans="10:10" x14ac:dyDescent="0.35">
      <c r="J1728" s="49"/>
    </row>
    <row r="1729" spans="10:10" x14ac:dyDescent="0.35">
      <c r="J1729" s="49"/>
    </row>
    <row r="1730" spans="10:10" x14ac:dyDescent="0.35">
      <c r="J1730" s="49"/>
    </row>
    <row r="1731" spans="10:10" x14ac:dyDescent="0.35">
      <c r="J1731" s="49"/>
    </row>
    <row r="1732" spans="10:10" x14ac:dyDescent="0.35">
      <c r="J1732" s="49"/>
    </row>
    <row r="1733" spans="10:10" x14ac:dyDescent="0.35">
      <c r="J1733" s="49"/>
    </row>
    <row r="1734" spans="10:10" x14ac:dyDescent="0.35">
      <c r="J1734" s="49"/>
    </row>
    <row r="1735" spans="10:10" x14ac:dyDescent="0.35">
      <c r="J1735" s="49"/>
    </row>
    <row r="1736" spans="10:10" x14ac:dyDescent="0.35">
      <c r="J1736" s="49"/>
    </row>
    <row r="1737" spans="10:10" x14ac:dyDescent="0.35">
      <c r="J1737" s="49"/>
    </row>
    <row r="1738" spans="10:10" x14ac:dyDescent="0.35">
      <c r="J1738" s="49"/>
    </row>
    <row r="1739" spans="10:10" x14ac:dyDescent="0.35">
      <c r="J1739" s="49"/>
    </row>
    <row r="1740" spans="10:10" x14ac:dyDescent="0.35">
      <c r="J1740" s="49"/>
    </row>
    <row r="1741" spans="10:10" x14ac:dyDescent="0.35">
      <c r="J1741" s="49"/>
    </row>
    <row r="1742" spans="10:10" x14ac:dyDescent="0.35">
      <c r="J1742" s="49"/>
    </row>
    <row r="1743" spans="10:10" x14ac:dyDescent="0.35">
      <c r="J1743" s="49"/>
    </row>
    <row r="1744" spans="10:10" x14ac:dyDescent="0.35">
      <c r="J1744" s="49"/>
    </row>
    <row r="1745" spans="10:10" x14ac:dyDescent="0.35">
      <c r="J1745" s="49"/>
    </row>
    <row r="1746" spans="10:10" x14ac:dyDescent="0.35">
      <c r="J1746" s="49"/>
    </row>
    <row r="1747" spans="10:10" x14ac:dyDescent="0.35">
      <c r="J1747" s="49"/>
    </row>
    <row r="1748" spans="10:10" x14ac:dyDescent="0.35">
      <c r="J1748" s="49"/>
    </row>
    <row r="1749" spans="10:10" x14ac:dyDescent="0.35">
      <c r="J1749" s="49"/>
    </row>
    <row r="1750" spans="10:10" x14ac:dyDescent="0.35">
      <c r="J1750" s="49"/>
    </row>
    <row r="1751" spans="10:10" x14ac:dyDescent="0.35">
      <c r="J1751" s="49"/>
    </row>
    <row r="1752" spans="10:10" x14ac:dyDescent="0.35">
      <c r="J1752" s="49"/>
    </row>
    <row r="1753" spans="10:10" x14ac:dyDescent="0.35">
      <c r="J1753" s="49"/>
    </row>
    <row r="1754" spans="10:10" x14ac:dyDescent="0.35">
      <c r="J1754" s="49"/>
    </row>
    <row r="1755" spans="10:10" x14ac:dyDescent="0.35">
      <c r="J1755" s="49"/>
    </row>
    <row r="1756" spans="10:10" x14ac:dyDescent="0.35">
      <c r="J1756" s="49"/>
    </row>
    <row r="1757" spans="10:10" x14ac:dyDescent="0.35">
      <c r="J1757" s="49"/>
    </row>
    <row r="1758" spans="10:10" x14ac:dyDescent="0.35">
      <c r="J1758" s="49"/>
    </row>
    <row r="1759" spans="10:10" x14ac:dyDescent="0.35">
      <c r="J1759" s="49"/>
    </row>
    <row r="1760" spans="10:10" x14ac:dyDescent="0.35">
      <c r="J1760" s="49"/>
    </row>
    <row r="1761" spans="10:10" x14ac:dyDescent="0.35">
      <c r="J1761" s="49"/>
    </row>
    <row r="1762" spans="10:10" x14ac:dyDescent="0.35">
      <c r="J1762" s="49"/>
    </row>
    <row r="1763" spans="10:10" x14ac:dyDescent="0.35">
      <c r="J1763" s="49"/>
    </row>
    <row r="1764" spans="10:10" x14ac:dyDescent="0.35">
      <c r="J1764" s="49"/>
    </row>
    <row r="1765" spans="10:10" x14ac:dyDescent="0.35">
      <c r="J1765" s="49"/>
    </row>
    <row r="1766" spans="10:10" x14ac:dyDescent="0.35">
      <c r="J1766" s="49"/>
    </row>
    <row r="1767" spans="10:10" x14ac:dyDescent="0.35">
      <c r="J1767" s="49"/>
    </row>
    <row r="1768" spans="10:10" x14ac:dyDescent="0.35">
      <c r="J1768" s="49"/>
    </row>
    <row r="1769" spans="10:10" x14ac:dyDescent="0.35">
      <c r="J1769" s="49"/>
    </row>
    <row r="1770" spans="10:10" x14ac:dyDescent="0.35">
      <c r="J1770" s="49"/>
    </row>
    <row r="1771" spans="10:10" x14ac:dyDescent="0.35">
      <c r="J1771" s="49"/>
    </row>
    <row r="1772" spans="10:10" x14ac:dyDescent="0.35">
      <c r="J1772" s="49"/>
    </row>
    <row r="1773" spans="10:10" x14ac:dyDescent="0.35">
      <c r="J1773" s="49"/>
    </row>
    <row r="1774" spans="10:10" x14ac:dyDescent="0.35">
      <c r="J1774" s="49"/>
    </row>
    <row r="1775" spans="10:10" x14ac:dyDescent="0.35">
      <c r="J1775" s="49"/>
    </row>
    <row r="1776" spans="10:10" x14ac:dyDescent="0.35">
      <c r="J1776" s="49"/>
    </row>
    <row r="1777" spans="10:10" x14ac:dyDescent="0.35">
      <c r="J1777" s="49"/>
    </row>
    <row r="1778" spans="10:10" x14ac:dyDescent="0.35">
      <c r="J1778" s="49"/>
    </row>
    <row r="1779" spans="10:10" x14ac:dyDescent="0.35">
      <c r="J1779" s="49"/>
    </row>
    <row r="1780" spans="10:10" x14ac:dyDescent="0.35">
      <c r="J1780" s="49"/>
    </row>
    <row r="1781" spans="10:10" x14ac:dyDescent="0.35">
      <c r="J1781" s="49"/>
    </row>
    <row r="1782" spans="10:10" x14ac:dyDescent="0.35">
      <c r="J1782" s="49"/>
    </row>
    <row r="1783" spans="10:10" x14ac:dyDescent="0.35">
      <c r="J1783" s="49"/>
    </row>
    <row r="1784" spans="10:10" x14ac:dyDescent="0.35">
      <c r="J1784" s="49"/>
    </row>
    <row r="1785" spans="10:10" x14ac:dyDescent="0.35">
      <c r="J1785" s="49"/>
    </row>
    <row r="1786" spans="10:10" x14ac:dyDescent="0.35">
      <c r="J1786" s="49"/>
    </row>
    <row r="1787" spans="10:10" x14ac:dyDescent="0.35">
      <c r="J1787" s="49"/>
    </row>
    <row r="1788" spans="10:10" x14ac:dyDescent="0.35">
      <c r="J1788" s="49"/>
    </row>
    <row r="1789" spans="10:10" x14ac:dyDescent="0.35">
      <c r="J1789" s="49"/>
    </row>
    <row r="1790" spans="10:10" x14ac:dyDescent="0.35">
      <c r="J1790" s="49"/>
    </row>
    <row r="1791" spans="10:10" x14ac:dyDescent="0.35">
      <c r="J1791" s="49"/>
    </row>
    <row r="1792" spans="10:10" x14ac:dyDescent="0.35">
      <c r="J1792" s="49"/>
    </row>
    <row r="1793" spans="10:10" x14ac:dyDescent="0.35">
      <c r="J1793" s="49"/>
    </row>
    <row r="1794" spans="10:10" x14ac:dyDescent="0.35">
      <c r="J1794" s="49"/>
    </row>
    <row r="1795" spans="10:10" x14ac:dyDescent="0.35">
      <c r="J1795" s="49"/>
    </row>
    <row r="1796" spans="10:10" x14ac:dyDescent="0.35">
      <c r="J1796" s="49"/>
    </row>
    <row r="1797" spans="10:10" x14ac:dyDescent="0.35">
      <c r="J1797" s="49"/>
    </row>
    <row r="1798" spans="10:10" x14ac:dyDescent="0.35">
      <c r="J1798" s="49"/>
    </row>
    <row r="1799" spans="10:10" x14ac:dyDescent="0.35">
      <c r="J1799" s="49"/>
    </row>
    <row r="1800" spans="10:10" x14ac:dyDescent="0.35">
      <c r="J1800" s="49"/>
    </row>
    <row r="1801" spans="10:10" x14ac:dyDescent="0.35">
      <c r="J1801" s="49"/>
    </row>
    <row r="1802" spans="10:10" x14ac:dyDescent="0.35">
      <c r="J1802" s="49"/>
    </row>
    <row r="1803" spans="10:10" x14ac:dyDescent="0.35">
      <c r="J1803" s="49"/>
    </row>
    <row r="1804" spans="10:10" x14ac:dyDescent="0.35">
      <c r="J1804" s="49"/>
    </row>
    <row r="1805" spans="10:10" x14ac:dyDescent="0.35">
      <c r="J1805" s="49"/>
    </row>
    <row r="1806" spans="10:10" x14ac:dyDescent="0.35">
      <c r="J1806" s="49"/>
    </row>
    <row r="1807" spans="10:10" x14ac:dyDescent="0.35">
      <c r="J1807" s="49"/>
    </row>
    <row r="1808" spans="10:10" x14ac:dyDescent="0.35">
      <c r="J1808" s="49"/>
    </row>
    <row r="1809" spans="10:10" x14ac:dyDescent="0.35">
      <c r="J1809" s="49"/>
    </row>
    <row r="1810" spans="10:10" x14ac:dyDescent="0.35">
      <c r="J1810" s="49"/>
    </row>
    <row r="1811" spans="10:10" x14ac:dyDescent="0.35">
      <c r="J1811" s="49"/>
    </row>
    <row r="1812" spans="10:10" x14ac:dyDescent="0.35">
      <c r="J1812" s="49"/>
    </row>
    <row r="1813" spans="10:10" x14ac:dyDescent="0.35">
      <c r="J1813" s="49"/>
    </row>
    <row r="1814" spans="10:10" x14ac:dyDescent="0.35">
      <c r="J1814" s="49"/>
    </row>
    <row r="1815" spans="10:10" x14ac:dyDescent="0.35">
      <c r="J1815" s="49"/>
    </row>
    <row r="1816" spans="10:10" x14ac:dyDescent="0.35">
      <c r="J1816" s="49"/>
    </row>
    <row r="1817" spans="10:10" x14ac:dyDescent="0.35">
      <c r="J1817" s="49"/>
    </row>
    <row r="1818" spans="10:10" x14ac:dyDescent="0.35">
      <c r="J1818" s="49"/>
    </row>
    <row r="1819" spans="10:10" x14ac:dyDescent="0.35">
      <c r="J1819" s="49"/>
    </row>
    <row r="1820" spans="10:10" x14ac:dyDescent="0.35">
      <c r="J1820" s="49"/>
    </row>
    <row r="1821" spans="10:10" x14ac:dyDescent="0.35">
      <c r="J1821" s="49"/>
    </row>
    <row r="1822" spans="10:10" x14ac:dyDescent="0.35">
      <c r="J1822" s="49"/>
    </row>
    <row r="1823" spans="10:10" x14ac:dyDescent="0.35">
      <c r="J1823" s="49"/>
    </row>
    <row r="1824" spans="10:10" x14ac:dyDescent="0.35">
      <c r="J1824" s="49"/>
    </row>
    <row r="1825" spans="10:10" x14ac:dyDescent="0.35">
      <c r="J1825" s="49"/>
    </row>
    <row r="1826" spans="10:10" x14ac:dyDescent="0.35">
      <c r="J1826" s="49"/>
    </row>
    <row r="1827" spans="10:10" x14ac:dyDescent="0.35">
      <c r="J1827" s="49"/>
    </row>
    <row r="1828" spans="10:10" x14ac:dyDescent="0.35">
      <c r="J1828" s="49"/>
    </row>
    <row r="1829" spans="10:10" x14ac:dyDescent="0.35">
      <c r="J1829" s="49"/>
    </row>
    <row r="1830" spans="10:10" x14ac:dyDescent="0.35">
      <c r="J1830" s="49"/>
    </row>
    <row r="1831" spans="10:10" x14ac:dyDescent="0.35">
      <c r="J1831" s="49"/>
    </row>
    <row r="1832" spans="10:10" x14ac:dyDescent="0.35">
      <c r="J1832" s="49"/>
    </row>
    <row r="1833" spans="10:10" x14ac:dyDescent="0.35">
      <c r="J1833" s="49"/>
    </row>
    <row r="1834" spans="10:10" x14ac:dyDescent="0.35">
      <c r="J1834" s="49"/>
    </row>
    <row r="1835" spans="10:10" x14ac:dyDescent="0.35">
      <c r="J1835" s="49"/>
    </row>
    <row r="1836" spans="10:10" x14ac:dyDescent="0.35">
      <c r="J1836" s="49"/>
    </row>
    <row r="1837" spans="10:10" x14ac:dyDescent="0.35">
      <c r="J1837" s="49"/>
    </row>
    <row r="1838" spans="10:10" x14ac:dyDescent="0.35">
      <c r="J1838" s="49"/>
    </row>
    <row r="1839" spans="10:10" x14ac:dyDescent="0.35">
      <c r="J1839" s="49"/>
    </row>
    <row r="1840" spans="10:10" x14ac:dyDescent="0.35">
      <c r="J1840" s="49"/>
    </row>
    <row r="1841" spans="10:10" x14ac:dyDescent="0.35">
      <c r="J1841" s="49"/>
    </row>
    <row r="1842" spans="10:10" x14ac:dyDescent="0.35">
      <c r="J1842" s="49"/>
    </row>
    <row r="1843" spans="10:10" x14ac:dyDescent="0.35">
      <c r="J1843" s="49"/>
    </row>
    <row r="1844" spans="10:10" x14ac:dyDescent="0.35">
      <c r="J1844" s="49"/>
    </row>
    <row r="1845" spans="10:10" x14ac:dyDescent="0.35">
      <c r="J1845" s="49"/>
    </row>
    <row r="1846" spans="10:10" x14ac:dyDescent="0.35">
      <c r="J1846" s="49"/>
    </row>
    <row r="1847" spans="10:10" x14ac:dyDescent="0.35">
      <c r="J1847" s="49"/>
    </row>
    <row r="1848" spans="10:10" x14ac:dyDescent="0.35">
      <c r="J1848" s="49"/>
    </row>
    <row r="1849" spans="10:10" x14ac:dyDescent="0.35">
      <c r="J1849" s="49"/>
    </row>
    <row r="1850" spans="10:10" x14ac:dyDescent="0.35">
      <c r="J1850" s="49"/>
    </row>
    <row r="1851" spans="10:10" x14ac:dyDescent="0.35">
      <c r="J1851" s="49"/>
    </row>
    <row r="1852" spans="10:10" x14ac:dyDescent="0.35">
      <c r="J1852" s="49"/>
    </row>
    <row r="1853" spans="10:10" x14ac:dyDescent="0.35">
      <c r="J1853" s="49"/>
    </row>
    <row r="1854" spans="10:10" x14ac:dyDescent="0.35">
      <c r="J1854" s="49"/>
    </row>
    <row r="1855" spans="10:10" x14ac:dyDescent="0.35">
      <c r="J1855" s="49"/>
    </row>
    <row r="1856" spans="10:10" x14ac:dyDescent="0.35">
      <c r="J1856" s="49"/>
    </row>
    <row r="1857" spans="10:10" x14ac:dyDescent="0.35">
      <c r="J1857" s="49"/>
    </row>
    <row r="1858" spans="10:10" x14ac:dyDescent="0.35">
      <c r="J1858" s="49"/>
    </row>
    <row r="1859" spans="10:10" x14ac:dyDescent="0.35">
      <c r="J1859" s="49"/>
    </row>
    <row r="1860" spans="10:10" x14ac:dyDescent="0.35">
      <c r="J1860" s="49"/>
    </row>
    <row r="1861" spans="10:10" x14ac:dyDescent="0.35">
      <c r="J1861" s="49"/>
    </row>
    <row r="1862" spans="10:10" x14ac:dyDescent="0.35">
      <c r="J1862" s="49"/>
    </row>
    <row r="1863" spans="10:10" x14ac:dyDescent="0.35">
      <c r="J1863" s="49"/>
    </row>
    <row r="1864" spans="10:10" x14ac:dyDescent="0.35">
      <c r="J1864" s="49"/>
    </row>
    <row r="1865" spans="10:10" x14ac:dyDescent="0.35">
      <c r="J1865" s="49"/>
    </row>
    <row r="1866" spans="10:10" x14ac:dyDescent="0.35">
      <c r="J1866" s="49"/>
    </row>
    <row r="1867" spans="10:10" x14ac:dyDescent="0.35">
      <c r="J1867" s="49"/>
    </row>
    <row r="1868" spans="10:10" x14ac:dyDescent="0.35">
      <c r="J1868" s="49"/>
    </row>
    <row r="1869" spans="10:10" x14ac:dyDescent="0.35">
      <c r="J1869" s="49"/>
    </row>
    <row r="1870" spans="10:10" x14ac:dyDescent="0.35">
      <c r="J1870" s="49"/>
    </row>
    <row r="1871" spans="10:10" x14ac:dyDescent="0.35">
      <c r="J1871" s="49"/>
    </row>
    <row r="1872" spans="10:10" x14ac:dyDescent="0.35">
      <c r="J1872" s="49"/>
    </row>
    <row r="1873" spans="10:10" x14ac:dyDescent="0.35">
      <c r="J1873" s="49"/>
    </row>
    <row r="1874" spans="10:10" x14ac:dyDescent="0.35">
      <c r="J1874" s="49"/>
    </row>
    <row r="1875" spans="10:10" x14ac:dyDescent="0.35">
      <c r="J1875" s="49"/>
    </row>
    <row r="1876" spans="10:10" x14ac:dyDescent="0.35">
      <c r="J1876" s="49"/>
    </row>
    <row r="1877" spans="10:10" x14ac:dyDescent="0.35">
      <c r="J1877" s="49"/>
    </row>
    <row r="1878" spans="10:10" x14ac:dyDescent="0.35">
      <c r="J1878" s="49"/>
    </row>
    <row r="1879" spans="10:10" x14ac:dyDescent="0.35">
      <c r="J1879" s="49"/>
    </row>
    <row r="1880" spans="10:10" x14ac:dyDescent="0.35">
      <c r="J1880" s="49"/>
    </row>
    <row r="1881" spans="10:10" x14ac:dyDescent="0.35">
      <c r="J1881" s="49"/>
    </row>
    <row r="1882" spans="10:10" x14ac:dyDescent="0.35">
      <c r="J1882" s="49"/>
    </row>
    <row r="1883" spans="10:10" x14ac:dyDescent="0.35">
      <c r="J1883" s="49"/>
    </row>
    <row r="1884" spans="10:10" x14ac:dyDescent="0.35">
      <c r="J1884" s="49"/>
    </row>
    <row r="1885" spans="10:10" x14ac:dyDescent="0.35">
      <c r="J1885" s="49"/>
    </row>
    <row r="1886" spans="10:10" x14ac:dyDescent="0.35">
      <c r="J1886" s="49"/>
    </row>
    <row r="1887" spans="10:10" x14ac:dyDescent="0.35">
      <c r="J1887" s="49"/>
    </row>
    <row r="1888" spans="10:10" x14ac:dyDescent="0.35">
      <c r="J1888" s="49"/>
    </row>
    <row r="1889" spans="10:10" x14ac:dyDescent="0.35">
      <c r="J1889" s="49"/>
    </row>
    <row r="1890" spans="10:10" x14ac:dyDescent="0.35">
      <c r="J1890" s="49"/>
    </row>
    <row r="1891" spans="10:10" x14ac:dyDescent="0.35">
      <c r="J1891" s="49"/>
    </row>
    <row r="1892" spans="10:10" x14ac:dyDescent="0.35">
      <c r="J1892" s="49"/>
    </row>
    <row r="1893" spans="10:10" x14ac:dyDescent="0.35">
      <c r="J1893" s="49"/>
    </row>
    <row r="1894" spans="10:10" x14ac:dyDescent="0.35">
      <c r="J1894" s="49"/>
    </row>
    <row r="1895" spans="10:10" x14ac:dyDescent="0.35">
      <c r="J1895" s="49"/>
    </row>
    <row r="1896" spans="10:10" x14ac:dyDescent="0.35">
      <c r="J1896" s="49"/>
    </row>
    <row r="1897" spans="10:10" x14ac:dyDescent="0.35">
      <c r="J1897" s="49"/>
    </row>
    <row r="1898" spans="10:10" x14ac:dyDescent="0.35">
      <c r="J1898" s="49"/>
    </row>
    <row r="1899" spans="10:10" x14ac:dyDescent="0.35">
      <c r="J1899" s="49"/>
    </row>
    <row r="1900" spans="10:10" x14ac:dyDescent="0.35">
      <c r="J1900" s="49"/>
    </row>
    <row r="1901" spans="10:10" x14ac:dyDescent="0.35">
      <c r="J1901" s="49"/>
    </row>
    <row r="1902" spans="10:10" x14ac:dyDescent="0.35">
      <c r="J1902" s="49"/>
    </row>
    <row r="1903" spans="10:10" x14ac:dyDescent="0.35">
      <c r="J1903" s="49"/>
    </row>
    <row r="1904" spans="10:10" x14ac:dyDescent="0.35">
      <c r="J1904" s="49"/>
    </row>
    <row r="1905" spans="10:10" x14ac:dyDescent="0.35">
      <c r="J1905" s="49"/>
    </row>
    <row r="1906" spans="10:10" x14ac:dyDescent="0.35">
      <c r="J1906" s="49"/>
    </row>
    <row r="1907" spans="10:10" x14ac:dyDescent="0.35">
      <c r="J1907" s="49"/>
    </row>
    <row r="1908" spans="10:10" x14ac:dyDescent="0.35">
      <c r="J1908" s="49"/>
    </row>
    <row r="1909" spans="10:10" x14ac:dyDescent="0.35">
      <c r="J1909" s="49"/>
    </row>
    <row r="1910" spans="10:10" x14ac:dyDescent="0.35">
      <c r="J1910" s="49"/>
    </row>
    <row r="1911" spans="10:10" x14ac:dyDescent="0.35">
      <c r="J1911" s="49"/>
    </row>
    <row r="1912" spans="10:10" x14ac:dyDescent="0.35">
      <c r="J1912" s="49"/>
    </row>
    <row r="1913" spans="10:10" x14ac:dyDescent="0.35">
      <c r="J1913" s="49"/>
    </row>
    <row r="1914" spans="10:10" x14ac:dyDescent="0.35">
      <c r="J1914" s="49"/>
    </row>
    <row r="1915" spans="10:10" x14ac:dyDescent="0.35">
      <c r="J1915" s="49"/>
    </row>
    <row r="1916" spans="10:10" x14ac:dyDescent="0.35">
      <c r="J1916" s="49"/>
    </row>
    <row r="1917" spans="10:10" x14ac:dyDescent="0.35">
      <c r="J1917" s="49"/>
    </row>
    <row r="1918" spans="10:10" x14ac:dyDescent="0.35">
      <c r="J1918" s="49"/>
    </row>
    <row r="1919" spans="10:10" x14ac:dyDescent="0.35">
      <c r="J1919" s="49"/>
    </row>
    <row r="1920" spans="10:10" x14ac:dyDescent="0.35">
      <c r="J1920" s="49"/>
    </row>
    <row r="1921" spans="10:10" x14ac:dyDescent="0.35">
      <c r="J1921" s="49"/>
    </row>
    <row r="1922" spans="10:10" x14ac:dyDescent="0.35">
      <c r="J1922" s="49"/>
    </row>
    <row r="1923" spans="10:10" x14ac:dyDescent="0.35">
      <c r="J1923" s="49"/>
    </row>
    <row r="1924" spans="10:10" x14ac:dyDescent="0.35">
      <c r="J1924" s="49"/>
    </row>
    <row r="1925" spans="10:10" x14ac:dyDescent="0.35">
      <c r="J1925" s="49"/>
    </row>
    <row r="1926" spans="10:10" x14ac:dyDescent="0.35">
      <c r="J1926" s="49"/>
    </row>
    <row r="1927" spans="10:10" x14ac:dyDescent="0.35">
      <c r="J1927" s="49"/>
    </row>
    <row r="1928" spans="10:10" x14ac:dyDescent="0.35">
      <c r="J1928" s="49"/>
    </row>
    <row r="1929" spans="10:10" x14ac:dyDescent="0.35">
      <c r="J1929" s="49"/>
    </row>
    <row r="1930" spans="10:10" x14ac:dyDescent="0.35">
      <c r="J1930" s="49"/>
    </row>
    <row r="1931" spans="10:10" x14ac:dyDescent="0.35">
      <c r="J1931" s="49"/>
    </row>
    <row r="1932" spans="10:10" x14ac:dyDescent="0.35">
      <c r="J1932" s="49"/>
    </row>
    <row r="1933" spans="10:10" x14ac:dyDescent="0.35">
      <c r="J1933" s="49"/>
    </row>
    <row r="1934" spans="10:10" x14ac:dyDescent="0.35">
      <c r="J1934" s="49"/>
    </row>
    <row r="1935" spans="10:10" x14ac:dyDescent="0.35">
      <c r="J1935" s="49"/>
    </row>
    <row r="1936" spans="10:10" x14ac:dyDescent="0.35">
      <c r="J1936" s="49"/>
    </row>
    <row r="1937" spans="10:10" x14ac:dyDescent="0.35">
      <c r="J1937" s="49"/>
    </row>
    <row r="1938" spans="10:10" x14ac:dyDescent="0.35">
      <c r="J1938" s="49"/>
    </row>
    <row r="1939" spans="10:10" x14ac:dyDescent="0.35">
      <c r="J1939" s="49"/>
    </row>
    <row r="1940" spans="10:10" x14ac:dyDescent="0.35">
      <c r="J1940" s="49"/>
    </row>
    <row r="1941" spans="10:10" x14ac:dyDescent="0.35">
      <c r="J1941" s="49"/>
    </row>
    <row r="1942" spans="10:10" x14ac:dyDescent="0.35">
      <c r="J1942" s="49"/>
    </row>
    <row r="1943" spans="10:10" x14ac:dyDescent="0.35">
      <c r="J1943" s="49"/>
    </row>
    <row r="1944" spans="10:10" x14ac:dyDescent="0.35">
      <c r="J1944" s="49"/>
    </row>
    <row r="1945" spans="10:10" x14ac:dyDescent="0.35">
      <c r="J1945" s="49"/>
    </row>
    <row r="1946" spans="10:10" x14ac:dyDescent="0.35">
      <c r="J1946" s="49"/>
    </row>
    <row r="1947" spans="10:10" x14ac:dyDescent="0.35">
      <c r="J1947" s="49"/>
    </row>
    <row r="1948" spans="10:10" x14ac:dyDescent="0.35">
      <c r="J1948" s="49"/>
    </row>
    <row r="1949" spans="10:10" x14ac:dyDescent="0.35">
      <c r="J1949" s="49"/>
    </row>
    <row r="1950" spans="10:10" x14ac:dyDescent="0.35">
      <c r="J1950" s="49"/>
    </row>
    <row r="1951" spans="10:10" x14ac:dyDescent="0.35">
      <c r="J1951" s="49"/>
    </row>
    <row r="1952" spans="10:10" x14ac:dyDescent="0.35">
      <c r="J1952" s="49"/>
    </row>
    <row r="1953" spans="10:10" x14ac:dyDescent="0.35">
      <c r="J1953" s="49"/>
    </row>
    <row r="1954" spans="10:10" x14ac:dyDescent="0.35">
      <c r="J1954" s="49"/>
    </row>
    <row r="1955" spans="10:10" x14ac:dyDescent="0.35">
      <c r="J1955" s="49"/>
    </row>
    <row r="1956" spans="10:10" x14ac:dyDescent="0.35">
      <c r="J1956" s="49"/>
    </row>
    <row r="1957" spans="10:10" x14ac:dyDescent="0.35">
      <c r="J1957" s="49"/>
    </row>
    <row r="1958" spans="10:10" x14ac:dyDescent="0.35">
      <c r="J1958" s="49"/>
    </row>
    <row r="1959" spans="10:10" x14ac:dyDescent="0.35">
      <c r="J1959" s="49"/>
    </row>
    <row r="1960" spans="10:10" x14ac:dyDescent="0.35">
      <c r="J1960" s="49"/>
    </row>
    <row r="1961" spans="10:10" x14ac:dyDescent="0.35">
      <c r="J1961" s="49"/>
    </row>
    <row r="1962" spans="10:10" x14ac:dyDescent="0.35">
      <c r="J1962" s="49"/>
    </row>
    <row r="1963" spans="10:10" x14ac:dyDescent="0.35">
      <c r="J1963" s="49"/>
    </row>
    <row r="1964" spans="10:10" x14ac:dyDescent="0.35">
      <c r="J1964" s="49"/>
    </row>
    <row r="1965" spans="10:10" x14ac:dyDescent="0.35">
      <c r="J1965" s="49"/>
    </row>
    <row r="1966" spans="10:10" x14ac:dyDescent="0.35">
      <c r="J1966" s="49"/>
    </row>
    <row r="1967" spans="10:10" x14ac:dyDescent="0.35">
      <c r="J1967" s="49"/>
    </row>
    <row r="1968" spans="10:10" x14ac:dyDescent="0.35">
      <c r="J1968" s="49"/>
    </row>
    <row r="1969" spans="10:10" x14ac:dyDescent="0.35">
      <c r="J1969" s="49"/>
    </row>
    <row r="1970" spans="10:10" x14ac:dyDescent="0.35">
      <c r="J1970" s="49"/>
    </row>
    <row r="1971" spans="10:10" x14ac:dyDescent="0.35">
      <c r="J1971" s="49"/>
    </row>
    <row r="1972" spans="10:10" x14ac:dyDescent="0.35">
      <c r="J1972" s="49"/>
    </row>
    <row r="1973" spans="10:10" x14ac:dyDescent="0.35">
      <c r="J1973" s="49"/>
    </row>
    <row r="1974" spans="10:10" x14ac:dyDescent="0.35">
      <c r="J1974" s="49"/>
    </row>
    <row r="1975" spans="10:10" x14ac:dyDescent="0.35">
      <c r="J1975" s="49"/>
    </row>
    <row r="1976" spans="10:10" x14ac:dyDescent="0.35">
      <c r="J1976" s="49"/>
    </row>
    <row r="1977" spans="10:10" x14ac:dyDescent="0.35">
      <c r="J1977" s="49"/>
    </row>
    <row r="1978" spans="10:10" x14ac:dyDescent="0.35">
      <c r="J1978" s="49"/>
    </row>
    <row r="1979" spans="10:10" x14ac:dyDescent="0.35">
      <c r="J1979" s="49"/>
    </row>
    <row r="1980" spans="10:10" x14ac:dyDescent="0.35">
      <c r="J1980" s="49"/>
    </row>
    <row r="1981" spans="10:10" x14ac:dyDescent="0.35">
      <c r="J1981" s="49"/>
    </row>
    <row r="1982" spans="10:10" x14ac:dyDescent="0.35">
      <c r="J1982" s="49"/>
    </row>
    <row r="1983" spans="10:10" x14ac:dyDescent="0.35">
      <c r="J1983" s="49"/>
    </row>
    <row r="1984" spans="10:10" x14ac:dyDescent="0.35">
      <c r="J1984" s="49"/>
    </row>
    <row r="1985" spans="10:10" x14ac:dyDescent="0.35">
      <c r="J1985" s="49"/>
    </row>
    <row r="1986" spans="10:10" x14ac:dyDescent="0.35">
      <c r="J1986" s="49"/>
    </row>
    <row r="1987" spans="10:10" x14ac:dyDescent="0.35">
      <c r="J1987" s="49"/>
    </row>
    <row r="1988" spans="10:10" x14ac:dyDescent="0.35">
      <c r="J1988" s="49"/>
    </row>
    <row r="1989" spans="10:10" x14ac:dyDescent="0.35">
      <c r="J1989" s="49"/>
    </row>
    <row r="1990" spans="10:10" x14ac:dyDescent="0.35">
      <c r="J1990" s="49"/>
    </row>
    <row r="1991" spans="10:10" x14ac:dyDescent="0.35">
      <c r="J1991" s="49"/>
    </row>
    <row r="1992" spans="10:10" x14ac:dyDescent="0.35">
      <c r="J1992" s="49"/>
    </row>
    <row r="1993" spans="10:10" x14ac:dyDescent="0.35">
      <c r="J1993" s="49"/>
    </row>
    <row r="1994" spans="10:10" x14ac:dyDescent="0.35">
      <c r="J1994" s="49"/>
    </row>
    <row r="1995" spans="10:10" x14ac:dyDescent="0.35">
      <c r="J1995" s="49"/>
    </row>
    <row r="1996" spans="10:10" x14ac:dyDescent="0.35">
      <c r="J1996" s="49"/>
    </row>
    <row r="1997" spans="10:10" x14ac:dyDescent="0.35">
      <c r="J1997" s="49"/>
    </row>
    <row r="1998" spans="10:10" x14ac:dyDescent="0.35">
      <c r="J1998" s="49"/>
    </row>
    <row r="1999" spans="10:10" x14ac:dyDescent="0.35">
      <c r="J1999" s="49"/>
    </row>
    <row r="2000" spans="10:10" x14ac:dyDescent="0.35">
      <c r="J2000" s="49"/>
    </row>
    <row r="2001" spans="10:10" x14ac:dyDescent="0.35">
      <c r="J2001" s="49"/>
    </row>
    <row r="2002" spans="10:10" x14ac:dyDescent="0.35">
      <c r="J2002" s="49"/>
    </row>
    <row r="2003" spans="10:10" x14ac:dyDescent="0.35">
      <c r="J2003" s="49"/>
    </row>
    <row r="2004" spans="10:10" x14ac:dyDescent="0.35">
      <c r="J2004" s="49"/>
    </row>
    <row r="2005" spans="10:10" x14ac:dyDescent="0.35">
      <c r="J2005" s="49"/>
    </row>
    <row r="2006" spans="10:10" x14ac:dyDescent="0.35">
      <c r="J2006" s="49"/>
    </row>
    <row r="2007" spans="10:10" x14ac:dyDescent="0.35">
      <c r="J2007" s="49"/>
    </row>
    <row r="2008" spans="10:10" x14ac:dyDescent="0.35">
      <c r="J2008" s="49"/>
    </row>
    <row r="2009" spans="10:10" x14ac:dyDescent="0.35">
      <c r="J2009" s="49"/>
    </row>
    <row r="2010" spans="10:10" x14ac:dyDescent="0.35">
      <c r="J2010" s="49"/>
    </row>
    <row r="2011" spans="10:10" x14ac:dyDescent="0.35">
      <c r="J2011" s="49"/>
    </row>
    <row r="2012" spans="10:10" x14ac:dyDescent="0.35">
      <c r="J2012" s="49"/>
    </row>
    <row r="2013" spans="10:10" x14ac:dyDescent="0.35">
      <c r="J2013" s="49"/>
    </row>
    <row r="2014" spans="10:10" x14ac:dyDescent="0.35">
      <c r="J2014" s="49"/>
    </row>
    <row r="2015" spans="10:10" x14ac:dyDescent="0.35">
      <c r="J2015" s="49"/>
    </row>
    <row r="2016" spans="10:10" x14ac:dyDescent="0.35">
      <c r="J2016" s="49"/>
    </row>
    <row r="2017" spans="10:10" x14ac:dyDescent="0.35">
      <c r="J2017" s="49"/>
    </row>
    <row r="2018" spans="10:10" x14ac:dyDescent="0.35">
      <c r="J2018" s="49"/>
    </row>
    <row r="2019" spans="10:10" x14ac:dyDescent="0.35">
      <c r="J2019" s="49"/>
    </row>
    <row r="2020" spans="10:10" x14ac:dyDescent="0.35">
      <c r="J2020" s="49"/>
    </row>
    <row r="2021" spans="10:10" x14ac:dyDescent="0.35">
      <c r="J2021" s="49"/>
    </row>
    <row r="2022" spans="10:10" x14ac:dyDescent="0.35">
      <c r="J2022" s="49"/>
    </row>
    <row r="2023" spans="10:10" x14ac:dyDescent="0.35">
      <c r="J2023" s="49"/>
    </row>
    <row r="2024" spans="10:10" x14ac:dyDescent="0.35">
      <c r="J2024" s="49"/>
    </row>
    <row r="2025" spans="10:10" x14ac:dyDescent="0.35">
      <c r="J2025" s="49"/>
    </row>
    <row r="2026" spans="10:10" x14ac:dyDescent="0.35">
      <c r="J2026" s="49"/>
    </row>
    <row r="2027" spans="10:10" x14ac:dyDescent="0.35">
      <c r="J2027" s="49"/>
    </row>
    <row r="2028" spans="10:10" x14ac:dyDescent="0.35">
      <c r="J2028" s="49"/>
    </row>
    <row r="2029" spans="10:10" x14ac:dyDescent="0.35">
      <c r="J2029" s="49"/>
    </row>
    <row r="2030" spans="10:10" x14ac:dyDescent="0.35">
      <c r="J2030" s="49"/>
    </row>
    <row r="2031" spans="10:10" x14ac:dyDescent="0.35">
      <c r="J2031" s="49"/>
    </row>
    <row r="2032" spans="10:10" x14ac:dyDescent="0.35">
      <c r="J2032" s="49"/>
    </row>
    <row r="2033" spans="10:10" x14ac:dyDescent="0.35">
      <c r="J2033" s="49"/>
    </row>
    <row r="2034" spans="10:10" x14ac:dyDescent="0.35">
      <c r="J2034" s="49"/>
    </row>
    <row r="2035" spans="10:10" x14ac:dyDescent="0.35">
      <c r="J2035" s="49"/>
    </row>
    <row r="2036" spans="10:10" x14ac:dyDescent="0.35">
      <c r="J2036" s="49"/>
    </row>
    <row r="2037" spans="10:10" x14ac:dyDescent="0.35">
      <c r="J2037" s="49"/>
    </row>
    <row r="2038" spans="10:10" x14ac:dyDescent="0.35">
      <c r="J2038" s="49"/>
    </row>
    <row r="2039" spans="10:10" x14ac:dyDescent="0.35">
      <c r="J2039" s="49"/>
    </row>
    <row r="2040" spans="10:10" x14ac:dyDescent="0.35">
      <c r="J2040" s="49"/>
    </row>
    <row r="2041" spans="10:10" x14ac:dyDescent="0.35">
      <c r="J2041" s="49"/>
    </row>
    <row r="2042" spans="10:10" x14ac:dyDescent="0.35">
      <c r="J2042" s="49"/>
    </row>
    <row r="2043" spans="10:10" x14ac:dyDescent="0.35">
      <c r="J2043" s="49"/>
    </row>
    <row r="2044" spans="10:10" x14ac:dyDescent="0.35">
      <c r="J2044" s="49"/>
    </row>
    <row r="2045" spans="10:10" x14ac:dyDescent="0.35">
      <c r="J2045" s="49"/>
    </row>
    <row r="2046" spans="10:10" x14ac:dyDescent="0.35">
      <c r="J2046" s="49"/>
    </row>
    <row r="2047" spans="10:10" x14ac:dyDescent="0.35">
      <c r="J2047" s="49"/>
    </row>
    <row r="2048" spans="10:10" x14ac:dyDescent="0.35">
      <c r="J2048" s="49"/>
    </row>
    <row r="2049" spans="10:10" x14ac:dyDescent="0.35">
      <c r="J2049" s="49"/>
    </row>
    <row r="2050" spans="10:10" x14ac:dyDescent="0.35">
      <c r="J2050" s="49"/>
    </row>
    <row r="2051" spans="10:10" x14ac:dyDescent="0.35">
      <c r="J2051" s="49"/>
    </row>
    <row r="2052" spans="10:10" x14ac:dyDescent="0.35">
      <c r="J2052" s="49"/>
    </row>
    <row r="2053" spans="10:10" x14ac:dyDescent="0.35">
      <c r="J2053" s="49"/>
    </row>
    <row r="2054" spans="10:10" x14ac:dyDescent="0.35">
      <c r="J2054" s="49"/>
    </row>
    <row r="2055" spans="10:10" x14ac:dyDescent="0.35">
      <c r="J2055" s="49"/>
    </row>
    <row r="2056" spans="10:10" x14ac:dyDescent="0.35">
      <c r="J2056" s="49"/>
    </row>
    <row r="2057" spans="10:10" x14ac:dyDescent="0.35">
      <c r="J2057" s="49"/>
    </row>
    <row r="2058" spans="10:10" x14ac:dyDescent="0.35">
      <c r="J2058" s="49"/>
    </row>
    <row r="2059" spans="10:10" x14ac:dyDescent="0.35">
      <c r="J2059" s="49"/>
    </row>
    <row r="2060" spans="10:10" x14ac:dyDescent="0.35">
      <c r="J2060" s="49"/>
    </row>
    <row r="2061" spans="10:10" x14ac:dyDescent="0.35">
      <c r="J2061" s="49"/>
    </row>
    <row r="2062" spans="10:10" x14ac:dyDescent="0.35">
      <c r="J2062" s="49"/>
    </row>
    <row r="2063" spans="10:10" x14ac:dyDescent="0.35">
      <c r="J2063" s="49"/>
    </row>
    <row r="2064" spans="10:10" x14ac:dyDescent="0.35">
      <c r="J2064" s="49"/>
    </row>
    <row r="2065" spans="10:10" x14ac:dyDescent="0.35">
      <c r="J2065" s="49"/>
    </row>
    <row r="2066" spans="10:10" x14ac:dyDescent="0.35">
      <c r="J2066" s="49"/>
    </row>
    <row r="2067" spans="10:10" x14ac:dyDescent="0.35">
      <c r="J2067" s="49"/>
    </row>
    <row r="2068" spans="10:10" x14ac:dyDescent="0.35">
      <c r="J2068" s="49"/>
    </row>
    <row r="2069" spans="10:10" x14ac:dyDescent="0.35">
      <c r="J2069" s="49"/>
    </row>
    <row r="2070" spans="10:10" x14ac:dyDescent="0.35">
      <c r="J2070" s="49"/>
    </row>
    <row r="2071" spans="10:10" x14ac:dyDescent="0.35">
      <c r="J2071" s="49"/>
    </row>
    <row r="2072" spans="10:10" x14ac:dyDescent="0.35">
      <c r="J2072" s="49"/>
    </row>
    <row r="2073" spans="10:10" x14ac:dyDescent="0.35">
      <c r="J2073" s="49"/>
    </row>
    <row r="2074" spans="10:10" x14ac:dyDescent="0.35">
      <c r="J2074" s="49"/>
    </row>
    <row r="2075" spans="10:10" x14ac:dyDescent="0.35">
      <c r="J2075" s="49"/>
    </row>
    <row r="2076" spans="10:10" x14ac:dyDescent="0.35">
      <c r="J2076" s="49"/>
    </row>
    <row r="2077" spans="10:10" x14ac:dyDescent="0.35">
      <c r="J2077" s="49"/>
    </row>
    <row r="2078" spans="10:10" x14ac:dyDescent="0.35">
      <c r="J2078" s="49"/>
    </row>
    <row r="2079" spans="10:10" x14ac:dyDescent="0.35">
      <c r="J2079" s="49"/>
    </row>
    <row r="2080" spans="10:10" x14ac:dyDescent="0.35">
      <c r="J2080" s="49"/>
    </row>
    <row r="2081" spans="10:10" x14ac:dyDescent="0.35">
      <c r="J2081" s="49"/>
    </row>
    <row r="2082" spans="10:10" x14ac:dyDescent="0.35">
      <c r="J2082" s="49"/>
    </row>
    <row r="2083" spans="10:10" x14ac:dyDescent="0.35">
      <c r="J2083" s="49"/>
    </row>
    <row r="2084" spans="10:10" x14ac:dyDescent="0.35">
      <c r="J2084" s="49"/>
    </row>
    <row r="2085" spans="10:10" x14ac:dyDescent="0.35">
      <c r="J2085" s="49"/>
    </row>
    <row r="2086" spans="10:10" x14ac:dyDescent="0.35">
      <c r="J2086" s="49"/>
    </row>
    <row r="2087" spans="10:10" x14ac:dyDescent="0.35">
      <c r="J2087" s="49"/>
    </row>
    <row r="2088" spans="10:10" x14ac:dyDescent="0.35">
      <c r="J2088" s="49"/>
    </row>
    <row r="2089" spans="10:10" x14ac:dyDescent="0.35">
      <c r="J2089" s="49"/>
    </row>
    <row r="2090" spans="10:10" x14ac:dyDescent="0.35">
      <c r="J2090" s="49"/>
    </row>
    <row r="2091" spans="10:10" x14ac:dyDescent="0.35">
      <c r="J2091" s="49"/>
    </row>
    <row r="2092" spans="10:10" x14ac:dyDescent="0.35">
      <c r="J2092" s="49"/>
    </row>
    <row r="2093" spans="10:10" x14ac:dyDescent="0.35">
      <c r="J2093" s="49"/>
    </row>
    <row r="2094" spans="10:10" x14ac:dyDescent="0.35">
      <c r="J2094" s="49"/>
    </row>
    <row r="2095" spans="10:10" x14ac:dyDescent="0.35">
      <c r="J2095" s="49"/>
    </row>
    <row r="2096" spans="10:10" x14ac:dyDescent="0.35">
      <c r="J2096" s="49"/>
    </row>
    <row r="2097" spans="10:10" x14ac:dyDescent="0.35">
      <c r="J2097" s="49"/>
    </row>
    <row r="2098" spans="10:10" x14ac:dyDescent="0.35">
      <c r="J2098" s="49"/>
    </row>
    <row r="2099" spans="10:10" x14ac:dyDescent="0.35">
      <c r="J2099" s="49"/>
    </row>
    <row r="2100" spans="10:10" x14ac:dyDescent="0.35">
      <c r="J2100" s="49"/>
    </row>
    <row r="2101" spans="10:10" x14ac:dyDescent="0.35">
      <c r="J2101" s="49"/>
    </row>
    <row r="2102" spans="10:10" x14ac:dyDescent="0.35">
      <c r="J2102" s="49"/>
    </row>
    <row r="2103" spans="10:10" x14ac:dyDescent="0.35">
      <c r="J2103" s="49"/>
    </row>
    <row r="2104" spans="10:10" x14ac:dyDescent="0.35">
      <c r="J2104" s="49"/>
    </row>
    <row r="2105" spans="10:10" x14ac:dyDescent="0.35">
      <c r="J2105" s="49"/>
    </row>
    <row r="2106" spans="10:10" x14ac:dyDescent="0.35">
      <c r="J2106" s="49"/>
    </row>
    <row r="2107" spans="10:10" x14ac:dyDescent="0.35">
      <c r="J2107" s="49"/>
    </row>
    <row r="2108" spans="10:10" x14ac:dyDescent="0.35">
      <c r="J2108" s="49"/>
    </row>
    <row r="2109" spans="10:10" x14ac:dyDescent="0.35">
      <c r="J2109" s="49"/>
    </row>
    <row r="2110" spans="10:10" x14ac:dyDescent="0.35">
      <c r="J2110" s="49"/>
    </row>
    <row r="2111" spans="10:10" x14ac:dyDescent="0.35">
      <c r="J2111" s="49"/>
    </row>
    <row r="2112" spans="10:10" x14ac:dyDescent="0.35">
      <c r="J2112" s="49"/>
    </row>
    <row r="2113" spans="10:10" x14ac:dyDescent="0.35">
      <c r="J2113" s="49"/>
    </row>
    <row r="2114" spans="10:10" x14ac:dyDescent="0.35">
      <c r="J2114" s="49"/>
    </row>
    <row r="2115" spans="10:10" x14ac:dyDescent="0.35">
      <c r="J2115" s="49"/>
    </row>
    <row r="2116" spans="10:10" x14ac:dyDescent="0.35">
      <c r="J2116" s="49"/>
    </row>
    <row r="2117" spans="10:10" x14ac:dyDescent="0.35">
      <c r="J2117" s="49"/>
    </row>
    <row r="2118" spans="10:10" x14ac:dyDescent="0.35">
      <c r="J2118" s="49"/>
    </row>
    <row r="2119" spans="10:10" x14ac:dyDescent="0.35">
      <c r="J2119" s="49"/>
    </row>
    <row r="2120" spans="10:10" x14ac:dyDescent="0.35">
      <c r="J2120" s="49"/>
    </row>
    <row r="2121" spans="10:10" x14ac:dyDescent="0.35">
      <c r="J2121" s="49"/>
    </row>
    <row r="2122" spans="10:10" x14ac:dyDescent="0.35">
      <c r="J2122" s="49"/>
    </row>
    <row r="2123" spans="10:10" x14ac:dyDescent="0.35">
      <c r="J2123" s="49"/>
    </row>
    <row r="2124" spans="10:10" x14ac:dyDescent="0.35">
      <c r="J2124" s="49"/>
    </row>
    <row r="2125" spans="10:10" x14ac:dyDescent="0.35">
      <c r="J2125" s="49"/>
    </row>
    <row r="2126" spans="10:10" x14ac:dyDescent="0.35">
      <c r="J2126" s="49"/>
    </row>
    <row r="2127" spans="10:10" x14ac:dyDescent="0.35">
      <c r="J2127" s="49"/>
    </row>
    <row r="2128" spans="10:10" x14ac:dyDescent="0.35">
      <c r="J2128" s="49"/>
    </row>
    <row r="2129" spans="10:10" x14ac:dyDescent="0.35">
      <c r="J2129" s="49"/>
    </row>
    <row r="2130" spans="10:10" x14ac:dyDescent="0.35">
      <c r="J2130" s="49"/>
    </row>
    <row r="2131" spans="10:10" x14ac:dyDescent="0.35">
      <c r="J2131" s="49"/>
    </row>
    <row r="2132" spans="10:10" x14ac:dyDescent="0.35">
      <c r="J2132" s="49"/>
    </row>
    <row r="2133" spans="10:10" x14ac:dyDescent="0.35">
      <c r="J2133" s="49"/>
    </row>
    <row r="2134" spans="10:10" x14ac:dyDescent="0.35">
      <c r="J2134" s="49"/>
    </row>
    <row r="2135" spans="10:10" x14ac:dyDescent="0.35">
      <c r="J2135" s="49"/>
    </row>
    <row r="2136" spans="10:10" x14ac:dyDescent="0.35">
      <c r="J2136" s="49"/>
    </row>
    <row r="2137" spans="10:10" x14ac:dyDescent="0.35">
      <c r="J2137" s="49"/>
    </row>
    <row r="2138" spans="10:10" x14ac:dyDescent="0.35">
      <c r="J2138" s="49"/>
    </row>
    <row r="2139" spans="10:10" x14ac:dyDescent="0.35">
      <c r="J2139" s="49"/>
    </row>
    <row r="2140" spans="10:10" x14ac:dyDescent="0.35">
      <c r="J2140" s="49"/>
    </row>
    <row r="2141" spans="10:10" x14ac:dyDescent="0.35">
      <c r="J2141" s="49"/>
    </row>
    <row r="2142" spans="10:10" x14ac:dyDescent="0.35">
      <c r="J2142" s="49"/>
    </row>
    <row r="2143" spans="10:10" x14ac:dyDescent="0.35">
      <c r="J2143" s="49"/>
    </row>
    <row r="2144" spans="10:10" x14ac:dyDescent="0.35">
      <c r="J2144" s="49"/>
    </row>
    <row r="2145" spans="10:10" x14ac:dyDescent="0.35">
      <c r="J2145" s="49"/>
    </row>
    <row r="2146" spans="10:10" x14ac:dyDescent="0.35">
      <c r="J2146" s="49"/>
    </row>
    <row r="2147" spans="10:10" x14ac:dyDescent="0.35">
      <c r="J2147" s="49"/>
    </row>
    <row r="2148" spans="10:10" x14ac:dyDescent="0.35">
      <c r="J2148" s="49"/>
    </row>
    <row r="2149" spans="10:10" x14ac:dyDescent="0.35">
      <c r="J2149" s="49"/>
    </row>
    <row r="2150" spans="10:10" x14ac:dyDescent="0.35">
      <c r="J2150" s="49"/>
    </row>
    <row r="2151" spans="10:10" x14ac:dyDescent="0.35">
      <c r="J2151" s="49"/>
    </row>
    <row r="2152" spans="10:10" x14ac:dyDescent="0.35">
      <c r="J2152" s="49"/>
    </row>
    <row r="2153" spans="10:10" x14ac:dyDescent="0.35">
      <c r="J2153" s="49"/>
    </row>
    <row r="2154" spans="10:10" x14ac:dyDescent="0.35">
      <c r="J2154" s="49"/>
    </row>
    <row r="2155" spans="10:10" x14ac:dyDescent="0.35">
      <c r="J2155" s="49"/>
    </row>
    <row r="2156" spans="10:10" x14ac:dyDescent="0.35">
      <c r="J2156" s="49"/>
    </row>
    <row r="2157" spans="10:10" x14ac:dyDescent="0.35">
      <c r="J2157" s="49"/>
    </row>
    <row r="2158" spans="10:10" x14ac:dyDescent="0.35">
      <c r="J2158" s="49"/>
    </row>
    <row r="2159" spans="10:10" x14ac:dyDescent="0.35">
      <c r="J2159" s="49"/>
    </row>
    <row r="2160" spans="10:10" x14ac:dyDescent="0.35">
      <c r="J2160" s="49"/>
    </row>
    <row r="2161" spans="10:10" x14ac:dyDescent="0.35">
      <c r="J2161" s="49"/>
    </row>
    <row r="2162" spans="10:10" x14ac:dyDescent="0.35">
      <c r="J2162" s="49"/>
    </row>
    <row r="2163" spans="10:10" x14ac:dyDescent="0.35">
      <c r="J2163" s="49"/>
    </row>
    <row r="2164" spans="10:10" x14ac:dyDescent="0.35">
      <c r="J2164" s="49"/>
    </row>
    <row r="2165" spans="10:10" x14ac:dyDescent="0.35">
      <c r="J2165" s="49"/>
    </row>
    <row r="2166" spans="10:10" x14ac:dyDescent="0.35">
      <c r="J2166" s="49"/>
    </row>
    <row r="2167" spans="10:10" x14ac:dyDescent="0.35">
      <c r="J2167" s="49"/>
    </row>
    <row r="2168" spans="10:10" x14ac:dyDescent="0.35">
      <c r="J2168" s="49"/>
    </row>
    <row r="2169" spans="10:10" x14ac:dyDescent="0.35">
      <c r="J2169" s="49"/>
    </row>
    <row r="2170" spans="10:10" x14ac:dyDescent="0.35">
      <c r="J2170" s="49"/>
    </row>
    <row r="2171" spans="10:10" x14ac:dyDescent="0.35">
      <c r="J2171" s="49"/>
    </row>
    <row r="2172" spans="10:10" x14ac:dyDescent="0.35">
      <c r="J2172" s="49"/>
    </row>
    <row r="2173" spans="10:10" x14ac:dyDescent="0.35">
      <c r="J2173" s="49"/>
    </row>
    <row r="2174" spans="10:10" x14ac:dyDescent="0.35">
      <c r="J2174" s="49"/>
    </row>
    <row r="2175" spans="10:10" x14ac:dyDescent="0.35">
      <c r="J2175" s="49"/>
    </row>
    <row r="2176" spans="10:10" x14ac:dyDescent="0.35">
      <c r="J2176" s="49"/>
    </row>
    <row r="2177" spans="10:10" x14ac:dyDescent="0.35">
      <c r="J2177" s="49"/>
    </row>
    <row r="2178" spans="10:10" x14ac:dyDescent="0.35">
      <c r="J2178" s="49"/>
    </row>
    <row r="2179" spans="10:10" x14ac:dyDescent="0.35">
      <c r="J2179" s="49"/>
    </row>
    <row r="2180" spans="10:10" x14ac:dyDescent="0.35">
      <c r="J2180" s="49"/>
    </row>
    <row r="2181" spans="10:10" x14ac:dyDescent="0.35">
      <c r="J2181" s="49"/>
    </row>
    <row r="2182" spans="10:10" x14ac:dyDescent="0.35">
      <c r="J2182" s="49"/>
    </row>
    <row r="2183" spans="10:10" x14ac:dyDescent="0.35">
      <c r="J2183" s="49"/>
    </row>
    <row r="2184" spans="10:10" x14ac:dyDescent="0.35">
      <c r="J2184" s="49"/>
    </row>
    <row r="2185" spans="10:10" x14ac:dyDescent="0.35">
      <c r="J2185" s="49"/>
    </row>
    <row r="2186" spans="10:10" x14ac:dyDescent="0.35">
      <c r="J2186" s="49"/>
    </row>
    <row r="2187" spans="10:10" x14ac:dyDescent="0.35">
      <c r="J2187" s="49"/>
    </row>
    <row r="2188" spans="10:10" x14ac:dyDescent="0.35">
      <c r="J2188" s="49"/>
    </row>
    <row r="2189" spans="10:10" x14ac:dyDescent="0.35">
      <c r="J2189" s="49"/>
    </row>
    <row r="2190" spans="10:10" x14ac:dyDescent="0.35">
      <c r="J2190" s="49"/>
    </row>
    <row r="2191" spans="10:10" x14ac:dyDescent="0.35">
      <c r="J2191" s="49"/>
    </row>
    <row r="2192" spans="10:10" x14ac:dyDescent="0.35">
      <c r="J2192" s="49"/>
    </row>
    <row r="2193" spans="10:10" x14ac:dyDescent="0.35">
      <c r="J2193" s="49"/>
    </row>
    <row r="2194" spans="10:10" x14ac:dyDescent="0.35">
      <c r="J2194" s="49"/>
    </row>
    <row r="2195" spans="10:10" x14ac:dyDescent="0.35">
      <c r="J2195" s="49"/>
    </row>
    <row r="2196" spans="10:10" x14ac:dyDescent="0.35">
      <c r="J2196" s="49"/>
    </row>
    <row r="2197" spans="10:10" x14ac:dyDescent="0.35">
      <c r="J2197" s="49"/>
    </row>
    <row r="2198" spans="10:10" x14ac:dyDescent="0.35">
      <c r="J2198" s="49"/>
    </row>
    <row r="2199" spans="10:10" x14ac:dyDescent="0.35">
      <c r="J2199" s="49"/>
    </row>
    <row r="2200" spans="10:10" x14ac:dyDescent="0.35">
      <c r="J2200" s="49"/>
    </row>
    <row r="2201" spans="10:10" x14ac:dyDescent="0.35">
      <c r="J2201" s="49"/>
    </row>
    <row r="2202" spans="10:10" x14ac:dyDescent="0.35">
      <c r="J2202" s="49"/>
    </row>
    <row r="2203" spans="10:10" x14ac:dyDescent="0.35">
      <c r="J2203" s="49"/>
    </row>
    <row r="2204" spans="10:10" x14ac:dyDescent="0.35">
      <c r="J2204" s="49"/>
    </row>
    <row r="2205" spans="10:10" x14ac:dyDescent="0.35">
      <c r="J2205" s="49"/>
    </row>
    <row r="2206" spans="10:10" x14ac:dyDescent="0.35">
      <c r="J2206" s="49"/>
    </row>
    <row r="2207" spans="10:10" x14ac:dyDescent="0.35">
      <c r="J2207" s="49"/>
    </row>
    <row r="2208" spans="10:10" x14ac:dyDescent="0.35">
      <c r="J2208" s="49"/>
    </row>
    <row r="2209" spans="10:10" x14ac:dyDescent="0.35">
      <c r="J2209" s="49"/>
    </row>
    <row r="2210" spans="10:10" x14ac:dyDescent="0.35">
      <c r="J2210" s="49"/>
    </row>
    <row r="2211" spans="10:10" x14ac:dyDescent="0.35">
      <c r="J2211" s="49"/>
    </row>
    <row r="2212" spans="10:10" x14ac:dyDescent="0.35">
      <c r="J2212" s="49"/>
    </row>
    <row r="2213" spans="10:10" x14ac:dyDescent="0.35">
      <c r="J2213" s="49"/>
    </row>
    <row r="2214" spans="10:10" x14ac:dyDescent="0.35">
      <c r="J2214" s="49"/>
    </row>
    <row r="2215" spans="10:10" x14ac:dyDescent="0.35">
      <c r="J2215" s="49"/>
    </row>
    <row r="2216" spans="10:10" x14ac:dyDescent="0.35">
      <c r="J2216" s="49"/>
    </row>
    <row r="2217" spans="10:10" x14ac:dyDescent="0.35">
      <c r="J2217" s="49"/>
    </row>
    <row r="2218" spans="10:10" x14ac:dyDescent="0.35">
      <c r="J2218" s="49"/>
    </row>
    <row r="2219" spans="10:10" x14ac:dyDescent="0.35">
      <c r="J2219" s="49"/>
    </row>
    <row r="2220" spans="10:10" x14ac:dyDescent="0.35">
      <c r="J2220" s="49"/>
    </row>
    <row r="2221" spans="10:10" x14ac:dyDescent="0.35">
      <c r="J2221" s="49"/>
    </row>
    <row r="2222" spans="10:10" x14ac:dyDescent="0.35">
      <c r="J2222" s="49"/>
    </row>
    <row r="2223" spans="10:10" x14ac:dyDescent="0.35">
      <c r="J2223" s="49"/>
    </row>
    <row r="2224" spans="10:10" x14ac:dyDescent="0.35">
      <c r="J2224" s="49"/>
    </row>
    <row r="2225" spans="10:10" x14ac:dyDescent="0.35">
      <c r="J2225" s="49"/>
    </row>
    <row r="2226" spans="10:10" x14ac:dyDescent="0.35">
      <c r="J2226" s="49"/>
    </row>
    <row r="2227" spans="10:10" x14ac:dyDescent="0.35">
      <c r="J2227" s="49"/>
    </row>
    <row r="2228" spans="10:10" x14ac:dyDescent="0.35">
      <c r="J2228" s="49"/>
    </row>
    <row r="2229" spans="10:10" x14ac:dyDescent="0.35">
      <c r="J2229" s="49"/>
    </row>
    <row r="2230" spans="10:10" x14ac:dyDescent="0.35">
      <c r="J2230" s="49"/>
    </row>
    <row r="2231" spans="10:10" x14ac:dyDescent="0.35">
      <c r="J2231" s="49"/>
    </row>
    <row r="2232" spans="10:10" x14ac:dyDescent="0.35">
      <c r="J2232" s="49"/>
    </row>
    <row r="2233" spans="10:10" x14ac:dyDescent="0.35">
      <c r="J2233" s="49"/>
    </row>
    <row r="2234" spans="10:10" x14ac:dyDescent="0.35">
      <c r="J2234" s="49"/>
    </row>
    <row r="2235" spans="10:10" x14ac:dyDescent="0.35">
      <c r="J2235" s="49"/>
    </row>
    <row r="2236" spans="10:10" x14ac:dyDescent="0.35">
      <c r="J2236" s="49"/>
    </row>
    <row r="2237" spans="10:10" x14ac:dyDescent="0.35">
      <c r="J2237" s="49"/>
    </row>
    <row r="2238" spans="10:10" x14ac:dyDescent="0.35">
      <c r="J2238" s="49"/>
    </row>
    <row r="2239" spans="10:10" x14ac:dyDescent="0.35">
      <c r="J2239" s="49"/>
    </row>
    <row r="2240" spans="10:10" x14ac:dyDescent="0.35">
      <c r="J2240" s="49"/>
    </row>
    <row r="2241" spans="10:10" x14ac:dyDescent="0.35">
      <c r="J2241" s="49"/>
    </row>
    <row r="2242" spans="10:10" x14ac:dyDescent="0.35">
      <c r="J2242" s="49"/>
    </row>
    <row r="2243" spans="10:10" x14ac:dyDescent="0.35">
      <c r="J2243" s="49"/>
    </row>
    <row r="2244" spans="10:10" x14ac:dyDescent="0.35">
      <c r="J2244" s="49"/>
    </row>
    <row r="2245" spans="10:10" x14ac:dyDescent="0.35">
      <c r="J2245" s="49"/>
    </row>
    <row r="2246" spans="10:10" x14ac:dyDescent="0.35">
      <c r="J2246" s="49"/>
    </row>
    <row r="2247" spans="10:10" x14ac:dyDescent="0.35">
      <c r="J2247" s="49"/>
    </row>
    <row r="2248" spans="10:10" x14ac:dyDescent="0.35">
      <c r="J2248" s="49"/>
    </row>
    <row r="2249" spans="10:10" x14ac:dyDescent="0.35">
      <c r="J2249" s="49"/>
    </row>
    <row r="2250" spans="10:10" x14ac:dyDescent="0.35">
      <c r="J2250" s="49"/>
    </row>
    <row r="2251" spans="10:10" x14ac:dyDescent="0.35">
      <c r="J2251" s="49"/>
    </row>
    <row r="2252" spans="10:10" x14ac:dyDescent="0.35">
      <c r="J2252" s="49"/>
    </row>
    <row r="2253" spans="10:10" x14ac:dyDescent="0.35">
      <c r="J2253" s="49"/>
    </row>
    <row r="2254" spans="10:10" x14ac:dyDescent="0.35">
      <c r="J2254" s="49"/>
    </row>
    <row r="2255" spans="10:10" x14ac:dyDescent="0.35">
      <c r="J2255" s="49"/>
    </row>
    <row r="2256" spans="10:10" x14ac:dyDescent="0.35">
      <c r="J2256" s="49"/>
    </row>
    <row r="2257" spans="10:10" x14ac:dyDescent="0.35">
      <c r="J2257" s="49"/>
    </row>
    <row r="2258" spans="10:10" x14ac:dyDescent="0.35">
      <c r="J2258" s="49"/>
    </row>
    <row r="2259" spans="10:10" x14ac:dyDescent="0.35">
      <c r="J2259" s="49"/>
    </row>
    <row r="2260" spans="10:10" x14ac:dyDescent="0.35">
      <c r="J2260" s="49"/>
    </row>
    <row r="2261" spans="10:10" x14ac:dyDescent="0.35">
      <c r="J2261" s="49"/>
    </row>
    <row r="2262" spans="10:10" x14ac:dyDescent="0.35">
      <c r="J2262" s="49"/>
    </row>
    <row r="2263" spans="10:10" x14ac:dyDescent="0.35">
      <c r="J2263" s="49"/>
    </row>
    <row r="2264" spans="10:10" x14ac:dyDescent="0.35">
      <c r="J2264" s="49"/>
    </row>
    <row r="2265" spans="10:10" x14ac:dyDescent="0.35">
      <c r="J2265" s="49"/>
    </row>
    <row r="2266" spans="10:10" x14ac:dyDescent="0.35">
      <c r="J2266" s="49"/>
    </row>
    <row r="2267" spans="10:10" x14ac:dyDescent="0.35">
      <c r="J2267" s="49"/>
    </row>
    <row r="2268" spans="10:10" x14ac:dyDescent="0.35">
      <c r="J2268" s="49"/>
    </row>
    <row r="2269" spans="10:10" x14ac:dyDescent="0.35">
      <c r="J2269" s="49"/>
    </row>
    <row r="2270" spans="10:10" x14ac:dyDescent="0.35">
      <c r="J2270" s="49"/>
    </row>
    <row r="2271" spans="10:10" x14ac:dyDescent="0.35">
      <c r="J2271" s="49"/>
    </row>
    <row r="2272" spans="10:10" x14ac:dyDescent="0.35">
      <c r="J2272" s="49"/>
    </row>
    <row r="2273" spans="10:10" x14ac:dyDescent="0.35">
      <c r="J2273" s="49"/>
    </row>
    <row r="2274" spans="10:10" x14ac:dyDescent="0.35">
      <c r="J2274" s="49"/>
    </row>
    <row r="2275" spans="10:10" x14ac:dyDescent="0.35">
      <c r="J2275" s="49"/>
    </row>
    <row r="2276" spans="10:10" x14ac:dyDescent="0.35">
      <c r="J2276" s="49"/>
    </row>
    <row r="2277" spans="10:10" x14ac:dyDescent="0.35">
      <c r="J2277" s="49"/>
    </row>
    <row r="2278" spans="10:10" x14ac:dyDescent="0.35">
      <c r="J2278" s="49"/>
    </row>
    <row r="2279" spans="10:10" x14ac:dyDescent="0.35">
      <c r="J2279" s="49"/>
    </row>
    <row r="2280" spans="10:10" x14ac:dyDescent="0.35">
      <c r="J2280" s="49"/>
    </row>
    <row r="2281" spans="10:10" x14ac:dyDescent="0.35">
      <c r="J2281" s="49"/>
    </row>
    <row r="2282" spans="10:10" x14ac:dyDescent="0.35">
      <c r="J2282" s="49"/>
    </row>
    <row r="2283" spans="10:10" x14ac:dyDescent="0.35">
      <c r="J2283" s="49"/>
    </row>
    <row r="2284" spans="10:10" x14ac:dyDescent="0.35">
      <c r="J2284" s="49"/>
    </row>
    <row r="2285" spans="10:10" x14ac:dyDescent="0.35">
      <c r="J2285" s="49"/>
    </row>
    <row r="2286" spans="10:10" x14ac:dyDescent="0.35">
      <c r="J2286" s="49"/>
    </row>
    <row r="2287" spans="10:10" x14ac:dyDescent="0.35">
      <c r="J2287" s="49"/>
    </row>
    <row r="2288" spans="10:10" x14ac:dyDescent="0.35">
      <c r="J2288" s="49"/>
    </row>
    <row r="2289" spans="10:10" x14ac:dyDescent="0.35">
      <c r="J2289" s="49"/>
    </row>
    <row r="2290" spans="10:10" x14ac:dyDescent="0.35">
      <c r="J2290" s="49"/>
    </row>
    <row r="2291" spans="10:10" x14ac:dyDescent="0.35">
      <c r="J2291" s="49"/>
    </row>
    <row r="2292" spans="10:10" x14ac:dyDescent="0.35">
      <c r="J2292" s="49"/>
    </row>
    <row r="2293" spans="10:10" x14ac:dyDescent="0.35">
      <c r="J2293" s="49"/>
    </row>
    <row r="2294" spans="10:10" x14ac:dyDescent="0.35">
      <c r="J2294" s="49"/>
    </row>
    <row r="2295" spans="10:10" x14ac:dyDescent="0.35">
      <c r="J2295" s="49"/>
    </row>
    <row r="2296" spans="10:10" x14ac:dyDescent="0.35">
      <c r="J2296" s="49"/>
    </row>
    <row r="2297" spans="10:10" x14ac:dyDescent="0.35">
      <c r="J2297" s="49"/>
    </row>
    <row r="2298" spans="10:10" x14ac:dyDescent="0.35">
      <c r="J2298" s="49"/>
    </row>
    <row r="2299" spans="10:10" x14ac:dyDescent="0.35">
      <c r="J2299" s="49"/>
    </row>
    <row r="2300" spans="10:10" x14ac:dyDescent="0.35">
      <c r="J2300" s="49"/>
    </row>
    <row r="2301" spans="10:10" x14ac:dyDescent="0.35">
      <c r="J2301" s="49"/>
    </row>
    <row r="2302" spans="10:10" x14ac:dyDescent="0.35">
      <c r="J2302" s="49"/>
    </row>
    <row r="2303" spans="10:10" x14ac:dyDescent="0.35">
      <c r="J2303" s="49"/>
    </row>
    <row r="2304" spans="10:10" x14ac:dyDescent="0.35">
      <c r="J2304" s="49"/>
    </row>
    <row r="2305" spans="10:10" x14ac:dyDescent="0.35">
      <c r="J2305" s="49"/>
    </row>
    <row r="2306" spans="10:10" x14ac:dyDescent="0.35">
      <c r="J2306" s="49"/>
    </row>
    <row r="2307" spans="10:10" x14ac:dyDescent="0.35">
      <c r="J2307" s="49"/>
    </row>
    <row r="2308" spans="10:10" x14ac:dyDescent="0.35">
      <c r="J2308" s="49"/>
    </row>
    <row r="2309" spans="10:10" x14ac:dyDescent="0.35">
      <c r="J2309" s="49"/>
    </row>
    <row r="2310" spans="10:10" x14ac:dyDescent="0.35">
      <c r="J2310" s="49"/>
    </row>
    <row r="2311" spans="10:10" x14ac:dyDescent="0.35">
      <c r="J2311" s="49"/>
    </row>
    <row r="2312" spans="10:10" x14ac:dyDescent="0.35">
      <c r="J2312" s="49"/>
    </row>
    <row r="2313" spans="10:10" x14ac:dyDescent="0.35">
      <c r="J2313" s="49"/>
    </row>
    <row r="2314" spans="10:10" x14ac:dyDescent="0.35">
      <c r="J2314" s="49"/>
    </row>
    <row r="2315" spans="10:10" x14ac:dyDescent="0.35">
      <c r="J2315" s="49"/>
    </row>
    <row r="2316" spans="10:10" x14ac:dyDescent="0.35">
      <c r="J2316" s="49"/>
    </row>
    <row r="2317" spans="10:10" x14ac:dyDescent="0.35">
      <c r="J2317" s="49"/>
    </row>
    <row r="2318" spans="10:10" x14ac:dyDescent="0.35">
      <c r="J2318" s="49"/>
    </row>
    <row r="2319" spans="10:10" x14ac:dyDescent="0.35">
      <c r="J2319" s="49"/>
    </row>
    <row r="2320" spans="10:10" x14ac:dyDescent="0.35">
      <c r="J2320" s="49"/>
    </row>
    <row r="2321" spans="10:10" x14ac:dyDescent="0.35">
      <c r="J2321" s="49"/>
    </row>
    <row r="2322" spans="10:10" x14ac:dyDescent="0.35">
      <c r="J2322" s="49"/>
    </row>
    <row r="2323" spans="10:10" x14ac:dyDescent="0.35">
      <c r="J2323" s="49"/>
    </row>
    <row r="2324" spans="10:10" x14ac:dyDescent="0.35">
      <c r="J2324" s="49"/>
    </row>
    <row r="2325" spans="10:10" x14ac:dyDescent="0.35">
      <c r="J2325" s="49"/>
    </row>
    <row r="2326" spans="10:10" x14ac:dyDescent="0.35">
      <c r="J2326" s="49"/>
    </row>
    <row r="2327" spans="10:10" x14ac:dyDescent="0.35">
      <c r="J2327" s="49"/>
    </row>
    <row r="2328" spans="10:10" x14ac:dyDescent="0.35">
      <c r="J2328" s="49"/>
    </row>
    <row r="2329" spans="10:10" x14ac:dyDescent="0.35">
      <c r="J2329" s="49"/>
    </row>
    <row r="2330" spans="10:10" x14ac:dyDescent="0.35">
      <c r="J2330" s="49"/>
    </row>
    <row r="2331" spans="10:10" x14ac:dyDescent="0.35">
      <c r="J2331" s="49"/>
    </row>
    <row r="2332" spans="10:10" x14ac:dyDescent="0.35">
      <c r="J2332" s="49"/>
    </row>
    <row r="2333" spans="10:10" x14ac:dyDescent="0.35">
      <c r="J2333" s="49"/>
    </row>
    <row r="2334" spans="10:10" x14ac:dyDescent="0.35">
      <c r="J2334" s="49"/>
    </row>
    <row r="2335" spans="10:10" x14ac:dyDescent="0.35">
      <c r="J2335" s="49"/>
    </row>
    <row r="2336" spans="10:10" x14ac:dyDescent="0.35">
      <c r="J2336" s="49"/>
    </row>
    <row r="2337" spans="10:10" x14ac:dyDescent="0.35">
      <c r="J2337" s="49"/>
    </row>
    <row r="2338" spans="10:10" x14ac:dyDescent="0.35">
      <c r="J2338" s="49"/>
    </row>
    <row r="2339" spans="10:10" x14ac:dyDescent="0.35">
      <c r="J2339" s="49"/>
    </row>
    <row r="2340" spans="10:10" x14ac:dyDescent="0.35">
      <c r="J2340" s="49"/>
    </row>
    <row r="2341" spans="10:10" x14ac:dyDescent="0.35">
      <c r="J2341" s="49"/>
    </row>
    <row r="2342" spans="10:10" x14ac:dyDescent="0.35">
      <c r="J2342" s="49"/>
    </row>
    <row r="2343" spans="10:10" x14ac:dyDescent="0.35">
      <c r="J2343" s="49"/>
    </row>
    <row r="2344" spans="10:10" x14ac:dyDescent="0.35">
      <c r="J2344" s="49"/>
    </row>
    <row r="2345" spans="10:10" x14ac:dyDescent="0.35">
      <c r="J2345" s="49"/>
    </row>
    <row r="2346" spans="10:10" x14ac:dyDescent="0.35">
      <c r="J2346" s="49"/>
    </row>
    <row r="2347" spans="10:10" x14ac:dyDescent="0.35">
      <c r="J2347" s="49"/>
    </row>
    <row r="2348" spans="10:10" x14ac:dyDescent="0.35">
      <c r="J2348" s="49"/>
    </row>
    <row r="2349" spans="10:10" x14ac:dyDescent="0.35">
      <c r="J2349" s="49"/>
    </row>
    <row r="2350" spans="10:10" x14ac:dyDescent="0.35">
      <c r="J2350" s="49"/>
    </row>
    <row r="2351" spans="10:10" x14ac:dyDescent="0.35">
      <c r="J2351" s="49"/>
    </row>
    <row r="2352" spans="10:10" x14ac:dyDescent="0.35">
      <c r="J2352" s="49"/>
    </row>
    <row r="2353" spans="10:10" x14ac:dyDescent="0.35">
      <c r="J2353" s="49"/>
    </row>
    <row r="2354" spans="10:10" x14ac:dyDescent="0.35">
      <c r="J2354" s="49"/>
    </row>
    <row r="2355" spans="10:10" x14ac:dyDescent="0.35">
      <c r="J2355" s="49"/>
    </row>
    <row r="2356" spans="10:10" x14ac:dyDescent="0.35">
      <c r="J2356" s="49"/>
    </row>
    <row r="2357" spans="10:10" x14ac:dyDescent="0.35">
      <c r="J2357" s="49"/>
    </row>
    <row r="2358" spans="10:10" x14ac:dyDescent="0.35">
      <c r="J2358" s="49"/>
    </row>
    <row r="2359" spans="10:10" x14ac:dyDescent="0.35">
      <c r="J2359" s="49"/>
    </row>
    <row r="2360" spans="10:10" x14ac:dyDescent="0.35">
      <c r="J2360" s="49"/>
    </row>
    <row r="2361" spans="10:10" x14ac:dyDescent="0.35">
      <c r="J2361" s="49"/>
    </row>
    <row r="2362" spans="10:10" x14ac:dyDescent="0.35">
      <c r="J2362" s="49"/>
    </row>
    <row r="2363" spans="10:10" x14ac:dyDescent="0.35">
      <c r="J2363" s="49"/>
    </row>
    <row r="2364" spans="10:10" x14ac:dyDescent="0.35">
      <c r="J2364" s="49"/>
    </row>
    <row r="2365" spans="10:10" x14ac:dyDescent="0.35">
      <c r="J2365" s="49"/>
    </row>
    <row r="2366" spans="10:10" x14ac:dyDescent="0.35">
      <c r="J2366" s="49"/>
    </row>
    <row r="2367" spans="10:10" x14ac:dyDescent="0.35">
      <c r="J2367" s="49"/>
    </row>
    <row r="2368" spans="10:10" x14ac:dyDescent="0.35">
      <c r="J2368" s="49"/>
    </row>
    <row r="2369" spans="10:10" x14ac:dyDescent="0.35">
      <c r="J2369" s="49"/>
    </row>
    <row r="2370" spans="10:10" x14ac:dyDescent="0.35">
      <c r="J2370" s="49"/>
    </row>
    <row r="2371" spans="10:10" x14ac:dyDescent="0.35">
      <c r="J2371" s="49"/>
    </row>
    <row r="2372" spans="10:10" x14ac:dyDescent="0.35">
      <c r="J2372" s="49"/>
    </row>
    <row r="2373" spans="10:10" x14ac:dyDescent="0.35">
      <c r="J2373" s="49"/>
    </row>
    <row r="2374" spans="10:10" x14ac:dyDescent="0.35">
      <c r="J2374" s="49"/>
    </row>
    <row r="2375" spans="10:10" x14ac:dyDescent="0.35">
      <c r="J2375" s="49"/>
    </row>
    <row r="2376" spans="10:10" x14ac:dyDescent="0.35">
      <c r="J2376" s="49"/>
    </row>
    <row r="2377" spans="10:10" x14ac:dyDescent="0.35">
      <c r="J2377" s="49"/>
    </row>
    <row r="2378" spans="10:10" x14ac:dyDescent="0.35">
      <c r="J2378" s="49"/>
    </row>
    <row r="2379" spans="10:10" x14ac:dyDescent="0.35">
      <c r="J2379" s="49"/>
    </row>
    <row r="2380" spans="10:10" x14ac:dyDescent="0.35">
      <c r="J2380" s="49"/>
    </row>
    <row r="2381" spans="10:10" x14ac:dyDescent="0.35">
      <c r="J2381" s="49"/>
    </row>
    <row r="2382" spans="10:10" x14ac:dyDescent="0.35">
      <c r="J2382" s="49"/>
    </row>
    <row r="2383" spans="10:10" x14ac:dyDescent="0.35">
      <c r="J2383" s="49"/>
    </row>
    <row r="2384" spans="10:10" x14ac:dyDescent="0.35">
      <c r="J2384" s="49"/>
    </row>
    <row r="2385" spans="10:10" x14ac:dyDescent="0.35">
      <c r="J2385" s="49"/>
    </row>
    <row r="2386" spans="10:10" x14ac:dyDescent="0.35">
      <c r="J2386" s="49"/>
    </row>
    <row r="2387" spans="10:10" x14ac:dyDescent="0.35">
      <c r="J2387" s="49"/>
    </row>
    <row r="2388" spans="10:10" x14ac:dyDescent="0.35">
      <c r="J2388" s="49"/>
    </row>
    <row r="2389" spans="10:10" x14ac:dyDescent="0.35">
      <c r="J2389" s="49"/>
    </row>
    <row r="2390" spans="10:10" x14ac:dyDescent="0.35">
      <c r="J2390" s="49"/>
    </row>
    <row r="2391" spans="10:10" x14ac:dyDescent="0.35">
      <c r="J2391" s="49"/>
    </row>
    <row r="2392" spans="10:10" x14ac:dyDescent="0.35">
      <c r="J2392" s="49"/>
    </row>
    <row r="2393" spans="10:10" x14ac:dyDescent="0.35">
      <c r="J2393" s="49"/>
    </row>
    <row r="2394" spans="10:10" x14ac:dyDescent="0.35">
      <c r="J2394" s="49"/>
    </row>
    <row r="2395" spans="10:10" x14ac:dyDescent="0.35">
      <c r="J2395" s="49"/>
    </row>
    <row r="2396" spans="10:10" x14ac:dyDescent="0.35">
      <c r="J2396" s="49"/>
    </row>
    <row r="2397" spans="10:10" x14ac:dyDescent="0.35">
      <c r="J2397" s="49"/>
    </row>
    <row r="2398" spans="10:10" x14ac:dyDescent="0.35">
      <c r="J2398" s="49"/>
    </row>
    <row r="2399" spans="10:10" x14ac:dyDescent="0.35">
      <c r="J2399" s="49"/>
    </row>
    <row r="2400" spans="10:10" x14ac:dyDescent="0.35">
      <c r="J2400" s="49"/>
    </row>
    <row r="2401" spans="10:10" x14ac:dyDescent="0.35">
      <c r="J2401" s="49"/>
    </row>
    <row r="2402" spans="10:10" x14ac:dyDescent="0.35">
      <c r="J2402" s="49"/>
    </row>
    <row r="2403" spans="10:10" x14ac:dyDescent="0.35">
      <c r="J2403" s="49"/>
    </row>
    <row r="2404" spans="10:10" x14ac:dyDescent="0.35">
      <c r="J2404" s="49"/>
    </row>
    <row r="2405" spans="10:10" x14ac:dyDescent="0.35">
      <c r="J2405" s="49"/>
    </row>
    <row r="2406" spans="10:10" x14ac:dyDescent="0.35">
      <c r="J2406" s="49"/>
    </row>
    <row r="2407" spans="10:10" x14ac:dyDescent="0.35">
      <c r="J2407" s="49"/>
    </row>
    <row r="2408" spans="10:10" x14ac:dyDescent="0.35">
      <c r="J2408" s="49"/>
    </row>
    <row r="2409" spans="10:10" x14ac:dyDescent="0.35">
      <c r="J2409" s="49"/>
    </row>
    <row r="2410" spans="10:10" x14ac:dyDescent="0.35">
      <c r="J2410" s="49"/>
    </row>
    <row r="2411" spans="10:10" x14ac:dyDescent="0.35">
      <c r="J2411" s="49"/>
    </row>
    <row r="2412" spans="10:10" x14ac:dyDescent="0.35">
      <c r="J2412" s="49"/>
    </row>
    <row r="2413" spans="10:10" x14ac:dyDescent="0.35">
      <c r="J2413" s="49"/>
    </row>
    <row r="2414" spans="10:10" x14ac:dyDescent="0.35">
      <c r="J2414" s="49"/>
    </row>
    <row r="2415" spans="10:10" x14ac:dyDescent="0.35">
      <c r="J2415" s="49"/>
    </row>
    <row r="2416" spans="10:10" x14ac:dyDescent="0.35">
      <c r="J2416" s="49"/>
    </row>
    <row r="2417" spans="10:10" x14ac:dyDescent="0.35">
      <c r="J2417" s="49"/>
    </row>
    <row r="2418" spans="10:10" x14ac:dyDescent="0.35">
      <c r="J2418" s="49"/>
    </row>
    <row r="2419" spans="10:10" x14ac:dyDescent="0.35">
      <c r="J2419" s="49"/>
    </row>
    <row r="2420" spans="10:10" x14ac:dyDescent="0.35">
      <c r="J2420" s="49"/>
    </row>
    <row r="2421" spans="10:10" x14ac:dyDescent="0.35">
      <c r="J2421" s="49"/>
    </row>
    <row r="2422" spans="10:10" x14ac:dyDescent="0.35">
      <c r="J2422" s="49"/>
    </row>
    <row r="2423" spans="10:10" x14ac:dyDescent="0.35">
      <c r="J2423" s="49"/>
    </row>
    <row r="2424" spans="10:10" x14ac:dyDescent="0.35">
      <c r="J2424" s="49"/>
    </row>
    <row r="2425" spans="10:10" x14ac:dyDescent="0.35">
      <c r="J2425" s="49"/>
    </row>
    <row r="2426" spans="10:10" x14ac:dyDescent="0.35">
      <c r="J2426" s="49"/>
    </row>
    <row r="2427" spans="10:10" x14ac:dyDescent="0.35">
      <c r="J2427" s="49"/>
    </row>
    <row r="2428" spans="10:10" x14ac:dyDescent="0.35">
      <c r="J2428" s="49"/>
    </row>
    <row r="2429" spans="10:10" x14ac:dyDescent="0.35">
      <c r="J2429" s="49"/>
    </row>
    <row r="2430" spans="10:10" x14ac:dyDescent="0.35">
      <c r="J2430" s="49"/>
    </row>
    <row r="2431" spans="10:10" x14ac:dyDescent="0.35">
      <c r="J2431" s="49"/>
    </row>
    <row r="2432" spans="10:10" x14ac:dyDescent="0.35">
      <c r="J2432" s="49"/>
    </row>
    <row r="2433" spans="10:10" x14ac:dyDescent="0.35">
      <c r="J2433" s="49"/>
    </row>
    <row r="2434" spans="10:10" x14ac:dyDescent="0.35">
      <c r="J2434" s="49"/>
    </row>
    <row r="2435" spans="10:10" x14ac:dyDescent="0.35">
      <c r="J2435" s="49"/>
    </row>
    <row r="2436" spans="10:10" x14ac:dyDescent="0.35">
      <c r="J2436" s="49"/>
    </row>
    <row r="2437" spans="10:10" x14ac:dyDescent="0.35">
      <c r="J2437" s="49"/>
    </row>
    <row r="2438" spans="10:10" x14ac:dyDescent="0.35">
      <c r="J2438" s="49"/>
    </row>
    <row r="2439" spans="10:10" x14ac:dyDescent="0.35">
      <c r="J2439" s="49"/>
    </row>
    <row r="2440" spans="10:10" x14ac:dyDescent="0.35">
      <c r="J2440" s="49"/>
    </row>
    <row r="2441" spans="10:10" x14ac:dyDescent="0.35">
      <c r="J2441" s="49"/>
    </row>
    <row r="2442" spans="10:10" x14ac:dyDescent="0.35">
      <c r="J2442" s="49"/>
    </row>
    <row r="2443" spans="10:10" x14ac:dyDescent="0.35">
      <c r="J2443" s="49"/>
    </row>
    <row r="2444" spans="10:10" x14ac:dyDescent="0.35">
      <c r="J2444" s="49"/>
    </row>
    <row r="2445" spans="10:10" x14ac:dyDescent="0.35">
      <c r="J2445" s="49"/>
    </row>
    <row r="2446" spans="10:10" x14ac:dyDescent="0.35">
      <c r="J2446" s="49"/>
    </row>
    <row r="2447" spans="10:10" x14ac:dyDescent="0.35">
      <c r="J2447" s="49"/>
    </row>
    <row r="2448" spans="10:10" x14ac:dyDescent="0.35">
      <c r="J2448" s="49"/>
    </row>
    <row r="2449" spans="10:10" x14ac:dyDescent="0.35">
      <c r="J2449" s="49"/>
    </row>
    <row r="2450" spans="10:10" x14ac:dyDescent="0.35">
      <c r="J2450" s="49"/>
    </row>
    <row r="2451" spans="10:10" x14ac:dyDescent="0.35">
      <c r="J2451" s="49"/>
    </row>
    <row r="2452" spans="10:10" x14ac:dyDescent="0.35">
      <c r="J2452" s="49"/>
    </row>
    <row r="2453" spans="10:10" x14ac:dyDescent="0.35">
      <c r="J2453" s="49"/>
    </row>
    <row r="2454" spans="10:10" x14ac:dyDescent="0.35">
      <c r="J2454" s="49"/>
    </row>
    <row r="2455" spans="10:10" x14ac:dyDescent="0.35">
      <c r="J2455" s="49"/>
    </row>
    <row r="2456" spans="10:10" x14ac:dyDescent="0.35">
      <c r="J2456" s="49"/>
    </row>
    <row r="2457" spans="10:10" x14ac:dyDescent="0.35">
      <c r="J2457" s="49"/>
    </row>
    <row r="2458" spans="10:10" x14ac:dyDescent="0.35">
      <c r="J2458" s="49"/>
    </row>
    <row r="2459" spans="10:10" x14ac:dyDescent="0.35">
      <c r="J2459" s="49"/>
    </row>
    <row r="2460" spans="10:10" x14ac:dyDescent="0.35">
      <c r="J2460" s="49"/>
    </row>
    <row r="2461" spans="10:10" x14ac:dyDescent="0.35">
      <c r="J2461" s="49"/>
    </row>
    <row r="2462" spans="10:10" x14ac:dyDescent="0.35">
      <c r="J2462" s="49"/>
    </row>
    <row r="2463" spans="10:10" x14ac:dyDescent="0.35">
      <c r="J2463" s="49"/>
    </row>
    <row r="2464" spans="10:10" x14ac:dyDescent="0.35">
      <c r="J2464" s="49"/>
    </row>
    <row r="2465" spans="10:10" x14ac:dyDescent="0.35">
      <c r="J2465" s="49"/>
    </row>
    <row r="2466" spans="10:10" x14ac:dyDescent="0.35">
      <c r="J2466" s="49"/>
    </row>
    <row r="2467" spans="10:10" x14ac:dyDescent="0.35">
      <c r="J2467" s="49"/>
    </row>
    <row r="2468" spans="10:10" x14ac:dyDescent="0.35">
      <c r="J2468" s="49"/>
    </row>
    <row r="2469" spans="10:10" x14ac:dyDescent="0.35">
      <c r="J2469" s="49"/>
    </row>
    <row r="2470" spans="10:10" x14ac:dyDescent="0.35">
      <c r="J2470" s="49"/>
    </row>
    <row r="2471" spans="10:10" x14ac:dyDescent="0.35">
      <c r="J2471" s="49"/>
    </row>
    <row r="2472" spans="10:10" x14ac:dyDescent="0.35">
      <c r="J2472" s="49"/>
    </row>
    <row r="2473" spans="10:10" x14ac:dyDescent="0.35">
      <c r="J2473" s="49"/>
    </row>
    <row r="2474" spans="10:10" x14ac:dyDescent="0.35">
      <c r="J2474" s="49"/>
    </row>
    <row r="2475" spans="10:10" x14ac:dyDescent="0.35">
      <c r="J2475" s="49"/>
    </row>
    <row r="2476" spans="10:10" x14ac:dyDescent="0.35">
      <c r="J2476" s="49"/>
    </row>
    <row r="2477" spans="10:10" x14ac:dyDescent="0.35">
      <c r="J2477" s="49"/>
    </row>
    <row r="2478" spans="10:10" x14ac:dyDescent="0.35">
      <c r="J2478" s="49"/>
    </row>
    <row r="2479" spans="10:10" x14ac:dyDescent="0.35">
      <c r="J2479" s="49"/>
    </row>
    <row r="2480" spans="10:10" x14ac:dyDescent="0.35">
      <c r="J2480" s="49"/>
    </row>
    <row r="2481" spans="10:10" x14ac:dyDescent="0.35">
      <c r="J2481" s="49"/>
    </row>
    <row r="2482" spans="10:10" x14ac:dyDescent="0.35">
      <c r="J2482" s="49"/>
    </row>
    <row r="2483" spans="10:10" x14ac:dyDescent="0.35">
      <c r="J2483" s="49"/>
    </row>
    <row r="2484" spans="10:10" x14ac:dyDescent="0.35">
      <c r="J2484" s="49"/>
    </row>
    <row r="2485" spans="10:10" x14ac:dyDescent="0.35">
      <c r="J2485" s="49"/>
    </row>
    <row r="2486" spans="10:10" x14ac:dyDescent="0.35">
      <c r="J2486" s="49"/>
    </row>
    <row r="2487" spans="10:10" x14ac:dyDescent="0.35">
      <c r="J2487" s="49"/>
    </row>
    <row r="2488" spans="10:10" x14ac:dyDescent="0.35">
      <c r="J2488" s="49"/>
    </row>
    <row r="2489" spans="10:10" x14ac:dyDescent="0.35">
      <c r="J2489" s="49"/>
    </row>
    <row r="2490" spans="10:10" x14ac:dyDescent="0.35">
      <c r="J2490" s="49"/>
    </row>
    <row r="2491" spans="10:10" x14ac:dyDescent="0.35">
      <c r="J2491" s="49"/>
    </row>
    <row r="2492" spans="10:10" x14ac:dyDescent="0.35">
      <c r="J2492" s="49"/>
    </row>
    <row r="2493" spans="10:10" x14ac:dyDescent="0.35">
      <c r="J2493" s="49"/>
    </row>
    <row r="2494" spans="10:10" x14ac:dyDescent="0.35">
      <c r="J2494" s="49"/>
    </row>
    <row r="2495" spans="10:10" x14ac:dyDescent="0.35">
      <c r="J2495" s="49"/>
    </row>
    <row r="2496" spans="10:10" x14ac:dyDescent="0.35">
      <c r="J2496" s="49"/>
    </row>
    <row r="2497" spans="10:10" x14ac:dyDescent="0.35">
      <c r="J2497" s="49"/>
    </row>
    <row r="2498" spans="10:10" x14ac:dyDescent="0.35">
      <c r="J2498" s="49"/>
    </row>
    <row r="2499" spans="10:10" x14ac:dyDescent="0.35">
      <c r="J2499" s="49"/>
    </row>
    <row r="2500" spans="10:10" x14ac:dyDescent="0.35">
      <c r="J2500" s="49"/>
    </row>
    <row r="2501" spans="10:10" x14ac:dyDescent="0.35">
      <c r="J2501" s="49"/>
    </row>
    <row r="2502" spans="10:10" x14ac:dyDescent="0.35">
      <c r="J2502" s="49"/>
    </row>
    <row r="2503" spans="10:10" x14ac:dyDescent="0.35">
      <c r="J2503" s="49"/>
    </row>
    <row r="2504" spans="10:10" x14ac:dyDescent="0.35">
      <c r="J2504" s="49"/>
    </row>
    <row r="2505" spans="10:10" x14ac:dyDescent="0.35">
      <c r="J2505" s="49"/>
    </row>
    <row r="2506" spans="10:10" x14ac:dyDescent="0.35">
      <c r="J2506" s="49"/>
    </row>
    <row r="2507" spans="10:10" x14ac:dyDescent="0.35">
      <c r="J2507" s="49"/>
    </row>
    <row r="2508" spans="10:10" x14ac:dyDescent="0.35">
      <c r="J2508" s="49"/>
    </row>
    <row r="2509" spans="10:10" x14ac:dyDescent="0.35">
      <c r="J2509" s="49"/>
    </row>
    <row r="2510" spans="10:10" x14ac:dyDescent="0.35">
      <c r="J2510" s="49"/>
    </row>
    <row r="2511" spans="10:10" x14ac:dyDescent="0.35">
      <c r="J2511" s="49"/>
    </row>
    <row r="2512" spans="10:10" x14ac:dyDescent="0.35">
      <c r="J2512" s="49"/>
    </row>
    <row r="2513" spans="10:10" x14ac:dyDescent="0.35">
      <c r="J2513" s="49"/>
    </row>
    <row r="2514" spans="10:10" x14ac:dyDescent="0.35">
      <c r="J2514" s="49"/>
    </row>
    <row r="2515" spans="10:10" x14ac:dyDescent="0.35">
      <c r="J2515" s="49"/>
    </row>
    <row r="2516" spans="10:10" x14ac:dyDescent="0.35">
      <c r="J2516" s="49"/>
    </row>
    <row r="2517" spans="10:10" x14ac:dyDescent="0.35">
      <c r="J2517" s="49"/>
    </row>
    <row r="2518" spans="10:10" x14ac:dyDescent="0.35">
      <c r="J2518" s="49"/>
    </row>
    <row r="2519" spans="10:10" x14ac:dyDescent="0.35">
      <c r="J2519" s="49"/>
    </row>
    <row r="2520" spans="10:10" x14ac:dyDescent="0.35">
      <c r="J2520" s="49"/>
    </row>
    <row r="2521" spans="10:10" x14ac:dyDescent="0.35">
      <c r="J2521" s="49"/>
    </row>
    <row r="2522" spans="10:10" x14ac:dyDescent="0.35">
      <c r="J2522" s="49"/>
    </row>
    <row r="2523" spans="10:10" x14ac:dyDescent="0.35">
      <c r="J2523" s="49"/>
    </row>
    <row r="2524" spans="10:10" x14ac:dyDescent="0.35">
      <c r="J2524" s="49"/>
    </row>
    <row r="2525" spans="10:10" x14ac:dyDescent="0.35">
      <c r="J2525" s="49"/>
    </row>
    <row r="2526" spans="10:10" x14ac:dyDescent="0.35">
      <c r="J2526" s="49"/>
    </row>
    <row r="2527" spans="10:10" x14ac:dyDescent="0.35">
      <c r="J2527" s="49"/>
    </row>
    <row r="2528" spans="10:10" x14ac:dyDescent="0.35">
      <c r="J2528" s="49"/>
    </row>
    <row r="2529" spans="10:10" x14ac:dyDescent="0.35">
      <c r="J2529" s="49"/>
    </row>
    <row r="2530" spans="10:10" x14ac:dyDescent="0.35">
      <c r="J2530" s="49"/>
    </row>
    <row r="2531" spans="10:10" x14ac:dyDescent="0.35">
      <c r="J2531" s="49"/>
    </row>
    <row r="2532" spans="10:10" x14ac:dyDescent="0.35">
      <c r="J2532" s="49"/>
    </row>
    <row r="2533" spans="10:10" x14ac:dyDescent="0.35">
      <c r="J2533" s="49"/>
    </row>
    <row r="2534" spans="10:10" x14ac:dyDescent="0.35">
      <c r="J2534" s="49"/>
    </row>
    <row r="2535" spans="10:10" x14ac:dyDescent="0.35">
      <c r="J2535" s="49"/>
    </row>
    <row r="2536" spans="10:10" x14ac:dyDescent="0.35">
      <c r="J2536" s="49"/>
    </row>
    <row r="2537" spans="10:10" x14ac:dyDescent="0.35">
      <c r="J2537" s="49"/>
    </row>
    <row r="2538" spans="10:10" x14ac:dyDescent="0.35">
      <c r="J2538" s="49"/>
    </row>
    <row r="2539" spans="10:10" x14ac:dyDescent="0.35">
      <c r="J2539" s="49"/>
    </row>
    <row r="2540" spans="10:10" x14ac:dyDescent="0.35">
      <c r="J2540" s="49"/>
    </row>
    <row r="2541" spans="10:10" x14ac:dyDescent="0.35">
      <c r="J2541" s="49"/>
    </row>
    <row r="2542" spans="10:10" x14ac:dyDescent="0.35">
      <c r="J2542" s="49"/>
    </row>
    <row r="2543" spans="10:10" x14ac:dyDescent="0.35">
      <c r="J2543" s="49"/>
    </row>
    <row r="2544" spans="10:10" x14ac:dyDescent="0.35">
      <c r="J2544" s="49"/>
    </row>
    <row r="2545" spans="10:10" x14ac:dyDescent="0.35">
      <c r="J2545" s="49"/>
    </row>
    <row r="2546" spans="10:10" x14ac:dyDescent="0.35">
      <c r="J2546" s="49"/>
    </row>
    <row r="2547" spans="10:10" x14ac:dyDescent="0.35">
      <c r="J2547" s="49"/>
    </row>
    <row r="2548" spans="10:10" x14ac:dyDescent="0.35">
      <c r="J2548" s="49"/>
    </row>
    <row r="2549" spans="10:10" x14ac:dyDescent="0.35">
      <c r="J2549" s="49"/>
    </row>
    <row r="2550" spans="10:10" x14ac:dyDescent="0.35">
      <c r="J2550" s="49"/>
    </row>
    <row r="2551" spans="10:10" x14ac:dyDescent="0.35">
      <c r="J2551" s="49"/>
    </row>
    <row r="2552" spans="10:10" x14ac:dyDescent="0.35">
      <c r="J2552" s="49"/>
    </row>
    <row r="2553" spans="10:10" x14ac:dyDescent="0.35">
      <c r="J2553" s="49"/>
    </row>
    <row r="2554" spans="10:10" x14ac:dyDescent="0.35">
      <c r="J2554" s="49"/>
    </row>
    <row r="2555" spans="10:10" x14ac:dyDescent="0.35">
      <c r="J2555" s="49"/>
    </row>
    <row r="2556" spans="10:10" x14ac:dyDescent="0.35">
      <c r="J2556" s="49"/>
    </row>
    <row r="2557" spans="10:10" x14ac:dyDescent="0.35">
      <c r="J2557" s="49"/>
    </row>
    <row r="2558" spans="10:10" x14ac:dyDescent="0.35">
      <c r="J2558" s="49"/>
    </row>
    <row r="2559" spans="10:10" x14ac:dyDescent="0.35">
      <c r="J2559" s="49"/>
    </row>
    <row r="2560" spans="10:10" x14ac:dyDescent="0.35">
      <c r="J2560" s="49"/>
    </row>
    <row r="2561" spans="10:10" x14ac:dyDescent="0.35">
      <c r="J2561" s="49"/>
    </row>
    <row r="2562" spans="10:10" x14ac:dyDescent="0.35">
      <c r="J2562" s="49"/>
    </row>
    <row r="2563" spans="10:10" x14ac:dyDescent="0.35">
      <c r="J2563" s="49"/>
    </row>
    <row r="2564" spans="10:10" x14ac:dyDescent="0.35">
      <c r="J2564" s="49"/>
    </row>
    <row r="2565" spans="10:10" x14ac:dyDescent="0.35">
      <c r="J2565" s="49"/>
    </row>
    <row r="2566" spans="10:10" x14ac:dyDescent="0.35">
      <c r="J2566" s="49"/>
    </row>
    <row r="2567" spans="10:10" x14ac:dyDescent="0.35">
      <c r="J2567" s="49"/>
    </row>
    <row r="2568" spans="10:10" x14ac:dyDescent="0.35">
      <c r="J2568" s="49"/>
    </row>
    <row r="2569" spans="10:10" x14ac:dyDescent="0.35">
      <c r="J2569" s="49"/>
    </row>
    <row r="2570" spans="10:10" x14ac:dyDescent="0.35">
      <c r="J2570" s="49"/>
    </row>
    <row r="2571" spans="10:10" x14ac:dyDescent="0.35">
      <c r="J2571" s="49"/>
    </row>
    <row r="2572" spans="10:10" x14ac:dyDescent="0.35">
      <c r="J2572" s="49"/>
    </row>
    <row r="2573" spans="10:10" x14ac:dyDescent="0.35">
      <c r="J2573" s="49"/>
    </row>
    <row r="2574" spans="10:10" x14ac:dyDescent="0.35">
      <c r="J2574" s="49"/>
    </row>
    <row r="2575" spans="10:10" x14ac:dyDescent="0.35">
      <c r="J2575" s="49"/>
    </row>
    <row r="2576" spans="10:10" x14ac:dyDescent="0.35">
      <c r="J2576" s="49"/>
    </row>
    <row r="2577" spans="10:10" x14ac:dyDescent="0.35">
      <c r="J2577" s="49"/>
    </row>
    <row r="2578" spans="10:10" x14ac:dyDescent="0.35">
      <c r="J2578" s="49"/>
    </row>
    <row r="2579" spans="10:10" x14ac:dyDescent="0.35">
      <c r="J2579" s="49"/>
    </row>
    <row r="2580" spans="10:10" x14ac:dyDescent="0.35">
      <c r="J2580" s="49"/>
    </row>
    <row r="2581" spans="10:10" x14ac:dyDescent="0.35">
      <c r="J2581" s="49"/>
    </row>
    <row r="2582" spans="10:10" x14ac:dyDescent="0.35">
      <c r="J2582" s="49"/>
    </row>
    <row r="2583" spans="10:10" x14ac:dyDescent="0.35">
      <c r="J2583" s="49"/>
    </row>
    <row r="2584" spans="10:10" x14ac:dyDescent="0.35">
      <c r="J2584" s="49"/>
    </row>
    <row r="2585" spans="10:10" x14ac:dyDescent="0.35">
      <c r="J2585" s="49"/>
    </row>
    <row r="2586" spans="10:10" x14ac:dyDescent="0.35">
      <c r="J2586" s="49"/>
    </row>
    <row r="2587" spans="10:10" x14ac:dyDescent="0.35">
      <c r="J2587" s="49"/>
    </row>
    <row r="2588" spans="10:10" x14ac:dyDescent="0.35">
      <c r="J2588" s="49"/>
    </row>
    <row r="2589" spans="10:10" x14ac:dyDescent="0.35">
      <c r="J2589" s="49"/>
    </row>
    <row r="2590" spans="10:10" x14ac:dyDescent="0.35">
      <c r="J2590" s="49"/>
    </row>
    <row r="2591" spans="10:10" x14ac:dyDescent="0.35">
      <c r="J2591" s="49"/>
    </row>
    <row r="2592" spans="10:10" x14ac:dyDescent="0.35">
      <c r="J2592" s="49"/>
    </row>
    <row r="2593" spans="10:10" x14ac:dyDescent="0.35">
      <c r="J2593" s="49"/>
    </row>
    <row r="2594" spans="10:10" x14ac:dyDescent="0.35">
      <c r="J2594" s="49"/>
    </row>
    <row r="2595" spans="10:10" x14ac:dyDescent="0.35">
      <c r="J2595" s="49"/>
    </row>
    <row r="2596" spans="10:10" x14ac:dyDescent="0.35">
      <c r="J2596" s="49"/>
    </row>
    <row r="2597" spans="10:10" x14ac:dyDescent="0.35">
      <c r="J2597" s="49"/>
    </row>
    <row r="2598" spans="10:10" x14ac:dyDescent="0.35">
      <c r="J2598" s="49"/>
    </row>
    <row r="2599" spans="10:10" x14ac:dyDescent="0.35">
      <c r="J2599" s="49"/>
    </row>
    <row r="2600" spans="10:10" x14ac:dyDescent="0.35">
      <c r="J2600" s="49"/>
    </row>
    <row r="2601" spans="10:10" x14ac:dyDescent="0.35">
      <c r="J2601" s="49"/>
    </row>
    <row r="2602" spans="10:10" x14ac:dyDescent="0.35">
      <c r="J2602" s="49"/>
    </row>
    <row r="2603" spans="10:10" x14ac:dyDescent="0.35">
      <c r="J2603" s="49"/>
    </row>
    <row r="2604" spans="10:10" x14ac:dyDescent="0.35">
      <c r="J2604" s="49"/>
    </row>
    <row r="2605" spans="10:10" x14ac:dyDescent="0.35">
      <c r="J2605" s="49"/>
    </row>
    <row r="2606" spans="10:10" x14ac:dyDescent="0.35">
      <c r="J2606" s="49"/>
    </row>
    <row r="2607" spans="10:10" x14ac:dyDescent="0.35">
      <c r="J2607" s="49"/>
    </row>
    <row r="2608" spans="10:10" x14ac:dyDescent="0.35">
      <c r="J2608" s="49"/>
    </row>
    <row r="2609" spans="10:10" x14ac:dyDescent="0.35">
      <c r="J2609" s="49"/>
    </row>
    <row r="2610" spans="10:10" x14ac:dyDescent="0.35">
      <c r="J2610" s="49"/>
    </row>
    <row r="2611" spans="10:10" x14ac:dyDescent="0.35">
      <c r="J2611" s="49"/>
    </row>
    <row r="2612" spans="10:10" x14ac:dyDescent="0.35">
      <c r="J2612" s="49"/>
    </row>
    <row r="2613" spans="10:10" x14ac:dyDescent="0.35">
      <c r="J2613" s="49"/>
    </row>
    <row r="2614" spans="10:10" x14ac:dyDescent="0.35">
      <c r="J2614" s="49"/>
    </row>
    <row r="2615" spans="10:10" x14ac:dyDescent="0.35">
      <c r="J2615" s="49"/>
    </row>
    <row r="2616" spans="10:10" x14ac:dyDescent="0.35">
      <c r="J2616" s="49"/>
    </row>
    <row r="2617" spans="10:10" x14ac:dyDescent="0.35">
      <c r="J2617" s="49"/>
    </row>
    <row r="2618" spans="10:10" x14ac:dyDescent="0.35">
      <c r="J2618" s="49"/>
    </row>
    <row r="2619" spans="10:10" x14ac:dyDescent="0.35">
      <c r="J2619" s="49"/>
    </row>
    <row r="2620" spans="10:10" x14ac:dyDescent="0.35">
      <c r="J2620" s="49"/>
    </row>
    <row r="2621" spans="10:10" x14ac:dyDescent="0.35">
      <c r="J2621" s="49"/>
    </row>
    <row r="2622" spans="10:10" x14ac:dyDescent="0.35">
      <c r="J2622" s="49"/>
    </row>
    <row r="2623" spans="10:10" x14ac:dyDescent="0.35">
      <c r="J2623" s="49"/>
    </row>
    <row r="2624" spans="10:10" x14ac:dyDescent="0.35">
      <c r="J2624" s="49"/>
    </row>
    <row r="2625" spans="10:10" x14ac:dyDescent="0.35">
      <c r="J2625" s="49"/>
    </row>
    <row r="2626" spans="10:10" x14ac:dyDescent="0.35">
      <c r="J2626" s="49"/>
    </row>
    <row r="2627" spans="10:10" x14ac:dyDescent="0.35">
      <c r="J2627" s="49"/>
    </row>
    <row r="2628" spans="10:10" x14ac:dyDescent="0.35">
      <c r="J2628" s="49"/>
    </row>
    <row r="2629" spans="10:10" x14ac:dyDescent="0.35">
      <c r="J2629" s="49"/>
    </row>
    <row r="2630" spans="10:10" x14ac:dyDescent="0.35">
      <c r="J2630" s="49"/>
    </row>
    <row r="2631" spans="10:10" x14ac:dyDescent="0.35">
      <c r="J2631" s="49"/>
    </row>
    <row r="2632" spans="10:10" x14ac:dyDescent="0.35">
      <c r="J2632" s="49"/>
    </row>
    <row r="2633" spans="10:10" x14ac:dyDescent="0.35">
      <c r="J2633" s="49"/>
    </row>
    <row r="2634" spans="10:10" x14ac:dyDescent="0.35">
      <c r="J2634" s="49"/>
    </row>
    <row r="2635" spans="10:10" x14ac:dyDescent="0.35">
      <c r="J2635" s="49"/>
    </row>
    <row r="2636" spans="10:10" x14ac:dyDescent="0.35">
      <c r="J2636" s="49"/>
    </row>
    <row r="2637" spans="10:10" x14ac:dyDescent="0.35">
      <c r="J2637" s="49"/>
    </row>
    <row r="2638" spans="10:10" x14ac:dyDescent="0.35">
      <c r="J2638" s="49"/>
    </row>
    <row r="2639" spans="10:10" x14ac:dyDescent="0.35">
      <c r="J2639" s="49"/>
    </row>
    <row r="2640" spans="10:10" x14ac:dyDescent="0.35">
      <c r="J2640" s="49"/>
    </row>
    <row r="2641" spans="10:10" x14ac:dyDescent="0.35">
      <c r="J2641" s="49"/>
    </row>
    <row r="2642" spans="10:10" x14ac:dyDescent="0.35">
      <c r="J2642" s="49"/>
    </row>
    <row r="2643" spans="10:10" x14ac:dyDescent="0.35">
      <c r="J2643" s="49"/>
    </row>
    <row r="2644" spans="10:10" x14ac:dyDescent="0.35">
      <c r="J2644" s="49"/>
    </row>
    <row r="2645" spans="10:10" x14ac:dyDescent="0.35">
      <c r="J2645" s="49"/>
    </row>
    <row r="2646" spans="10:10" x14ac:dyDescent="0.35">
      <c r="J2646" s="49"/>
    </row>
    <row r="2647" spans="10:10" x14ac:dyDescent="0.35">
      <c r="J2647" s="49"/>
    </row>
    <row r="2648" spans="10:10" x14ac:dyDescent="0.35">
      <c r="J2648" s="49"/>
    </row>
    <row r="2649" spans="10:10" x14ac:dyDescent="0.35">
      <c r="J2649" s="49"/>
    </row>
    <row r="2650" spans="10:10" x14ac:dyDescent="0.35">
      <c r="J2650" s="49"/>
    </row>
    <row r="2651" spans="10:10" x14ac:dyDescent="0.35">
      <c r="J2651" s="49"/>
    </row>
    <row r="2652" spans="10:10" x14ac:dyDescent="0.35">
      <c r="J2652" s="49"/>
    </row>
    <row r="2653" spans="10:10" x14ac:dyDescent="0.35">
      <c r="J2653" s="49"/>
    </row>
    <row r="2654" spans="10:10" x14ac:dyDescent="0.35">
      <c r="J2654" s="49"/>
    </row>
    <row r="2655" spans="10:10" x14ac:dyDescent="0.35">
      <c r="J2655" s="49"/>
    </row>
    <row r="2656" spans="10:10" x14ac:dyDescent="0.35">
      <c r="J2656" s="49"/>
    </row>
    <row r="2657" spans="10:10" x14ac:dyDescent="0.35">
      <c r="J2657" s="49"/>
    </row>
    <row r="2658" spans="10:10" x14ac:dyDescent="0.35">
      <c r="J2658" s="49"/>
    </row>
    <row r="2659" spans="10:10" x14ac:dyDescent="0.35">
      <c r="J2659" s="49"/>
    </row>
    <row r="2660" spans="10:10" x14ac:dyDescent="0.35">
      <c r="J2660" s="49"/>
    </row>
    <row r="2661" spans="10:10" x14ac:dyDescent="0.35">
      <c r="J2661" s="49"/>
    </row>
    <row r="2662" spans="10:10" x14ac:dyDescent="0.35">
      <c r="J2662" s="49"/>
    </row>
    <row r="2663" spans="10:10" x14ac:dyDescent="0.35">
      <c r="J2663" s="49"/>
    </row>
    <row r="2664" spans="10:10" x14ac:dyDescent="0.35">
      <c r="J2664" s="49"/>
    </row>
    <row r="2665" spans="10:10" x14ac:dyDescent="0.35">
      <c r="J2665" s="49"/>
    </row>
    <row r="2666" spans="10:10" x14ac:dyDescent="0.35">
      <c r="J2666" s="49"/>
    </row>
    <row r="2667" spans="10:10" x14ac:dyDescent="0.35">
      <c r="J2667" s="49"/>
    </row>
    <row r="2668" spans="10:10" x14ac:dyDescent="0.35">
      <c r="J2668" s="49"/>
    </row>
    <row r="2669" spans="10:10" x14ac:dyDescent="0.35">
      <c r="J2669" s="49"/>
    </row>
    <row r="2670" spans="10:10" x14ac:dyDescent="0.35">
      <c r="J2670" s="49"/>
    </row>
    <row r="2671" spans="10:10" x14ac:dyDescent="0.35">
      <c r="J2671" s="49"/>
    </row>
    <row r="2672" spans="10:10" x14ac:dyDescent="0.35">
      <c r="J2672" s="49"/>
    </row>
    <row r="2673" spans="10:10" x14ac:dyDescent="0.35">
      <c r="J2673" s="49"/>
    </row>
    <row r="2674" spans="10:10" x14ac:dyDescent="0.35">
      <c r="J2674" s="49"/>
    </row>
    <row r="2675" spans="10:10" x14ac:dyDescent="0.35">
      <c r="J2675" s="49"/>
    </row>
    <row r="2676" spans="10:10" x14ac:dyDescent="0.35">
      <c r="J2676" s="49"/>
    </row>
    <row r="2677" spans="10:10" x14ac:dyDescent="0.35">
      <c r="J2677" s="49"/>
    </row>
    <row r="2678" spans="10:10" x14ac:dyDescent="0.35">
      <c r="J2678" s="49"/>
    </row>
    <row r="2679" spans="10:10" x14ac:dyDescent="0.35">
      <c r="J2679" s="49"/>
    </row>
    <row r="2680" spans="10:10" x14ac:dyDescent="0.35">
      <c r="J2680" s="49"/>
    </row>
    <row r="2681" spans="10:10" x14ac:dyDescent="0.35">
      <c r="J2681" s="49"/>
    </row>
    <row r="2682" spans="10:10" x14ac:dyDescent="0.35">
      <c r="J2682" s="49"/>
    </row>
    <row r="2683" spans="10:10" x14ac:dyDescent="0.35">
      <c r="J2683" s="49"/>
    </row>
    <row r="2684" spans="10:10" x14ac:dyDescent="0.35">
      <c r="J2684" s="49"/>
    </row>
    <row r="2685" spans="10:10" x14ac:dyDescent="0.35">
      <c r="J2685" s="49"/>
    </row>
    <row r="2686" spans="10:10" x14ac:dyDescent="0.35">
      <c r="J2686" s="49"/>
    </row>
    <row r="2687" spans="10:10" x14ac:dyDescent="0.35">
      <c r="J2687" s="49"/>
    </row>
    <row r="2688" spans="10:10" x14ac:dyDescent="0.35">
      <c r="J2688" s="49"/>
    </row>
    <row r="2689" spans="10:10" x14ac:dyDescent="0.35">
      <c r="J2689" s="49"/>
    </row>
    <row r="2690" spans="10:10" x14ac:dyDescent="0.35">
      <c r="J2690" s="49"/>
    </row>
    <row r="2691" spans="10:10" x14ac:dyDescent="0.35">
      <c r="J2691" s="49"/>
    </row>
    <row r="2692" spans="10:10" x14ac:dyDescent="0.35">
      <c r="J2692" s="49"/>
    </row>
    <row r="2693" spans="10:10" x14ac:dyDescent="0.35">
      <c r="J2693" s="49"/>
    </row>
    <row r="2694" spans="10:10" x14ac:dyDescent="0.35">
      <c r="J2694" s="49"/>
    </row>
    <row r="2695" spans="10:10" x14ac:dyDescent="0.35">
      <c r="J2695" s="49"/>
    </row>
    <row r="2696" spans="10:10" x14ac:dyDescent="0.35">
      <c r="J2696" s="49"/>
    </row>
    <row r="2697" spans="10:10" x14ac:dyDescent="0.35">
      <c r="J2697" s="49"/>
    </row>
    <row r="2698" spans="10:10" x14ac:dyDescent="0.35">
      <c r="J2698" s="49"/>
    </row>
    <row r="2699" spans="10:10" x14ac:dyDescent="0.35">
      <c r="J2699" s="49"/>
    </row>
    <row r="2700" spans="10:10" x14ac:dyDescent="0.35">
      <c r="J2700" s="49"/>
    </row>
    <row r="2701" spans="10:10" x14ac:dyDescent="0.35">
      <c r="J2701" s="49"/>
    </row>
    <row r="2702" spans="10:10" x14ac:dyDescent="0.35">
      <c r="J2702" s="49"/>
    </row>
    <row r="2703" spans="10:10" x14ac:dyDescent="0.35">
      <c r="J2703" s="49"/>
    </row>
    <row r="2704" spans="10:10" x14ac:dyDescent="0.35">
      <c r="J2704" s="49"/>
    </row>
    <row r="2705" spans="10:10" x14ac:dyDescent="0.35">
      <c r="J2705" s="49"/>
    </row>
    <row r="2706" spans="10:10" x14ac:dyDescent="0.35">
      <c r="J2706" s="49"/>
    </row>
    <row r="2707" spans="10:10" x14ac:dyDescent="0.35">
      <c r="J2707" s="49"/>
    </row>
    <row r="2708" spans="10:10" x14ac:dyDescent="0.35">
      <c r="J2708" s="49"/>
    </row>
    <row r="2709" spans="10:10" x14ac:dyDescent="0.35">
      <c r="J2709" s="49"/>
    </row>
    <row r="2710" spans="10:10" x14ac:dyDescent="0.35">
      <c r="J2710" s="49"/>
    </row>
    <row r="2711" spans="10:10" x14ac:dyDescent="0.35">
      <c r="J2711" s="49"/>
    </row>
    <row r="2712" spans="10:10" x14ac:dyDescent="0.35">
      <c r="J2712" s="49"/>
    </row>
    <row r="2713" spans="10:10" x14ac:dyDescent="0.35">
      <c r="J2713" s="49"/>
    </row>
    <row r="2714" spans="10:10" x14ac:dyDescent="0.35">
      <c r="J2714" s="49"/>
    </row>
    <row r="2715" spans="10:10" x14ac:dyDescent="0.35">
      <c r="J2715" s="49"/>
    </row>
    <row r="2716" spans="10:10" x14ac:dyDescent="0.35">
      <c r="J2716" s="49"/>
    </row>
    <row r="2717" spans="10:10" x14ac:dyDescent="0.35">
      <c r="J2717" s="49"/>
    </row>
    <row r="2718" spans="10:10" x14ac:dyDescent="0.35">
      <c r="J2718" s="49"/>
    </row>
    <row r="2719" spans="10:10" x14ac:dyDescent="0.35">
      <c r="J2719" s="49"/>
    </row>
    <row r="2720" spans="10:10" x14ac:dyDescent="0.35">
      <c r="J2720" s="49"/>
    </row>
    <row r="2721" spans="10:10" x14ac:dyDescent="0.35">
      <c r="J2721" s="49"/>
    </row>
    <row r="2722" spans="10:10" x14ac:dyDescent="0.35">
      <c r="J2722" s="49"/>
    </row>
    <row r="2723" spans="10:10" x14ac:dyDescent="0.35">
      <c r="J2723" s="49"/>
    </row>
    <row r="2724" spans="10:10" x14ac:dyDescent="0.35">
      <c r="J2724" s="49"/>
    </row>
    <row r="2725" spans="10:10" x14ac:dyDescent="0.35">
      <c r="J2725" s="49"/>
    </row>
    <row r="2726" spans="10:10" x14ac:dyDescent="0.35">
      <c r="J2726" s="49"/>
    </row>
    <row r="2727" spans="10:10" x14ac:dyDescent="0.35">
      <c r="J2727" s="49"/>
    </row>
    <row r="2728" spans="10:10" x14ac:dyDescent="0.35">
      <c r="J2728" s="49"/>
    </row>
    <row r="2729" spans="10:10" x14ac:dyDescent="0.35">
      <c r="J2729" s="49"/>
    </row>
    <row r="2730" spans="10:10" x14ac:dyDescent="0.35">
      <c r="J2730" s="49"/>
    </row>
    <row r="2731" spans="10:10" x14ac:dyDescent="0.35">
      <c r="J2731" s="49"/>
    </row>
    <row r="2732" spans="10:10" x14ac:dyDescent="0.35">
      <c r="J2732" s="49"/>
    </row>
    <row r="2733" spans="10:10" x14ac:dyDescent="0.35">
      <c r="J2733" s="49"/>
    </row>
    <row r="2734" spans="10:10" x14ac:dyDescent="0.35">
      <c r="J2734" s="49"/>
    </row>
    <row r="2735" spans="10:10" x14ac:dyDescent="0.35">
      <c r="J2735" s="49"/>
    </row>
    <row r="2736" spans="10:10" x14ac:dyDescent="0.35">
      <c r="J2736" s="49"/>
    </row>
    <row r="2737" spans="10:10" x14ac:dyDescent="0.35">
      <c r="J2737" s="49"/>
    </row>
    <row r="2738" spans="10:10" x14ac:dyDescent="0.35">
      <c r="J2738" s="49"/>
    </row>
    <row r="2739" spans="10:10" x14ac:dyDescent="0.35">
      <c r="J2739" s="49"/>
    </row>
    <row r="2740" spans="10:10" x14ac:dyDescent="0.35">
      <c r="J2740" s="49"/>
    </row>
    <row r="2741" spans="10:10" x14ac:dyDescent="0.35">
      <c r="J2741" s="49"/>
    </row>
    <row r="2742" spans="10:10" x14ac:dyDescent="0.35">
      <c r="J2742" s="49"/>
    </row>
    <row r="2743" spans="10:10" x14ac:dyDescent="0.35">
      <c r="J2743" s="49"/>
    </row>
    <row r="2744" spans="10:10" x14ac:dyDescent="0.35">
      <c r="J2744" s="49"/>
    </row>
    <row r="2745" spans="10:10" x14ac:dyDescent="0.35">
      <c r="J2745" s="49"/>
    </row>
    <row r="2746" spans="10:10" x14ac:dyDescent="0.35">
      <c r="J2746" s="49"/>
    </row>
    <row r="2747" spans="10:10" x14ac:dyDescent="0.35">
      <c r="J2747" s="49"/>
    </row>
    <row r="2748" spans="10:10" x14ac:dyDescent="0.35">
      <c r="J2748" s="49"/>
    </row>
    <row r="2749" spans="10:10" x14ac:dyDescent="0.35">
      <c r="J2749" s="49"/>
    </row>
    <row r="2750" spans="10:10" x14ac:dyDescent="0.35">
      <c r="J2750" s="49"/>
    </row>
    <row r="2751" spans="10:10" x14ac:dyDescent="0.35">
      <c r="J2751" s="49"/>
    </row>
    <row r="2752" spans="10:10" x14ac:dyDescent="0.35">
      <c r="J2752" s="49"/>
    </row>
    <row r="2753" spans="10:10" x14ac:dyDescent="0.35">
      <c r="J2753" s="49"/>
    </row>
    <row r="2754" spans="10:10" x14ac:dyDescent="0.35">
      <c r="J2754" s="49"/>
    </row>
    <row r="2755" spans="10:10" x14ac:dyDescent="0.35">
      <c r="J2755" s="49"/>
    </row>
    <row r="2756" spans="10:10" x14ac:dyDescent="0.35">
      <c r="J2756" s="49"/>
    </row>
    <row r="2757" spans="10:10" x14ac:dyDescent="0.35">
      <c r="J2757" s="49"/>
    </row>
    <row r="2758" spans="10:10" x14ac:dyDescent="0.35">
      <c r="J2758" s="49"/>
    </row>
    <row r="2759" spans="10:10" x14ac:dyDescent="0.35">
      <c r="J2759" s="49"/>
    </row>
    <row r="2760" spans="10:10" x14ac:dyDescent="0.35">
      <c r="J2760" s="49"/>
    </row>
    <row r="2761" spans="10:10" x14ac:dyDescent="0.35">
      <c r="J2761" s="49"/>
    </row>
    <row r="2762" spans="10:10" x14ac:dyDescent="0.35">
      <c r="J2762" s="49"/>
    </row>
    <row r="2763" spans="10:10" x14ac:dyDescent="0.35">
      <c r="J2763" s="49"/>
    </row>
    <row r="2764" spans="10:10" x14ac:dyDescent="0.35">
      <c r="J2764" s="49"/>
    </row>
    <row r="2765" spans="10:10" x14ac:dyDescent="0.35">
      <c r="J2765" s="49"/>
    </row>
    <row r="2766" spans="10:10" x14ac:dyDescent="0.35">
      <c r="J2766" s="49"/>
    </row>
    <row r="2767" spans="10:10" x14ac:dyDescent="0.35">
      <c r="J2767" s="49"/>
    </row>
    <row r="2768" spans="10:10" x14ac:dyDescent="0.35">
      <c r="J2768" s="49"/>
    </row>
    <row r="2769" spans="10:10" x14ac:dyDescent="0.35">
      <c r="J2769" s="49"/>
    </row>
    <row r="2770" spans="10:10" x14ac:dyDescent="0.35">
      <c r="J2770" s="49"/>
    </row>
    <row r="2771" spans="10:10" x14ac:dyDescent="0.35">
      <c r="J2771" s="49"/>
    </row>
    <row r="2772" spans="10:10" x14ac:dyDescent="0.35">
      <c r="J2772" s="49"/>
    </row>
    <row r="2773" spans="10:10" x14ac:dyDescent="0.35">
      <c r="J2773" s="49"/>
    </row>
    <row r="2774" spans="10:10" x14ac:dyDescent="0.35">
      <c r="J2774" s="49"/>
    </row>
    <row r="2775" spans="10:10" x14ac:dyDescent="0.35">
      <c r="J2775" s="49"/>
    </row>
    <row r="2776" spans="10:10" x14ac:dyDescent="0.35">
      <c r="J2776" s="49"/>
    </row>
    <row r="2777" spans="10:10" x14ac:dyDescent="0.35">
      <c r="J2777" s="49"/>
    </row>
    <row r="2778" spans="10:10" x14ac:dyDescent="0.35">
      <c r="J2778" s="49"/>
    </row>
    <row r="2779" spans="10:10" x14ac:dyDescent="0.35">
      <c r="J2779" s="49"/>
    </row>
    <row r="2780" spans="10:10" x14ac:dyDescent="0.35">
      <c r="J2780" s="49"/>
    </row>
    <row r="2781" spans="10:10" x14ac:dyDescent="0.35">
      <c r="J2781" s="49"/>
    </row>
    <row r="2782" spans="10:10" x14ac:dyDescent="0.35">
      <c r="J2782" s="49"/>
    </row>
    <row r="2783" spans="10:10" x14ac:dyDescent="0.35">
      <c r="J2783" s="49"/>
    </row>
    <row r="2784" spans="10:10" x14ac:dyDescent="0.35">
      <c r="J2784" s="49"/>
    </row>
    <row r="2785" spans="10:10" x14ac:dyDescent="0.35">
      <c r="J2785" s="49"/>
    </row>
    <row r="2786" spans="10:10" x14ac:dyDescent="0.35">
      <c r="J2786" s="49"/>
    </row>
    <row r="2787" spans="10:10" x14ac:dyDescent="0.35">
      <c r="J2787" s="49"/>
    </row>
    <row r="2788" spans="10:10" x14ac:dyDescent="0.35">
      <c r="J2788" s="49"/>
    </row>
    <row r="2789" spans="10:10" x14ac:dyDescent="0.35">
      <c r="J2789" s="49"/>
    </row>
    <row r="2790" spans="10:10" x14ac:dyDescent="0.35">
      <c r="J2790" s="49"/>
    </row>
    <row r="2791" spans="10:10" x14ac:dyDescent="0.35">
      <c r="J2791" s="49"/>
    </row>
    <row r="2792" spans="10:10" x14ac:dyDescent="0.35">
      <c r="J2792" s="49"/>
    </row>
    <row r="2793" spans="10:10" x14ac:dyDescent="0.35">
      <c r="J2793" s="49"/>
    </row>
    <row r="2794" spans="10:10" x14ac:dyDescent="0.35">
      <c r="J2794" s="49"/>
    </row>
    <row r="2795" spans="10:10" x14ac:dyDescent="0.35">
      <c r="J2795" s="49"/>
    </row>
    <row r="2796" spans="10:10" x14ac:dyDescent="0.35">
      <c r="J2796" s="49"/>
    </row>
    <row r="2797" spans="10:10" x14ac:dyDescent="0.35">
      <c r="J2797" s="49"/>
    </row>
    <row r="2798" spans="10:10" x14ac:dyDescent="0.35">
      <c r="J2798" s="49"/>
    </row>
    <row r="2799" spans="10:10" x14ac:dyDescent="0.35">
      <c r="J2799" s="49"/>
    </row>
    <row r="2800" spans="10:10" x14ac:dyDescent="0.35">
      <c r="J2800" s="49"/>
    </row>
    <row r="2801" spans="10:10" x14ac:dyDescent="0.35">
      <c r="J2801" s="49"/>
    </row>
    <row r="2802" spans="10:10" x14ac:dyDescent="0.35">
      <c r="J2802" s="49"/>
    </row>
    <row r="2803" spans="10:10" x14ac:dyDescent="0.35">
      <c r="J2803" s="49"/>
    </row>
    <row r="2804" spans="10:10" x14ac:dyDescent="0.35">
      <c r="J2804" s="49"/>
    </row>
    <row r="2805" spans="10:10" x14ac:dyDescent="0.35">
      <c r="J2805" s="49"/>
    </row>
    <row r="2806" spans="10:10" x14ac:dyDescent="0.35">
      <c r="J2806" s="49"/>
    </row>
    <row r="2807" spans="10:10" x14ac:dyDescent="0.35">
      <c r="J2807" s="49"/>
    </row>
    <row r="2808" spans="10:10" x14ac:dyDescent="0.35">
      <c r="J2808" s="49"/>
    </row>
    <row r="2809" spans="10:10" x14ac:dyDescent="0.35">
      <c r="J2809" s="49"/>
    </row>
    <row r="2810" spans="10:10" x14ac:dyDescent="0.35">
      <c r="J2810" s="49"/>
    </row>
    <row r="2811" spans="10:10" x14ac:dyDescent="0.35">
      <c r="J2811" s="49"/>
    </row>
    <row r="2812" spans="10:10" x14ac:dyDescent="0.35">
      <c r="J2812" s="49"/>
    </row>
    <row r="2813" spans="10:10" x14ac:dyDescent="0.35">
      <c r="J2813" s="49"/>
    </row>
    <row r="2814" spans="10:10" x14ac:dyDescent="0.35">
      <c r="J2814" s="49"/>
    </row>
    <row r="2815" spans="10:10" x14ac:dyDescent="0.35">
      <c r="J2815" s="49"/>
    </row>
    <row r="2816" spans="10:10" x14ac:dyDescent="0.35">
      <c r="J2816" s="49"/>
    </row>
    <row r="2817" spans="10:10" x14ac:dyDescent="0.35">
      <c r="J2817" s="49"/>
    </row>
    <row r="2818" spans="10:10" x14ac:dyDescent="0.35">
      <c r="J2818" s="49"/>
    </row>
    <row r="2819" spans="10:10" x14ac:dyDescent="0.35">
      <c r="J2819" s="49"/>
    </row>
    <row r="2820" spans="10:10" x14ac:dyDescent="0.35">
      <c r="J2820" s="49"/>
    </row>
    <row r="2821" spans="10:10" x14ac:dyDescent="0.35">
      <c r="J2821" s="49"/>
    </row>
    <row r="2822" spans="10:10" x14ac:dyDescent="0.35">
      <c r="J2822" s="49"/>
    </row>
    <row r="2823" spans="10:10" x14ac:dyDescent="0.35">
      <c r="J2823" s="49"/>
    </row>
    <row r="2824" spans="10:10" x14ac:dyDescent="0.35">
      <c r="J2824" s="49"/>
    </row>
    <row r="2825" spans="10:10" x14ac:dyDescent="0.35">
      <c r="J2825" s="49"/>
    </row>
    <row r="2826" spans="10:10" x14ac:dyDescent="0.35">
      <c r="J2826" s="49"/>
    </row>
    <row r="2827" spans="10:10" x14ac:dyDescent="0.35">
      <c r="J2827" s="49"/>
    </row>
    <row r="2828" spans="10:10" x14ac:dyDescent="0.35">
      <c r="J2828" s="49"/>
    </row>
    <row r="2829" spans="10:10" x14ac:dyDescent="0.35">
      <c r="J2829" s="49"/>
    </row>
    <row r="2830" spans="10:10" x14ac:dyDescent="0.35">
      <c r="J2830" s="49"/>
    </row>
    <row r="2831" spans="10:10" x14ac:dyDescent="0.35">
      <c r="J2831" s="49"/>
    </row>
    <row r="2832" spans="10:10" x14ac:dyDescent="0.35">
      <c r="J2832" s="49"/>
    </row>
    <row r="2833" spans="10:10" x14ac:dyDescent="0.35">
      <c r="J2833" s="49"/>
    </row>
    <row r="2834" spans="10:10" x14ac:dyDescent="0.35">
      <c r="J2834" s="49"/>
    </row>
    <row r="2835" spans="10:10" x14ac:dyDescent="0.35">
      <c r="J2835" s="49"/>
    </row>
    <row r="2836" spans="10:10" x14ac:dyDescent="0.35">
      <c r="J2836" s="49"/>
    </row>
    <row r="2837" spans="10:10" x14ac:dyDescent="0.35">
      <c r="J2837" s="49"/>
    </row>
    <row r="2838" spans="10:10" x14ac:dyDescent="0.35">
      <c r="J2838" s="49"/>
    </row>
    <row r="2839" spans="10:10" x14ac:dyDescent="0.35">
      <c r="J2839" s="49"/>
    </row>
    <row r="2840" spans="10:10" x14ac:dyDescent="0.35">
      <c r="J2840" s="49"/>
    </row>
    <row r="2841" spans="10:10" x14ac:dyDescent="0.35">
      <c r="J2841" s="49"/>
    </row>
    <row r="2842" spans="10:10" x14ac:dyDescent="0.35">
      <c r="J2842" s="49"/>
    </row>
    <row r="2843" spans="10:10" x14ac:dyDescent="0.35">
      <c r="J2843" s="49"/>
    </row>
    <row r="2844" spans="10:10" x14ac:dyDescent="0.35">
      <c r="J2844" s="49"/>
    </row>
    <row r="2845" spans="10:10" x14ac:dyDescent="0.35">
      <c r="J2845" s="49"/>
    </row>
    <row r="2846" spans="10:10" x14ac:dyDescent="0.35">
      <c r="J2846" s="49"/>
    </row>
    <row r="2847" spans="10:10" x14ac:dyDescent="0.35">
      <c r="J2847" s="49"/>
    </row>
    <row r="2848" spans="10:10" x14ac:dyDescent="0.35">
      <c r="J2848" s="49"/>
    </row>
    <row r="2849" spans="10:10" x14ac:dyDescent="0.35">
      <c r="J2849" s="49"/>
    </row>
    <row r="2850" spans="10:10" x14ac:dyDescent="0.35">
      <c r="J2850" s="49"/>
    </row>
    <row r="2851" spans="10:10" x14ac:dyDescent="0.35">
      <c r="J2851" s="49"/>
    </row>
    <row r="2852" spans="10:10" x14ac:dyDescent="0.35">
      <c r="J2852" s="49"/>
    </row>
    <row r="2853" spans="10:10" x14ac:dyDescent="0.35">
      <c r="J2853" s="49"/>
    </row>
    <row r="2854" spans="10:10" x14ac:dyDescent="0.35">
      <c r="J2854" s="49"/>
    </row>
    <row r="2855" spans="10:10" x14ac:dyDescent="0.35">
      <c r="J2855" s="49"/>
    </row>
    <row r="2856" spans="10:10" x14ac:dyDescent="0.35">
      <c r="J2856" s="49"/>
    </row>
    <row r="2857" spans="10:10" x14ac:dyDescent="0.35">
      <c r="J2857" s="49"/>
    </row>
    <row r="2858" spans="10:10" x14ac:dyDescent="0.35">
      <c r="J2858" s="49"/>
    </row>
    <row r="2859" spans="10:10" x14ac:dyDescent="0.35">
      <c r="J2859" s="49"/>
    </row>
    <row r="2860" spans="10:10" x14ac:dyDescent="0.35">
      <c r="J2860" s="49"/>
    </row>
    <row r="2861" spans="10:10" x14ac:dyDescent="0.35">
      <c r="J2861" s="49"/>
    </row>
    <row r="2862" spans="10:10" x14ac:dyDescent="0.35">
      <c r="J2862" s="49"/>
    </row>
    <row r="2863" spans="10:10" x14ac:dyDescent="0.35">
      <c r="J2863" s="49"/>
    </row>
    <row r="2864" spans="10:10" x14ac:dyDescent="0.35">
      <c r="J2864" s="49"/>
    </row>
    <row r="2865" spans="10:10" x14ac:dyDescent="0.35">
      <c r="J2865" s="49"/>
    </row>
    <row r="2866" spans="10:10" x14ac:dyDescent="0.35">
      <c r="J2866" s="49"/>
    </row>
    <row r="2867" spans="10:10" x14ac:dyDescent="0.35">
      <c r="J2867" s="49"/>
    </row>
    <row r="2868" spans="10:10" x14ac:dyDescent="0.35">
      <c r="J2868" s="49"/>
    </row>
    <row r="2869" spans="10:10" x14ac:dyDescent="0.35">
      <c r="J2869" s="49"/>
    </row>
    <row r="2870" spans="10:10" x14ac:dyDescent="0.35">
      <c r="J2870" s="49"/>
    </row>
    <row r="2871" spans="10:10" x14ac:dyDescent="0.35">
      <c r="J2871" s="49"/>
    </row>
    <row r="2872" spans="10:10" x14ac:dyDescent="0.35">
      <c r="J2872" s="49"/>
    </row>
    <row r="2873" spans="10:10" x14ac:dyDescent="0.35">
      <c r="J2873" s="49"/>
    </row>
    <row r="2874" spans="10:10" x14ac:dyDescent="0.35">
      <c r="J2874" s="49"/>
    </row>
    <row r="2875" spans="10:10" x14ac:dyDescent="0.35">
      <c r="J2875" s="49"/>
    </row>
    <row r="2876" spans="10:10" x14ac:dyDescent="0.35">
      <c r="J2876" s="49"/>
    </row>
    <row r="2877" spans="10:10" x14ac:dyDescent="0.35">
      <c r="J2877" s="49"/>
    </row>
    <row r="2878" spans="10:10" x14ac:dyDescent="0.35">
      <c r="J2878" s="49"/>
    </row>
    <row r="2879" spans="10:10" x14ac:dyDescent="0.35">
      <c r="J2879" s="49"/>
    </row>
    <row r="2880" spans="10:10" x14ac:dyDescent="0.35">
      <c r="J2880" s="49"/>
    </row>
    <row r="2881" spans="10:10" x14ac:dyDescent="0.35">
      <c r="J2881" s="49"/>
    </row>
    <row r="2882" spans="10:10" x14ac:dyDescent="0.35">
      <c r="J2882" s="49"/>
    </row>
    <row r="2883" spans="10:10" x14ac:dyDescent="0.35">
      <c r="J2883" s="49"/>
    </row>
    <row r="2884" spans="10:10" x14ac:dyDescent="0.35">
      <c r="J2884" s="49"/>
    </row>
    <row r="2885" spans="10:10" x14ac:dyDescent="0.35">
      <c r="J2885" s="49"/>
    </row>
    <row r="2886" spans="10:10" x14ac:dyDescent="0.35">
      <c r="J2886" s="49"/>
    </row>
    <row r="2887" spans="10:10" x14ac:dyDescent="0.35">
      <c r="J2887" s="49"/>
    </row>
    <row r="2888" spans="10:10" x14ac:dyDescent="0.35">
      <c r="J2888" s="49"/>
    </row>
    <row r="2889" spans="10:10" x14ac:dyDescent="0.35">
      <c r="J2889" s="49"/>
    </row>
    <row r="2890" spans="10:10" x14ac:dyDescent="0.35">
      <c r="J2890" s="49"/>
    </row>
    <row r="2891" spans="10:10" x14ac:dyDescent="0.35">
      <c r="J2891" s="49"/>
    </row>
    <row r="2892" spans="10:10" x14ac:dyDescent="0.35">
      <c r="J2892" s="49"/>
    </row>
    <row r="2893" spans="10:10" x14ac:dyDescent="0.35">
      <c r="J2893" s="49"/>
    </row>
    <row r="2894" spans="10:10" x14ac:dyDescent="0.35">
      <c r="J2894" s="49"/>
    </row>
    <row r="2895" spans="10:10" x14ac:dyDescent="0.35">
      <c r="J2895" s="49"/>
    </row>
    <row r="2896" spans="10:10" x14ac:dyDescent="0.35">
      <c r="J2896" s="49"/>
    </row>
    <row r="2897" spans="10:10" x14ac:dyDescent="0.35">
      <c r="J2897" s="49"/>
    </row>
    <row r="2898" spans="10:10" x14ac:dyDescent="0.35">
      <c r="J2898" s="49"/>
    </row>
    <row r="2899" spans="10:10" x14ac:dyDescent="0.35">
      <c r="J2899" s="49"/>
    </row>
    <row r="2900" spans="10:10" x14ac:dyDescent="0.35">
      <c r="J2900" s="49"/>
    </row>
    <row r="2901" spans="10:10" x14ac:dyDescent="0.35">
      <c r="J2901" s="49"/>
    </row>
    <row r="2902" spans="10:10" x14ac:dyDescent="0.35">
      <c r="J2902" s="49"/>
    </row>
    <row r="2903" spans="10:10" x14ac:dyDescent="0.35">
      <c r="J2903" s="49"/>
    </row>
    <row r="2904" spans="10:10" x14ac:dyDescent="0.35">
      <c r="J2904" s="49"/>
    </row>
    <row r="2905" spans="10:10" x14ac:dyDescent="0.35">
      <c r="J2905" s="49"/>
    </row>
    <row r="2906" spans="10:10" x14ac:dyDescent="0.35">
      <c r="J2906" s="49"/>
    </row>
    <row r="2907" spans="10:10" x14ac:dyDescent="0.35">
      <c r="J2907" s="49"/>
    </row>
    <row r="2908" spans="10:10" x14ac:dyDescent="0.35">
      <c r="J2908" s="49"/>
    </row>
    <row r="2909" spans="10:10" x14ac:dyDescent="0.35">
      <c r="J2909" s="49"/>
    </row>
    <row r="2910" spans="10:10" x14ac:dyDescent="0.35">
      <c r="J2910" s="49"/>
    </row>
    <row r="2911" spans="10:10" x14ac:dyDescent="0.35">
      <c r="J2911" s="49"/>
    </row>
    <row r="2912" spans="10:10" x14ac:dyDescent="0.35">
      <c r="J2912" s="49"/>
    </row>
    <row r="2913" spans="10:10" x14ac:dyDescent="0.35">
      <c r="J2913" s="49"/>
    </row>
    <row r="2914" spans="10:10" x14ac:dyDescent="0.35">
      <c r="J2914" s="49"/>
    </row>
    <row r="2915" spans="10:10" x14ac:dyDescent="0.35">
      <c r="J2915" s="49"/>
    </row>
    <row r="2916" spans="10:10" x14ac:dyDescent="0.35">
      <c r="J2916" s="49"/>
    </row>
    <row r="2917" spans="10:10" x14ac:dyDescent="0.35">
      <c r="J2917" s="49"/>
    </row>
    <row r="2918" spans="10:10" x14ac:dyDescent="0.35">
      <c r="J2918" s="49"/>
    </row>
    <row r="2919" spans="10:10" x14ac:dyDescent="0.35">
      <c r="J2919" s="49"/>
    </row>
    <row r="2920" spans="10:10" x14ac:dyDescent="0.35">
      <c r="J2920" s="49"/>
    </row>
    <row r="2921" spans="10:10" x14ac:dyDescent="0.35">
      <c r="J2921" s="49"/>
    </row>
    <row r="2922" spans="10:10" x14ac:dyDescent="0.35">
      <c r="J2922" s="49"/>
    </row>
    <row r="2923" spans="10:10" x14ac:dyDescent="0.35">
      <c r="J2923" s="49"/>
    </row>
    <row r="2924" spans="10:10" x14ac:dyDescent="0.35">
      <c r="J2924" s="49"/>
    </row>
    <row r="2925" spans="10:10" x14ac:dyDescent="0.35">
      <c r="J2925" s="49"/>
    </row>
    <row r="2926" spans="10:10" x14ac:dyDescent="0.35">
      <c r="J2926" s="49"/>
    </row>
    <row r="2927" spans="10:10" x14ac:dyDescent="0.35">
      <c r="J2927" s="49"/>
    </row>
    <row r="2928" spans="10:10" x14ac:dyDescent="0.35">
      <c r="J2928" s="49"/>
    </row>
    <row r="2929" spans="10:10" x14ac:dyDescent="0.35">
      <c r="J2929" s="49"/>
    </row>
    <row r="2930" spans="10:10" x14ac:dyDescent="0.35">
      <c r="J2930" s="49"/>
    </row>
    <row r="2931" spans="10:10" x14ac:dyDescent="0.35">
      <c r="J2931" s="49"/>
    </row>
    <row r="2932" spans="10:10" x14ac:dyDescent="0.35">
      <c r="J2932" s="49"/>
    </row>
    <row r="2933" spans="10:10" x14ac:dyDescent="0.35">
      <c r="J2933" s="49"/>
    </row>
    <row r="2934" spans="10:10" x14ac:dyDescent="0.35">
      <c r="J2934" s="49"/>
    </row>
    <row r="2935" spans="10:10" x14ac:dyDescent="0.35">
      <c r="J2935" s="49"/>
    </row>
    <row r="2936" spans="10:10" x14ac:dyDescent="0.35">
      <c r="J2936" s="49"/>
    </row>
    <row r="2937" spans="10:10" x14ac:dyDescent="0.35">
      <c r="J2937" s="49"/>
    </row>
    <row r="2938" spans="10:10" x14ac:dyDescent="0.35">
      <c r="J2938" s="49"/>
    </row>
    <row r="2939" spans="10:10" x14ac:dyDescent="0.35">
      <c r="J2939" s="49"/>
    </row>
    <row r="2940" spans="10:10" x14ac:dyDescent="0.35">
      <c r="J2940" s="49"/>
    </row>
    <row r="2941" spans="10:10" x14ac:dyDescent="0.35">
      <c r="J2941" s="49"/>
    </row>
    <row r="2942" spans="10:10" x14ac:dyDescent="0.35">
      <c r="J2942" s="49"/>
    </row>
    <row r="2943" spans="10:10" x14ac:dyDescent="0.35">
      <c r="J2943" s="49"/>
    </row>
    <row r="2944" spans="10:10" x14ac:dyDescent="0.35">
      <c r="J2944" s="49"/>
    </row>
    <row r="2945" spans="10:10" x14ac:dyDescent="0.35">
      <c r="J2945" s="49"/>
    </row>
    <row r="2946" spans="10:10" x14ac:dyDescent="0.35">
      <c r="J2946" s="49"/>
    </row>
    <row r="2947" spans="10:10" x14ac:dyDescent="0.35">
      <c r="J2947" s="49"/>
    </row>
    <row r="2948" spans="10:10" x14ac:dyDescent="0.35">
      <c r="J2948" s="49"/>
    </row>
    <row r="2949" spans="10:10" x14ac:dyDescent="0.35">
      <c r="J2949" s="49"/>
    </row>
    <row r="2950" spans="10:10" x14ac:dyDescent="0.35">
      <c r="J2950" s="49"/>
    </row>
    <row r="2951" spans="10:10" x14ac:dyDescent="0.35">
      <c r="J2951" s="49"/>
    </row>
    <row r="2952" spans="10:10" x14ac:dyDescent="0.35">
      <c r="J2952" s="49"/>
    </row>
    <row r="2953" spans="10:10" x14ac:dyDescent="0.35">
      <c r="J2953" s="49"/>
    </row>
    <row r="2954" spans="10:10" x14ac:dyDescent="0.35">
      <c r="J2954" s="49"/>
    </row>
    <row r="2955" spans="10:10" x14ac:dyDescent="0.35">
      <c r="J2955" s="49"/>
    </row>
    <row r="2956" spans="10:10" x14ac:dyDescent="0.35">
      <c r="J2956" s="49"/>
    </row>
    <row r="2957" spans="10:10" x14ac:dyDescent="0.35">
      <c r="J2957" s="49"/>
    </row>
    <row r="2958" spans="10:10" x14ac:dyDescent="0.35">
      <c r="J2958" s="49"/>
    </row>
    <row r="2959" spans="10:10" x14ac:dyDescent="0.35">
      <c r="J2959" s="49"/>
    </row>
    <row r="2960" spans="10:10" x14ac:dyDescent="0.35">
      <c r="J2960" s="49"/>
    </row>
    <row r="2961" spans="10:10" x14ac:dyDescent="0.35">
      <c r="J2961" s="49"/>
    </row>
    <row r="2962" spans="10:10" x14ac:dyDescent="0.35">
      <c r="J2962" s="49"/>
    </row>
    <row r="2963" spans="10:10" x14ac:dyDescent="0.35">
      <c r="J2963" s="49"/>
    </row>
    <row r="2964" spans="10:10" x14ac:dyDescent="0.35">
      <c r="J2964" s="49"/>
    </row>
    <row r="2965" spans="10:10" x14ac:dyDescent="0.35">
      <c r="J2965" s="49"/>
    </row>
    <row r="2966" spans="10:10" x14ac:dyDescent="0.35">
      <c r="J2966" s="49"/>
    </row>
    <row r="2967" spans="10:10" x14ac:dyDescent="0.35">
      <c r="J2967" s="49"/>
    </row>
    <row r="2968" spans="10:10" x14ac:dyDescent="0.35">
      <c r="J2968" s="49"/>
    </row>
    <row r="2969" spans="10:10" x14ac:dyDescent="0.35">
      <c r="J2969" s="49"/>
    </row>
    <row r="2970" spans="10:10" x14ac:dyDescent="0.35">
      <c r="J2970" s="49"/>
    </row>
    <row r="2971" spans="10:10" x14ac:dyDescent="0.35">
      <c r="J2971" s="49"/>
    </row>
    <row r="2972" spans="10:10" x14ac:dyDescent="0.35">
      <c r="J2972" s="49"/>
    </row>
    <row r="2973" spans="10:10" x14ac:dyDescent="0.35">
      <c r="J2973" s="49"/>
    </row>
    <row r="2974" spans="10:10" x14ac:dyDescent="0.35">
      <c r="J2974" s="49"/>
    </row>
    <row r="2975" spans="10:10" x14ac:dyDescent="0.35">
      <c r="J2975" s="49"/>
    </row>
    <row r="2976" spans="10:10" x14ac:dyDescent="0.35">
      <c r="J2976" s="49"/>
    </row>
    <row r="2977" spans="10:10" x14ac:dyDescent="0.35">
      <c r="J2977" s="49"/>
    </row>
    <row r="2978" spans="10:10" x14ac:dyDescent="0.35">
      <c r="J2978" s="49"/>
    </row>
    <row r="2979" spans="10:10" x14ac:dyDescent="0.35">
      <c r="J2979" s="49"/>
    </row>
    <row r="2980" spans="10:10" x14ac:dyDescent="0.35">
      <c r="J2980" s="49"/>
    </row>
    <row r="2981" spans="10:10" x14ac:dyDescent="0.35">
      <c r="J2981" s="49"/>
    </row>
    <row r="2982" spans="10:10" x14ac:dyDescent="0.35">
      <c r="J2982" s="49"/>
    </row>
    <row r="2983" spans="10:10" x14ac:dyDescent="0.35">
      <c r="J2983" s="49"/>
    </row>
    <row r="2984" spans="10:10" x14ac:dyDescent="0.35">
      <c r="J2984" s="49"/>
    </row>
    <row r="2985" spans="10:10" x14ac:dyDescent="0.35">
      <c r="J2985" s="49"/>
    </row>
    <row r="2986" spans="10:10" x14ac:dyDescent="0.35">
      <c r="J2986" s="49"/>
    </row>
    <row r="2987" spans="10:10" x14ac:dyDescent="0.35">
      <c r="J2987" s="49"/>
    </row>
    <row r="2988" spans="10:10" x14ac:dyDescent="0.35">
      <c r="J2988" s="49"/>
    </row>
    <row r="2989" spans="10:10" x14ac:dyDescent="0.35">
      <c r="J2989" s="49"/>
    </row>
    <row r="2990" spans="10:10" x14ac:dyDescent="0.35">
      <c r="J2990" s="49"/>
    </row>
    <row r="2991" spans="10:10" x14ac:dyDescent="0.35">
      <c r="J2991" s="49"/>
    </row>
    <row r="2992" spans="10:10" x14ac:dyDescent="0.35">
      <c r="J2992" s="49"/>
    </row>
    <row r="2993" spans="10:10" x14ac:dyDescent="0.35">
      <c r="J2993" s="49"/>
    </row>
    <row r="2994" spans="10:10" x14ac:dyDescent="0.35">
      <c r="J2994" s="49"/>
    </row>
    <row r="2995" spans="10:10" x14ac:dyDescent="0.35">
      <c r="J2995" s="49"/>
    </row>
    <row r="2996" spans="10:10" x14ac:dyDescent="0.35">
      <c r="J2996" s="49"/>
    </row>
    <row r="2997" spans="10:10" x14ac:dyDescent="0.35">
      <c r="J2997" s="49"/>
    </row>
    <row r="2998" spans="10:10" x14ac:dyDescent="0.35">
      <c r="J2998" s="49"/>
    </row>
    <row r="2999" spans="10:10" x14ac:dyDescent="0.35">
      <c r="J2999" s="49"/>
    </row>
    <row r="3000" spans="10:10" x14ac:dyDescent="0.35">
      <c r="J3000" s="49"/>
    </row>
    <row r="3001" spans="10:10" x14ac:dyDescent="0.35">
      <c r="J3001" s="49"/>
    </row>
    <row r="3002" spans="10:10" x14ac:dyDescent="0.35">
      <c r="J3002" s="49"/>
    </row>
    <row r="3003" spans="10:10" x14ac:dyDescent="0.35">
      <c r="J3003" s="49"/>
    </row>
    <row r="3004" spans="10:10" x14ac:dyDescent="0.35">
      <c r="J3004" s="49"/>
    </row>
    <row r="3005" spans="10:10" x14ac:dyDescent="0.35">
      <c r="J3005" s="49"/>
    </row>
    <row r="3006" spans="10:10" x14ac:dyDescent="0.35">
      <c r="J3006" s="49"/>
    </row>
    <row r="3007" spans="10:10" x14ac:dyDescent="0.35">
      <c r="J3007" s="49"/>
    </row>
    <row r="3008" spans="10:10" x14ac:dyDescent="0.35">
      <c r="J3008" s="49"/>
    </row>
    <row r="3009" spans="10:10" x14ac:dyDescent="0.35">
      <c r="J3009" s="49"/>
    </row>
    <row r="3010" spans="10:10" x14ac:dyDescent="0.35">
      <c r="J3010" s="49"/>
    </row>
    <row r="3011" spans="10:10" x14ac:dyDescent="0.35">
      <c r="J3011" s="49"/>
    </row>
    <row r="3012" spans="10:10" x14ac:dyDescent="0.35">
      <c r="J3012" s="49"/>
    </row>
    <row r="3013" spans="10:10" x14ac:dyDescent="0.35">
      <c r="J3013" s="49"/>
    </row>
    <row r="3014" spans="10:10" x14ac:dyDescent="0.35">
      <c r="J3014" s="49"/>
    </row>
    <row r="3015" spans="10:10" x14ac:dyDescent="0.35">
      <c r="J3015" s="49"/>
    </row>
    <row r="3016" spans="10:10" x14ac:dyDescent="0.35">
      <c r="J3016" s="49"/>
    </row>
    <row r="3017" spans="10:10" x14ac:dyDescent="0.35">
      <c r="J3017" s="49"/>
    </row>
    <row r="3018" spans="10:10" x14ac:dyDescent="0.35">
      <c r="J3018" s="49"/>
    </row>
    <row r="3019" spans="10:10" x14ac:dyDescent="0.35">
      <c r="J3019" s="49"/>
    </row>
    <row r="3020" spans="10:10" x14ac:dyDescent="0.35">
      <c r="J3020" s="49"/>
    </row>
    <row r="3021" spans="10:10" x14ac:dyDescent="0.35">
      <c r="J3021" s="49"/>
    </row>
    <row r="3022" spans="10:10" x14ac:dyDescent="0.35">
      <c r="J3022" s="49"/>
    </row>
    <row r="3023" spans="10:10" x14ac:dyDescent="0.35">
      <c r="J3023" s="49"/>
    </row>
    <row r="3024" spans="10:10" x14ac:dyDescent="0.35">
      <c r="J3024" s="49"/>
    </row>
    <row r="3025" spans="10:10" x14ac:dyDescent="0.35">
      <c r="J3025" s="49"/>
    </row>
    <row r="3026" spans="10:10" x14ac:dyDescent="0.35">
      <c r="J3026" s="49"/>
    </row>
    <row r="3027" spans="10:10" x14ac:dyDescent="0.35">
      <c r="J3027" s="49"/>
    </row>
    <row r="3028" spans="10:10" x14ac:dyDescent="0.35">
      <c r="J3028" s="49"/>
    </row>
    <row r="3029" spans="10:10" x14ac:dyDescent="0.35">
      <c r="J3029" s="49"/>
    </row>
    <row r="3030" spans="10:10" x14ac:dyDescent="0.35">
      <c r="J3030" s="49"/>
    </row>
    <row r="3031" spans="10:10" x14ac:dyDescent="0.35">
      <c r="J3031" s="49"/>
    </row>
    <row r="3032" spans="10:10" x14ac:dyDescent="0.35">
      <c r="J3032" s="49"/>
    </row>
    <row r="3033" spans="10:10" x14ac:dyDescent="0.35">
      <c r="J3033" s="49"/>
    </row>
    <row r="3034" spans="10:10" x14ac:dyDescent="0.35">
      <c r="J3034" s="49"/>
    </row>
    <row r="3035" spans="10:10" x14ac:dyDescent="0.35">
      <c r="J3035" s="49"/>
    </row>
    <row r="3036" spans="10:10" x14ac:dyDescent="0.35">
      <c r="J3036" s="49"/>
    </row>
    <row r="3037" spans="10:10" x14ac:dyDescent="0.35">
      <c r="J3037" s="49"/>
    </row>
    <row r="3038" spans="10:10" x14ac:dyDescent="0.35">
      <c r="J3038" s="49"/>
    </row>
    <row r="3039" spans="10:10" x14ac:dyDescent="0.35">
      <c r="J3039" s="49"/>
    </row>
    <row r="3040" spans="10:10" x14ac:dyDescent="0.35">
      <c r="J3040" s="49"/>
    </row>
    <row r="3041" spans="10:10" x14ac:dyDescent="0.35">
      <c r="J3041" s="49"/>
    </row>
    <row r="3042" spans="10:10" x14ac:dyDescent="0.35">
      <c r="J3042" s="49"/>
    </row>
    <row r="3043" spans="10:10" x14ac:dyDescent="0.35">
      <c r="J3043" s="49"/>
    </row>
    <row r="3044" spans="10:10" x14ac:dyDescent="0.35">
      <c r="J3044" s="49"/>
    </row>
    <row r="3045" spans="10:10" x14ac:dyDescent="0.35">
      <c r="J3045" s="49"/>
    </row>
    <row r="3046" spans="10:10" x14ac:dyDescent="0.35">
      <c r="J3046" s="49"/>
    </row>
    <row r="3047" spans="10:10" x14ac:dyDescent="0.35">
      <c r="J3047" s="49"/>
    </row>
    <row r="3048" spans="10:10" x14ac:dyDescent="0.35">
      <c r="J3048" s="49"/>
    </row>
    <row r="3049" spans="10:10" x14ac:dyDescent="0.35">
      <c r="J3049" s="49"/>
    </row>
    <row r="3050" spans="10:10" x14ac:dyDescent="0.35">
      <c r="J3050" s="49"/>
    </row>
    <row r="3051" spans="10:10" x14ac:dyDescent="0.35">
      <c r="J3051" s="49"/>
    </row>
    <row r="3052" spans="10:10" x14ac:dyDescent="0.35">
      <c r="J3052" s="49"/>
    </row>
    <row r="3053" spans="10:10" x14ac:dyDescent="0.35">
      <c r="J3053" s="49"/>
    </row>
    <row r="3054" spans="10:10" x14ac:dyDescent="0.35">
      <c r="J3054" s="49"/>
    </row>
    <row r="3055" spans="10:10" x14ac:dyDescent="0.35">
      <c r="J3055" s="49"/>
    </row>
    <row r="3056" spans="10:10" x14ac:dyDescent="0.35">
      <c r="J3056" s="49"/>
    </row>
    <row r="3057" spans="10:10" x14ac:dyDescent="0.35">
      <c r="J3057" s="49"/>
    </row>
    <row r="3058" spans="10:10" x14ac:dyDescent="0.35">
      <c r="J3058" s="49"/>
    </row>
    <row r="3059" spans="10:10" x14ac:dyDescent="0.35">
      <c r="J3059" s="49"/>
    </row>
    <row r="3060" spans="10:10" x14ac:dyDescent="0.35">
      <c r="J3060" s="49"/>
    </row>
    <row r="3061" spans="10:10" x14ac:dyDescent="0.35">
      <c r="J3061" s="49"/>
    </row>
    <row r="3062" spans="10:10" x14ac:dyDescent="0.35">
      <c r="J3062" s="49"/>
    </row>
    <row r="3063" spans="10:10" x14ac:dyDescent="0.35">
      <c r="J3063" s="49"/>
    </row>
    <row r="3064" spans="10:10" x14ac:dyDescent="0.35">
      <c r="J3064" s="49"/>
    </row>
    <row r="3065" spans="10:10" x14ac:dyDescent="0.35">
      <c r="J3065" s="49"/>
    </row>
    <row r="3066" spans="10:10" x14ac:dyDescent="0.35">
      <c r="J3066" s="49"/>
    </row>
    <row r="3067" spans="10:10" x14ac:dyDescent="0.35">
      <c r="J3067" s="49"/>
    </row>
    <row r="3068" spans="10:10" x14ac:dyDescent="0.35">
      <c r="J3068" s="49"/>
    </row>
    <row r="3069" spans="10:10" x14ac:dyDescent="0.35">
      <c r="J3069" s="49"/>
    </row>
    <row r="3070" spans="10:10" x14ac:dyDescent="0.35">
      <c r="J3070" s="49"/>
    </row>
    <row r="3071" spans="10:10" x14ac:dyDescent="0.35">
      <c r="J3071" s="49"/>
    </row>
    <row r="3072" spans="10:10" x14ac:dyDescent="0.35">
      <c r="J3072" s="49"/>
    </row>
    <row r="3073" spans="10:10" x14ac:dyDescent="0.35">
      <c r="J3073" s="49"/>
    </row>
    <row r="3074" spans="10:10" x14ac:dyDescent="0.35">
      <c r="J3074" s="49"/>
    </row>
    <row r="3075" spans="10:10" x14ac:dyDescent="0.35">
      <c r="J3075" s="49"/>
    </row>
    <row r="3076" spans="10:10" x14ac:dyDescent="0.35">
      <c r="J3076" s="49"/>
    </row>
    <row r="3077" spans="10:10" x14ac:dyDescent="0.35">
      <c r="J3077" s="49"/>
    </row>
    <row r="3078" spans="10:10" x14ac:dyDescent="0.35">
      <c r="J3078" s="49"/>
    </row>
    <row r="3079" spans="10:10" x14ac:dyDescent="0.35">
      <c r="J3079" s="49"/>
    </row>
    <row r="3080" spans="10:10" x14ac:dyDescent="0.35">
      <c r="J3080" s="49"/>
    </row>
    <row r="3081" spans="10:10" x14ac:dyDescent="0.35">
      <c r="J3081" s="49"/>
    </row>
    <row r="3082" spans="10:10" x14ac:dyDescent="0.35">
      <c r="J3082" s="49"/>
    </row>
    <row r="3083" spans="10:10" x14ac:dyDescent="0.35">
      <c r="J3083" s="49"/>
    </row>
    <row r="3084" spans="10:10" x14ac:dyDescent="0.35">
      <c r="J3084" s="49"/>
    </row>
    <row r="3085" spans="10:10" x14ac:dyDescent="0.35">
      <c r="J3085" s="49"/>
    </row>
    <row r="3086" spans="10:10" x14ac:dyDescent="0.35">
      <c r="J3086" s="49"/>
    </row>
    <row r="3087" spans="10:10" x14ac:dyDescent="0.35">
      <c r="J3087" s="49"/>
    </row>
    <row r="3088" spans="10:10" x14ac:dyDescent="0.35">
      <c r="J3088" s="49"/>
    </row>
    <row r="3089" spans="10:10" x14ac:dyDescent="0.35">
      <c r="J3089" s="49"/>
    </row>
    <row r="3090" spans="10:10" x14ac:dyDescent="0.35">
      <c r="J3090" s="49"/>
    </row>
    <row r="3091" spans="10:10" x14ac:dyDescent="0.35">
      <c r="J3091" s="49"/>
    </row>
    <row r="3092" spans="10:10" x14ac:dyDescent="0.35">
      <c r="J3092" s="49"/>
    </row>
    <row r="3093" spans="10:10" x14ac:dyDescent="0.35">
      <c r="J3093" s="49"/>
    </row>
    <row r="3094" spans="10:10" x14ac:dyDescent="0.35">
      <c r="J3094" s="49"/>
    </row>
    <row r="3095" spans="10:10" x14ac:dyDescent="0.35">
      <c r="J3095" s="49"/>
    </row>
    <row r="3096" spans="10:10" x14ac:dyDescent="0.35">
      <c r="J3096" s="49"/>
    </row>
    <row r="3097" spans="10:10" x14ac:dyDescent="0.35">
      <c r="J3097" s="49"/>
    </row>
    <row r="3098" spans="10:10" x14ac:dyDescent="0.35">
      <c r="J3098" s="49"/>
    </row>
    <row r="3099" spans="10:10" x14ac:dyDescent="0.35">
      <c r="J3099" s="49"/>
    </row>
    <row r="3100" spans="10:10" x14ac:dyDescent="0.35">
      <c r="J3100" s="49"/>
    </row>
    <row r="3101" spans="10:10" x14ac:dyDescent="0.35">
      <c r="J3101" s="49"/>
    </row>
    <row r="3102" spans="10:10" x14ac:dyDescent="0.35">
      <c r="J3102" s="49"/>
    </row>
    <row r="3103" spans="10:10" x14ac:dyDescent="0.35">
      <c r="J3103" s="49"/>
    </row>
    <row r="3104" spans="10:10" x14ac:dyDescent="0.35">
      <c r="J3104" s="49"/>
    </row>
    <row r="3105" spans="10:10" x14ac:dyDescent="0.35">
      <c r="J3105" s="49"/>
    </row>
    <row r="3106" spans="10:10" x14ac:dyDescent="0.35">
      <c r="J3106" s="49"/>
    </row>
    <row r="3107" spans="10:10" x14ac:dyDescent="0.35">
      <c r="J3107" s="49"/>
    </row>
    <row r="3108" spans="10:10" x14ac:dyDescent="0.35">
      <c r="J3108" s="49"/>
    </row>
    <row r="3109" spans="10:10" x14ac:dyDescent="0.35">
      <c r="J3109" s="49"/>
    </row>
    <row r="3110" spans="10:10" x14ac:dyDescent="0.35">
      <c r="J3110" s="49"/>
    </row>
    <row r="3111" spans="10:10" x14ac:dyDescent="0.35">
      <c r="J3111" s="49"/>
    </row>
    <row r="3112" spans="10:10" x14ac:dyDescent="0.35">
      <c r="J3112" s="49"/>
    </row>
    <row r="3113" spans="10:10" x14ac:dyDescent="0.35">
      <c r="J3113" s="49"/>
    </row>
    <row r="3114" spans="10:10" x14ac:dyDescent="0.35">
      <c r="J3114" s="49"/>
    </row>
    <row r="3115" spans="10:10" x14ac:dyDescent="0.35">
      <c r="J3115" s="49"/>
    </row>
    <row r="3116" spans="10:10" x14ac:dyDescent="0.35">
      <c r="J3116" s="49"/>
    </row>
    <row r="3117" spans="10:10" x14ac:dyDescent="0.35">
      <c r="J3117" s="49"/>
    </row>
    <row r="3118" spans="10:10" x14ac:dyDescent="0.35">
      <c r="J3118" s="49"/>
    </row>
    <row r="3119" spans="10:10" x14ac:dyDescent="0.35">
      <c r="J3119" s="49"/>
    </row>
    <row r="3120" spans="10:10" x14ac:dyDescent="0.35">
      <c r="J3120" s="49"/>
    </row>
    <row r="3121" spans="10:10" x14ac:dyDescent="0.35">
      <c r="J3121" s="49"/>
    </row>
    <row r="3122" spans="10:10" x14ac:dyDescent="0.35">
      <c r="J3122" s="49"/>
    </row>
    <row r="3123" spans="10:10" x14ac:dyDescent="0.35">
      <c r="J3123" s="49"/>
    </row>
    <row r="3124" spans="10:10" x14ac:dyDescent="0.35">
      <c r="J3124" s="49"/>
    </row>
    <row r="3125" spans="10:10" x14ac:dyDescent="0.35">
      <c r="J3125" s="49"/>
    </row>
    <row r="3126" spans="10:10" x14ac:dyDescent="0.35">
      <c r="J3126" s="49"/>
    </row>
    <row r="3127" spans="10:10" x14ac:dyDescent="0.35">
      <c r="J3127" s="49"/>
    </row>
    <row r="3128" spans="10:10" x14ac:dyDescent="0.35">
      <c r="J3128" s="49"/>
    </row>
    <row r="3129" spans="10:10" x14ac:dyDescent="0.35">
      <c r="J3129" s="49"/>
    </row>
    <row r="3130" spans="10:10" x14ac:dyDescent="0.35">
      <c r="J3130" s="49"/>
    </row>
    <row r="3131" spans="10:10" x14ac:dyDescent="0.35">
      <c r="J3131" s="49"/>
    </row>
    <row r="3132" spans="10:10" x14ac:dyDescent="0.35">
      <c r="J3132" s="49"/>
    </row>
    <row r="3133" spans="10:10" x14ac:dyDescent="0.35">
      <c r="J3133" s="49"/>
    </row>
    <row r="3134" spans="10:10" x14ac:dyDescent="0.35">
      <c r="J3134" s="49"/>
    </row>
    <row r="3135" spans="10:10" x14ac:dyDescent="0.35">
      <c r="J3135" s="49"/>
    </row>
    <row r="3136" spans="10:10" x14ac:dyDescent="0.35">
      <c r="J3136" s="49"/>
    </row>
    <row r="3137" spans="10:10" x14ac:dyDescent="0.35">
      <c r="J3137" s="49"/>
    </row>
    <row r="3138" spans="10:10" x14ac:dyDescent="0.35">
      <c r="J3138" s="49"/>
    </row>
    <row r="3139" spans="10:10" x14ac:dyDescent="0.35">
      <c r="J3139" s="49"/>
    </row>
    <row r="3140" spans="10:10" x14ac:dyDescent="0.35">
      <c r="J3140" s="49"/>
    </row>
    <row r="3141" spans="10:10" x14ac:dyDescent="0.35">
      <c r="J3141" s="49"/>
    </row>
    <row r="3142" spans="10:10" x14ac:dyDescent="0.35">
      <c r="J3142" s="49"/>
    </row>
    <row r="3143" spans="10:10" x14ac:dyDescent="0.35">
      <c r="J3143" s="49"/>
    </row>
    <row r="3144" spans="10:10" x14ac:dyDescent="0.35">
      <c r="J3144" s="49"/>
    </row>
    <row r="3145" spans="10:10" x14ac:dyDescent="0.35">
      <c r="J3145" s="49"/>
    </row>
    <row r="3146" spans="10:10" x14ac:dyDescent="0.35">
      <c r="J3146" s="49"/>
    </row>
    <row r="3147" spans="10:10" x14ac:dyDescent="0.35">
      <c r="J3147" s="49"/>
    </row>
    <row r="3148" spans="10:10" x14ac:dyDescent="0.35">
      <c r="J3148" s="49"/>
    </row>
    <row r="3149" spans="10:10" x14ac:dyDescent="0.35">
      <c r="J3149" s="49"/>
    </row>
    <row r="3150" spans="10:10" x14ac:dyDescent="0.35">
      <c r="J3150" s="49"/>
    </row>
    <row r="3151" spans="10:10" x14ac:dyDescent="0.35">
      <c r="J3151" s="49"/>
    </row>
    <row r="3152" spans="10:10" x14ac:dyDescent="0.35">
      <c r="J3152" s="49"/>
    </row>
    <row r="3153" spans="10:10" x14ac:dyDescent="0.35">
      <c r="J3153" s="49"/>
    </row>
    <row r="3154" spans="10:10" x14ac:dyDescent="0.35">
      <c r="J3154" s="49"/>
    </row>
    <row r="3155" spans="10:10" x14ac:dyDescent="0.35">
      <c r="J3155" s="49"/>
    </row>
    <row r="3156" spans="10:10" x14ac:dyDescent="0.35">
      <c r="J3156" s="49"/>
    </row>
    <row r="3157" spans="10:10" x14ac:dyDescent="0.35">
      <c r="J3157" s="49"/>
    </row>
    <row r="3158" spans="10:10" x14ac:dyDescent="0.35">
      <c r="J3158" s="49"/>
    </row>
    <row r="3159" spans="10:10" x14ac:dyDescent="0.35">
      <c r="J3159" s="49"/>
    </row>
    <row r="3160" spans="10:10" x14ac:dyDescent="0.35">
      <c r="J3160" s="49"/>
    </row>
    <row r="3161" spans="10:10" x14ac:dyDescent="0.35">
      <c r="J3161" s="49"/>
    </row>
    <row r="3162" spans="10:10" x14ac:dyDescent="0.35">
      <c r="J3162" s="49"/>
    </row>
    <row r="3163" spans="10:10" x14ac:dyDescent="0.35">
      <c r="J3163" s="49"/>
    </row>
    <row r="3164" spans="10:10" x14ac:dyDescent="0.35">
      <c r="J3164" s="49"/>
    </row>
    <row r="3165" spans="10:10" x14ac:dyDescent="0.35">
      <c r="J3165" s="49"/>
    </row>
    <row r="3166" spans="10:10" x14ac:dyDescent="0.35">
      <c r="J3166" s="49"/>
    </row>
    <row r="3167" spans="10:10" x14ac:dyDescent="0.35">
      <c r="J3167" s="49"/>
    </row>
    <row r="3168" spans="10:10" x14ac:dyDescent="0.35">
      <c r="J3168" s="49"/>
    </row>
    <row r="3169" spans="10:10" x14ac:dyDescent="0.35">
      <c r="J3169" s="49"/>
    </row>
    <row r="3170" spans="10:10" x14ac:dyDescent="0.35">
      <c r="J3170" s="49"/>
    </row>
    <row r="3171" spans="10:10" x14ac:dyDescent="0.35">
      <c r="J3171" s="49"/>
    </row>
    <row r="3172" spans="10:10" x14ac:dyDescent="0.35">
      <c r="J3172" s="49"/>
    </row>
    <row r="3173" spans="10:10" x14ac:dyDescent="0.35">
      <c r="J3173" s="49"/>
    </row>
    <row r="3174" spans="10:10" x14ac:dyDescent="0.35">
      <c r="J3174" s="49"/>
    </row>
    <row r="3175" spans="10:10" x14ac:dyDescent="0.35">
      <c r="J3175" s="49"/>
    </row>
    <row r="3176" spans="10:10" x14ac:dyDescent="0.35">
      <c r="J3176" s="49"/>
    </row>
    <row r="3177" spans="10:10" x14ac:dyDescent="0.35">
      <c r="J3177" s="49"/>
    </row>
    <row r="3178" spans="10:10" x14ac:dyDescent="0.35">
      <c r="J3178" s="49"/>
    </row>
    <row r="3179" spans="10:10" x14ac:dyDescent="0.35">
      <c r="J3179" s="49"/>
    </row>
    <row r="3180" spans="10:10" x14ac:dyDescent="0.35">
      <c r="J3180" s="49"/>
    </row>
    <row r="3181" spans="10:10" x14ac:dyDescent="0.35">
      <c r="J3181" s="49"/>
    </row>
    <row r="3182" spans="10:10" x14ac:dyDescent="0.35">
      <c r="J3182" s="49"/>
    </row>
    <row r="3183" spans="10:10" x14ac:dyDescent="0.35">
      <c r="J3183" s="49"/>
    </row>
    <row r="3184" spans="10:10" x14ac:dyDescent="0.35">
      <c r="J3184" s="49"/>
    </row>
    <row r="3185" spans="10:10" x14ac:dyDescent="0.35">
      <c r="J3185" s="49"/>
    </row>
    <row r="3186" spans="10:10" x14ac:dyDescent="0.35">
      <c r="J3186" s="49"/>
    </row>
    <row r="3187" spans="10:10" x14ac:dyDescent="0.35">
      <c r="J3187" s="49"/>
    </row>
    <row r="3188" spans="10:10" x14ac:dyDescent="0.35">
      <c r="J3188" s="49"/>
    </row>
    <row r="3189" spans="10:10" x14ac:dyDescent="0.35">
      <c r="J3189" s="49"/>
    </row>
    <row r="3190" spans="10:10" x14ac:dyDescent="0.35">
      <c r="J3190" s="49"/>
    </row>
    <row r="3191" spans="10:10" x14ac:dyDescent="0.35">
      <c r="J3191" s="49"/>
    </row>
    <row r="3192" spans="10:10" x14ac:dyDescent="0.35">
      <c r="J3192" s="49"/>
    </row>
    <row r="3193" spans="10:10" x14ac:dyDescent="0.35">
      <c r="J3193" s="49"/>
    </row>
    <row r="3194" spans="10:10" x14ac:dyDescent="0.35">
      <c r="J3194" s="49"/>
    </row>
    <row r="3195" spans="10:10" x14ac:dyDescent="0.35">
      <c r="J3195" s="49"/>
    </row>
    <row r="3196" spans="10:10" x14ac:dyDescent="0.35">
      <c r="J3196" s="49"/>
    </row>
    <row r="3197" spans="10:10" x14ac:dyDescent="0.35">
      <c r="J3197" s="49"/>
    </row>
    <row r="3198" spans="10:10" x14ac:dyDescent="0.35">
      <c r="J3198" s="49"/>
    </row>
    <row r="3199" spans="10:10" x14ac:dyDescent="0.35">
      <c r="J3199" s="49"/>
    </row>
    <row r="3200" spans="10:10" x14ac:dyDescent="0.35">
      <c r="J3200" s="49"/>
    </row>
    <row r="3201" spans="10:10" x14ac:dyDescent="0.35">
      <c r="J3201" s="49"/>
    </row>
    <row r="3202" spans="10:10" x14ac:dyDescent="0.35">
      <c r="J3202" s="49"/>
    </row>
    <row r="3203" spans="10:10" x14ac:dyDescent="0.35">
      <c r="J3203" s="49"/>
    </row>
    <row r="3204" spans="10:10" x14ac:dyDescent="0.35">
      <c r="J3204" s="49"/>
    </row>
    <row r="3205" spans="10:10" x14ac:dyDescent="0.35">
      <c r="J3205" s="49"/>
    </row>
    <row r="3206" spans="10:10" x14ac:dyDescent="0.35">
      <c r="J3206" s="49"/>
    </row>
    <row r="3207" spans="10:10" x14ac:dyDescent="0.35">
      <c r="J3207" s="49"/>
    </row>
    <row r="3208" spans="10:10" x14ac:dyDescent="0.35">
      <c r="J3208" s="49"/>
    </row>
    <row r="3209" spans="10:10" x14ac:dyDescent="0.35">
      <c r="J3209" s="49"/>
    </row>
    <row r="3210" spans="10:10" x14ac:dyDescent="0.35">
      <c r="J3210" s="49"/>
    </row>
    <row r="3211" spans="10:10" x14ac:dyDescent="0.35">
      <c r="J3211" s="49"/>
    </row>
    <row r="3212" spans="10:10" x14ac:dyDescent="0.35">
      <c r="J3212" s="49"/>
    </row>
    <row r="3213" spans="10:10" x14ac:dyDescent="0.35">
      <c r="J3213" s="49"/>
    </row>
    <row r="3214" spans="10:10" x14ac:dyDescent="0.35">
      <c r="J3214" s="49"/>
    </row>
    <row r="3215" spans="10:10" x14ac:dyDescent="0.35">
      <c r="J3215" s="49"/>
    </row>
    <row r="3216" spans="10:10" x14ac:dyDescent="0.35">
      <c r="J3216" s="49"/>
    </row>
    <row r="3217" spans="10:10" x14ac:dyDescent="0.35">
      <c r="J3217" s="49"/>
    </row>
    <row r="3218" spans="10:10" x14ac:dyDescent="0.35">
      <c r="J3218" s="49"/>
    </row>
    <row r="3219" spans="10:10" x14ac:dyDescent="0.35">
      <c r="J3219" s="49"/>
    </row>
    <row r="3220" spans="10:10" x14ac:dyDescent="0.35">
      <c r="J3220" s="49"/>
    </row>
    <row r="3221" spans="10:10" x14ac:dyDescent="0.35">
      <c r="J3221" s="49"/>
    </row>
    <row r="3222" spans="10:10" x14ac:dyDescent="0.35">
      <c r="J3222" s="49"/>
    </row>
    <row r="3223" spans="10:10" x14ac:dyDescent="0.35">
      <c r="J3223" s="49"/>
    </row>
    <row r="3224" spans="10:10" x14ac:dyDescent="0.35">
      <c r="J3224" s="49"/>
    </row>
    <row r="3225" spans="10:10" x14ac:dyDescent="0.35">
      <c r="J3225" s="49"/>
    </row>
    <row r="3226" spans="10:10" x14ac:dyDescent="0.35">
      <c r="J3226" s="49"/>
    </row>
    <row r="3227" spans="10:10" x14ac:dyDescent="0.35">
      <c r="J3227" s="49"/>
    </row>
    <row r="3228" spans="10:10" x14ac:dyDescent="0.35">
      <c r="J3228" s="49"/>
    </row>
    <row r="3229" spans="10:10" x14ac:dyDescent="0.35">
      <c r="J3229" s="49"/>
    </row>
    <row r="3230" spans="10:10" x14ac:dyDescent="0.35">
      <c r="J3230" s="49"/>
    </row>
    <row r="3231" spans="10:10" x14ac:dyDescent="0.35">
      <c r="J3231" s="49"/>
    </row>
    <row r="3232" spans="10:10" x14ac:dyDescent="0.35">
      <c r="J3232" s="49"/>
    </row>
    <row r="3233" spans="10:10" x14ac:dyDescent="0.35">
      <c r="J3233" s="49"/>
    </row>
    <row r="3234" spans="10:10" x14ac:dyDescent="0.35">
      <c r="J3234" s="49"/>
    </row>
    <row r="3235" spans="10:10" x14ac:dyDescent="0.35">
      <c r="J3235" s="49"/>
    </row>
    <row r="3236" spans="10:10" x14ac:dyDescent="0.35">
      <c r="J3236" s="49"/>
    </row>
    <row r="3237" spans="10:10" x14ac:dyDescent="0.35">
      <c r="J3237" s="49"/>
    </row>
    <row r="3238" spans="10:10" x14ac:dyDescent="0.35">
      <c r="J3238" s="49"/>
    </row>
    <row r="3239" spans="10:10" x14ac:dyDescent="0.35">
      <c r="J3239" s="49"/>
    </row>
    <row r="3240" spans="10:10" x14ac:dyDescent="0.35">
      <c r="J3240" s="49"/>
    </row>
    <row r="3241" spans="10:10" x14ac:dyDescent="0.35">
      <c r="J3241" s="49"/>
    </row>
    <row r="3242" spans="10:10" x14ac:dyDescent="0.35">
      <c r="J3242" s="49"/>
    </row>
    <row r="3243" spans="10:10" x14ac:dyDescent="0.35">
      <c r="J3243" s="49"/>
    </row>
    <row r="3244" spans="10:10" x14ac:dyDescent="0.35">
      <c r="J3244" s="49"/>
    </row>
    <row r="3245" spans="10:10" x14ac:dyDescent="0.35">
      <c r="J3245" s="49"/>
    </row>
    <row r="3246" spans="10:10" x14ac:dyDescent="0.35">
      <c r="J3246" s="49"/>
    </row>
    <row r="3247" spans="10:10" x14ac:dyDescent="0.35">
      <c r="J3247" s="49"/>
    </row>
    <row r="3248" spans="10:10" x14ac:dyDescent="0.35">
      <c r="J3248" s="49"/>
    </row>
    <row r="3249" spans="10:10" x14ac:dyDescent="0.35">
      <c r="J3249" s="49"/>
    </row>
    <row r="3250" spans="10:10" x14ac:dyDescent="0.35">
      <c r="J3250" s="49"/>
    </row>
    <row r="3251" spans="10:10" x14ac:dyDescent="0.35">
      <c r="J3251" s="49"/>
    </row>
    <row r="3252" spans="10:10" x14ac:dyDescent="0.35">
      <c r="J3252" s="49"/>
    </row>
    <row r="3253" spans="10:10" x14ac:dyDescent="0.35">
      <c r="J3253" s="49"/>
    </row>
    <row r="3254" spans="10:10" x14ac:dyDescent="0.35">
      <c r="J3254" s="49"/>
    </row>
    <row r="3255" spans="10:10" x14ac:dyDescent="0.35">
      <c r="J3255" s="49"/>
    </row>
    <row r="3256" spans="10:10" x14ac:dyDescent="0.35">
      <c r="J3256" s="49"/>
    </row>
    <row r="3257" spans="10:10" x14ac:dyDescent="0.35">
      <c r="J3257" s="49"/>
    </row>
    <row r="3258" spans="10:10" x14ac:dyDescent="0.35">
      <c r="J3258" s="49"/>
    </row>
    <row r="3259" spans="10:10" x14ac:dyDescent="0.35">
      <c r="J3259" s="49"/>
    </row>
    <row r="3260" spans="10:10" x14ac:dyDescent="0.35">
      <c r="J3260" s="49"/>
    </row>
    <row r="3261" spans="10:10" x14ac:dyDescent="0.35">
      <c r="J3261" s="49"/>
    </row>
    <row r="3262" spans="10:10" x14ac:dyDescent="0.35">
      <c r="J3262" s="49"/>
    </row>
    <row r="3263" spans="10:10" x14ac:dyDescent="0.35">
      <c r="J3263" s="49"/>
    </row>
    <row r="3264" spans="10:10" x14ac:dyDescent="0.35">
      <c r="J3264" s="49"/>
    </row>
    <row r="3265" spans="10:10" x14ac:dyDescent="0.35">
      <c r="J3265" s="49"/>
    </row>
    <row r="3266" spans="10:10" x14ac:dyDescent="0.35">
      <c r="J3266" s="49"/>
    </row>
    <row r="3267" spans="10:10" x14ac:dyDescent="0.35">
      <c r="J3267" s="49"/>
    </row>
    <row r="3268" spans="10:10" x14ac:dyDescent="0.35">
      <c r="J3268" s="49"/>
    </row>
    <row r="3269" spans="10:10" x14ac:dyDescent="0.35">
      <c r="J3269" s="49"/>
    </row>
    <row r="3270" spans="10:10" x14ac:dyDescent="0.35">
      <c r="J3270" s="49"/>
    </row>
    <row r="3271" spans="10:10" x14ac:dyDescent="0.35">
      <c r="J3271" s="49"/>
    </row>
    <row r="3272" spans="10:10" x14ac:dyDescent="0.35">
      <c r="J3272" s="49"/>
    </row>
    <row r="3273" spans="10:10" x14ac:dyDescent="0.35">
      <c r="J3273" s="49"/>
    </row>
    <row r="3274" spans="10:10" x14ac:dyDescent="0.35">
      <c r="J3274" s="49"/>
    </row>
    <row r="3275" spans="10:10" x14ac:dyDescent="0.35">
      <c r="J3275" s="49"/>
    </row>
    <row r="3276" spans="10:10" x14ac:dyDescent="0.35">
      <c r="J3276" s="49"/>
    </row>
    <row r="3277" spans="10:10" x14ac:dyDescent="0.35">
      <c r="J3277" s="49"/>
    </row>
    <row r="3278" spans="10:10" x14ac:dyDescent="0.35">
      <c r="J3278" s="49"/>
    </row>
    <row r="3279" spans="10:10" x14ac:dyDescent="0.35">
      <c r="J3279" s="49"/>
    </row>
    <row r="3280" spans="10:10" x14ac:dyDescent="0.35">
      <c r="J3280" s="49"/>
    </row>
    <row r="3281" spans="10:10" x14ac:dyDescent="0.35">
      <c r="J3281" s="49"/>
    </row>
    <row r="3282" spans="10:10" x14ac:dyDescent="0.35">
      <c r="J3282" s="49"/>
    </row>
    <row r="3283" spans="10:10" x14ac:dyDescent="0.35">
      <c r="J3283" s="49"/>
    </row>
    <row r="3284" spans="10:10" x14ac:dyDescent="0.35">
      <c r="J3284" s="49"/>
    </row>
    <row r="3285" spans="10:10" x14ac:dyDescent="0.35">
      <c r="J3285" s="49"/>
    </row>
    <row r="3286" spans="10:10" x14ac:dyDescent="0.35">
      <c r="J3286" s="49"/>
    </row>
    <row r="3287" spans="10:10" x14ac:dyDescent="0.35">
      <c r="J3287" s="49"/>
    </row>
    <row r="3288" spans="10:10" x14ac:dyDescent="0.35">
      <c r="J3288" s="49"/>
    </row>
    <row r="3289" spans="10:10" x14ac:dyDescent="0.35">
      <c r="J3289" s="49"/>
    </row>
    <row r="3290" spans="10:10" x14ac:dyDescent="0.35">
      <c r="J3290" s="49"/>
    </row>
    <row r="3291" spans="10:10" x14ac:dyDescent="0.35">
      <c r="J3291" s="49"/>
    </row>
    <row r="3292" spans="10:10" x14ac:dyDescent="0.35">
      <c r="J3292" s="49"/>
    </row>
    <row r="3293" spans="10:10" x14ac:dyDescent="0.35">
      <c r="J3293" s="49"/>
    </row>
    <row r="3294" spans="10:10" x14ac:dyDescent="0.35">
      <c r="J3294" s="49"/>
    </row>
    <row r="3295" spans="10:10" x14ac:dyDescent="0.35">
      <c r="J3295" s="49"/>
    </row>
    <row r="3296" spans="10:10" x14ac:dyDescent="0.35">
      <c r="J3296" s="49"/>
    </row>
    <row r="3297" spans="10:10" x14ac:dyDescent="0.35">
      <c r="J3297" s="49"/>
    </row>
    <row r="3298" spans="10:10" x14ac:dyDescent="0.35">
      <c r="J3298" s="49"/>
    </row>
    <row r="3299" spans="10:10" x14ac:dyDescent="0.35">
      <c r="J3299" s="49"/>
    </row>
    <row r="3300" spans="10:10" x14ac:dyDescent="0.35">
      <c r="J3300" s="49"/>
    </row>
    <row r="3301" spans="10:10" x14ac:dyDescent="0.35">
      <c r="J3301" s="49"/>
    </row>
    <row r="3302" spans="10:10" x14ac:dyDescent="0.35">
      <c r="J3302" s="49"/>
    </row>
    <row r="3303" spans="10:10" x14ac:dyDescent="0.35">
      <c r="J3303" s="49"/>
    </row>
    <row r="3304" spans="10:10" x14ac:dyDescent="0.35">
      <c r="J3304" s="49"/>
    </row>
    <row r="3305" spans="10:10" x14ac:dyDescent="0.35">
      <c r="J3305" s="49"/>
    </row>
    <row r="3306" spans="10:10" x14ac:dyDescent="0.35">
      <c r="J3306" s="49"/>
    </row>
    <row r="3307" spans="10:10" x14ac:dyDescent="0.35">
      <c r="J3307" s="49"/>
    </row>
    <row r="3308" spans="10:10" x14ac:dyDescent="0.35">
      <c r="J3308" s="49"/>
    </row>
    <row r="3309" spans="10:10" x14ac:dyDescent="0.35">
      <c r="J3309" s="49"/>
    </row>
    <row r="3310" spans="10:10" x14ac:dyDescent="0.35">
      <c r="J3310" s="49"/>
    </row>
    <row r="3311" spans="10:10" x14ac:dyDescent="0.35">
      <c r="J3311" s="49"/>
    </row>
    <row r="3312" spans="10:10" x14ac:dyDescent="0.35">
      <c r="J3312" s="49"/>
    </row>
    <row r="3313" spans="10:10" x14ac:dyDescent="0.35">
      <c r="J3313" s="49"/>
    </row>
    <row r="3314" spans="10:10" x14ac:dyDescent="0.35">
      <c r="J3314" s="49"/>
    </row>
    <row r="3315" spans="10:10" x14ac:dyDescent="0.35">
      <c r="J3315" s="49"/>
    </row>
    <row r="3316" spans="10:10" x14ac:dyDescent="0.35">
      <c r="J3316" s="49"/>
    </row>
    <row r="3317" spans="10:10" x14ac:dyDescent="0.35">
      <c r="J3317" s="49"/>
    </row>
    <row r="3318" spans="10:10" x14ac:dyDescent="0.35">
      <c r="J3318" s="49"/>
    </row>
    <row r="3319" spans="10:10" x14ac:dyDescent="0.35">
      <c r="J3319" s="49"/>
    </row>
    <row r="3320" spans="10:10" x14ac:dyDescent="0.35">
      <c r="J3320" s="49"/>
    </row>
    <row r="3321" spans="10:10" x14ac:dyDescent="0.35">
      <c r="J3321" s="49"/>
    </row>
    <row r="3322" spans="10:10" x14ac:dyDescent="0.35">
      <c r="J3322" s="49"/>
    </row>
    <row r="3323" spans="10:10" x14ac:dyDescent="0.35">
      <c r="J3323" s="49"/>
    </row>
    <row r="3324" spans="10:10" x14ac:dyDescent="0.35">
      <c r="J3324" s="49"/>
    </row>
    <row r="3325" spans="10:10" x14ac:dyDescent="0.35">
      <c r="J3325" s="49"/>
    </row>
    <row r="3326" spans="10:10" x14ac:dyDescent="0.35">
      <c r="J3326" s="49"/>
    </row>
    <row r="3327" spans="10:10" x14ac:dyDescent="0.35">
      <c r="J3327" s="49"/>
    </row>
    <row r="3328" spans="10:10" x14ac:dyDescent="0.35">
      <c r="J3328" s="49"/>
    </row>
    <row r="3329" spans="10:10" x14ac:dyDescent="0.35">
      <c r="J3329" s="49"/>
    </row>
    <row r="3330" spans="10:10" x14ac:dyDescent="0.35">
      <c r="J3330" s="49"/>
    </row>
    <row r="3331" spans="10:10" x14ac:dyDescent="0.35">
      <c r="J3331" s="49"/>
    </row>
    <row r="3332" spans="10:10" x14ac:dyDescent="0.35">
      <c r="J3332" s="49"/>
    </row>
    <row r="3333" spans="10:10" x14ac:dyDescent="0.35">
      <c r="J3333" s="49"/>
    </row>
    <row r="3334" spans="10:10" x14ac:dyDescent="0.35">
      <c r="J3334" s="49"/>
    </row>
    <row r="3335" spans="10:10" x14ac:dyDescent="0.35">
      <c r="J3335" s="49"/>
    </row>
    <row r="3336" spans="10:10" x14ac:dyDescent="0.35">
      <c r="J3336" s="49"/>
    </row>
    <row r="3337" spans="10:10" x14ac:dyDescent="0.35">
      <c r="J3337" s="49"/>
    </row>
    <row r="3338" spans="10:10" x14ac:dyDescent="0.35">
      <c r="J3338" s="49"/>
    </row>
    <row r="3339" spans="10:10" x14ac:dyDescent="0.35">
      <c r="J3339" s="49"/>
    </row>
    <row r="3340" spans="10:10" x14ac:dyDescent="0.35">
      <c r="J3340" s="49"/>
    </row>
    <row r="3341" spans="10:10" x14ac:dyDescent="0.35">
      <c r="J3341" s="49"/>
    </row>
    <row r="3342" spans="10:10" x14ac:dyDescent="0.35">
      <c r="J3342" s="49"/>
    </row>
    <row r="3343" spans="10:10" x14ac:dyDescent="0.35">
      <c r="J3343" s="49"/>
    </row>
    <row r="3344" spans="10:10" x14ac:dyDescent="0.35">
      <c r="J3344" s="49"/>
    </row>
    <row r="3345" spans="10:10" x14ac:dyDescent="0.35">
      <c r="J3345" s="49"/>
    </row>
    <row r="3346" spans="10:10" x14ac:dyDescent="0.35">
      <c r="J3346" s="49"/>
    </row>
    <row r="3347" spans="10:10" x14ac:dyDescent="0.35">
      <c r="J3347" s="49"/>
    </row>
    <row r="3348" spans="10:10" x14ac:dyDescent="0.35">
      <c r="J3348" s="49"/>
    </row>
    <row r="3349" spans="10:10" x14ac:dyDescent="0.35">
      <c r="J3349" s="49"/>
    </row>
    <row r="3350" spans="10:10" x14ac:dyDescent="0.35">
      <c r="J3350" s="49"/>
    </row>
    <row r="3351" spans="10:10" x14ac:dyDescent="0.35">
      <c r="J3351" s="49"/>
    </row>
    <row r="3352" spans="10:10" x14ac:dyDescent="0.35">
      <c r="J3352" s="49"/>
    </row>
    <row r="3353" spans="10:10" x14ac:dyDescent="0.35">
      <c r="J3353" s="49"/>
    </row>
    <row r="3354" spans="10:10" x14ac:dyDescent="0.35">
      <c r="J3354" s="49"/>
    </row>
    <row r="3355" spans="10:10" x14ac:dyDescent="0.35">
      <c r="J3355" s="49"/>
    </row>
    <row r="3356" spans="10:10" x14ac:dyDescent="0.35">
      <c r="J3356" s="49"/>
    </row>
    <row r="3357" spans="10:10" x14ac:dyDescent="0.35">
      <c r="J3357" s="49"/>
    </row>
    <row r="3358" spans="10:10" x14ac:dyDescent="0.35">
      <c r="J3358" s="49"/>
    </row>
    <row r="3359" spans="10:10" x14ac:dyDescent="0.35">
      <c r="J3359" s="49"/>
    </row>
    <row r="3360" spans="10:10" x14ac:dyDescent="0.35">
      <c r="J3360" s="49"/>
    </row>
    <row r="3361" spans="10:10" x14ac:dyDescent="0.35">
      <c r="J3361" s="49"/>
    </row>
    <row r="3362" spans="10:10" x14ac:dyDescent="0.35">
      <c r="J3362" s="49"/>
    </row>
    <row r="3363" spans="10:10" x14ac:dyDescent="0.35">
      <c r="J3363" s="49"/>
    </row>
    <row r="3364" spans="10:10" x14ac:dyDescent="0.35">
      <c r="J3364" s="49"/>
    </row>
    <row r="3365" spans="10:10" x14ac:dyDescent="0.35">
      <c r="J3365" s="49"/>
    </row>
    <row r="3366" spans="10:10" x14ac:dyDescent="0.35">
      <c r="J3366" s="49"/>
    </row>
    <row r="3367" spans="10:10" x14ac:dyDescent="0.35">
      <c r="J3367" s="49"/>
    </row>
    <row r="3368" spans="10:10" x14ac:dyDescent="0.35">
      <c r="J3368" s="49"/>
    </row>
    <row r="3369" spans="10:10" x14ac:dyDescent="0.35">
      <c r="J3369" s="49"/>
    </row>
    <row r="3370" spans="10:10" x14ac:dyDescent="0.35">
      <c r="J3370" s="49"/>
    </row>
    <row r="3371" spans="10:10" x14ac:dyDescent="0.35">
      <c r="J3371" s="49"/>
    </row>
    <row r="3372" spans="10:10" x14ac:dyDescent="0.35">
      <c r="J3372" s="49"/>
    </row>
    <row r="3373" spans="10:10" x14ac:dyDescent="0.35">
      <c r="J3373" s="49"/>
    </row>
    <row r="3374" spans="10:10" x14ac:dyDescent="0.35">
      <c r="J3374" s="49"/>
    </row>
    <row r="3375" spans="10:10" x14ac:dyDescent="0.35">
      <c r="J3375" s="49"/>
    </row>
    <row r="3376" spans="10:10" x14ac:dyDescent="0.35">
      <c r="J3376" s="49"/>
    </row>
    <row r="3377" spans="10:10" x14ac:dyDescent="0.35">
      <c r="J3377" s="49"/>
    </row>
    <row r="3378" spans="10:10" x14ac:dyDescent="0.35">
      <c r="J3378" s="49"/>
    </row>
    <row r="3379" spans="10:10" x14ac:dyDescent="0.35">
      <c r="J3379" s="49"/>
    </row>
    <row r="3380" spans="10:10" x14ac:dyDescent="0.35">
      <c r="J3380" s="49"/>
    </row>
    <row r="3381" spans="10:10" x14ac:dyDescent="0.35">
      <c r="J3381" s="49"/>
    </row>
    <row r="3382" spans="10:10" x14ac:dyDescent="0.35">
      <c r="J3382" s="49"/>
    </row>
    <row r="3383" spans="10:10" x14ac:dyDescent="0.35">
      <c r="J3383" s="49"/>
    </row>
    <row r="3384" spans="10:10" x14ac:dyDescent="0.35">
      <c r="J3384" s="49"/>
    </row>
    <row r="3385" spans="10:10" x14ac:dyDescent="0.35">
      <c r="J3385" s="49"/>
    </row>
    <row r="3386" spans="10:10" x14ac:dyDescent="0.35">
      <c r="J3386" s="49"/>
    </row>
    <row r="3387" spans="10:10" x14ac:dyDescent="0.35">
      <c r="J3387" s="49"/>
    </row>
    <row r="3388" spans="10:10" x14ac:dyDescent="0.35">
      <c r="J3388" s="49"/>
    </row>
    <row r="3389" spans="10:10" x14ac:dyDescent="0.35">
      <c r="J3389" s="49"/>
    </row>
    <row r="3390" spans="10:10" x14ac:dyDescent="0.35">
      <c r="J3390" s="49"/>
    </row>
    <row r="3391" spans="10:10" x14ac:dyDescent="0.35">
      <c r="J3391" s="49"/>
    </row>
    <row r="3392" spans="10:10" x14ac:dyDescent="0.35">
      <c r="J3392" s="49"/>
    </row>
    <row r="3393" spans="10:10" x14ac:dyDescent="0.35">
      <c r="J3393" s="49"/>
    </row>
    <row r="3394" spans="10:10" x14ac:dyDescent="0.35">
      <c r="J3394" s="49"/>
    </row>
    <row r="3395" spans="10:10" x14ac:dyDescent="0.35">
      <c r="J3395" s="49"/>
    </row>
    <row r="3396" spans="10:10" x14ac:dyDescent="0.35">
      <c r="J3396" s="49"/>
    </row>
    <row r="3397" spans="10:10" x14ac:dyDescent="0.35">
      <c r="J3397" s="49"/>
    </row>
    <row r="3398" spans="10:10" x14ac:dyDescent="0.35">
      <c r="J3398" s="49"/>
    </row>
    <row r="3399" spans="10:10" x14ac:dyDescent="0.35">
      <c r="J3399" s="49"/>
    </row>
    <row r="3400" spans="10:10" x14ac:dyDescent="0.35">
      <c r="J3400" s="49"/>
    </row>
    <row r="3401" spans="10:10" x14ac:dyDescent="0.35">
      <c r="J3401" s="49"/>
    </row>
    <row r="3402" spans="10:10" x14ac:dyDescent="0.35">
      <c r="J3402" s="49"/>
    </row>
    <row r="3403" spans="10:10" x14ac:dyDescent="0.35">
      <c r="J3403" s="49"/>
    </row>
    <row r="3404" spans="10:10" x14ac:dyDescent="0.35">
      <c r="J3404" s="49"/>
    </row>
    <row r="3405" spans="10:10" x14ac:dyDescent="0.35">
      <c r="J3405" s="49"/>
    </row>
    <row r="3406" spans="10:10" x14ac:dyDescent="0.35">
      <c r="J3406" s="49"/>
    </row>
    <row r="3407" spans="10:10" x14ac:dyDescent="0.35">
      <c r="J3407" s="49"/>
    </row>
    <row r="3408" spans="10:10" x14ac:dyDescent="0.35">
      <c r="J3408" s="49"/>
    </row>
    <row r="3409" spans="10:10" x14ac:dyDescent="0.35">
      <c r="J3409" s="49"/>
    </row>
    <row r="3410" spans="10:10" x14ac:dyDescent="0.35">
      <c r="J3410" s="49"/>
    </row>
    <row r="3411" spans="10:10" x14ac:dyDescent="0.35">
      <c r="J3411" s="49"/>
    </row>
    <row r="3412" spans="10:10" x14ac:dyDescent="0.35">
      <c r="J3412" s="49"/>
    </row>
    <row r="3413" spans="10:10" x14ac:dyDescent="0.35">
      <c r="J3413" s="49"/>
    </row>
    <row r="3414" spans="10:10" x14ac:dyDescent="0.35">
      <c r="J3414" s="49"/>
    </row>
    <row r="3415" spans="10:10" x14ac:dyDescent="0.35">
      <c r="J3415" s="49"/>
    </row>
    <row r="3416" spans="10:10" x14ac:dyDescent="0.35">
      <c r="J3416" s="49"/>
    </row>
    <row r="3417" spans="10:10" x14ac:dyDescent="0.35">
      <c r="J3417" s="49"/>
    </row>
    <row r="3418" spans="10:10" x14ac:dyDescent="0.35">
      <c r="J3418" s="49"/>
    </row>
    <row r="3419" spans="10:10" x14ac:dyDescent="0.35">
      <c r="J3419" s="49"/>
    </row>
    <row r="3420" spans="10:10" x14ac:dyDescent="0.35">
      <c r="J3420" s="49"/>
    </row>
    <row r="3421" spans="10:10" x14ac:dyDescent="0.35">
      <c r="J3421" s="49"/>
    </row>
    <row r="3422" spans="10:10" x14ac:dyDescent="0.35">
      <c r="J3422" s="49"/>
    </row>
    <row r="3423" spans="10:10" x14ac:dyDescent="0.35">
      <c r="J3423" s="49"/>
    </row>
    <row r="3424" spans="10:10" x14ac:dyDescent="0.35">
      <c r="J3424" s="49"/>
    </row>
    <row r="3425" spans="10:10" x14ac:dyDescent="0.35">
      <c r="J3425" s="49"/>
    </row>
    <row r="3426" spans="10:10" x14ac:dyDescent="0.35">
      <c r="J3426" s="49"/>
    </row>
    <row r="3427" spans="10:10" x14ac:dyDescent="0.35">
      <c r="J3427" s="49"/>
    </row>
    <row r="3428" spans="10:10" x14ac:dyDescent="0.35">
      <c r="J3428" s="49"/>
    </row>
    <row r="3429" spans="10:10" x14ac:dyDescent="0.35">
      <c r="J3429" s="49"/>
    </row>
    <row r="3430" spans="10:10" x14ac:dyDescent="0.35">
      <c r="J3430" s="49"/>
    </row>
    <row r="3431" spans="10:10" x14ac:dyDescent="0.35">
      <c r="J3431" s="49"/>
    </row>
    <row r="3432" spans="10:10" x14ac:dyDescent="0.35">
      <c r="J3432" s="49"/>
    </row>
    <row r="3433" spans="10:10" x14ac:dyDescent="0.35">
      <c r="J3433" s="49"/>
    </row>
    <row r="3434" spans="10:10" x14ac:dyDescent="0.35">
      <c r="J3434" s="49"/>
    </row>
    <row r="3435" spans="10:10" x14ac:dyDescent="0.35">
      <c r="J3435" s="49"/>
    </row>
    <row r="3436" spans="10:10" x14ac:dyDescent="0.35">
      <c r="J3436" s="49"/>
    </row>
    <row r="3437" spans="10:10" x14ac:dyDescent="0.35">
      <c r="J3437" s="49"/>
    </row>
    <row r="3438" spans="10:10" x14ac:dyDescent="0.35">
      <c r="J3438" s="49"/>
    </row>
    <row r="3439" spans="10:10" x14ac:dyDescent="0.35">
      <c r="J3439" s="49"/>
    </row>
    <row r="3440" spans="10:10" x14ac:dyDescent="0.35">
      <c r="J3440" s="49"/>
    </row>
    <row r="3441" spans="10:10" x14ac:dyDescent="0.35">
      <c r="J3441" s="49"/>
    </row>
    <row r="3442" spans="10:10" x14ac:dyDescent="0.35">
      <c r="J3442" s="49"/>
    </row>
    <row r="3443" spans="10:10" x14ac:dyDescent="0.35">
      <c r="J3443" s="49"/>
    </row>
    <row r="3444" spans="10:10" x14ac:dyDescent="0.35">
      <c r="J3444" s="49"/>
    </row>
    <row r="3445" spans="10:10" x14ac:dyDescent="0.35">
      <c r="J3445" s="49"/>
    </row>
    <row r="3446" spans="10:10" x14ac:dyDescent="0.35">
      <c r="J3446" s="49"/>
    </row>
    <row r="3447" spans="10:10" x14ac:dyDescent="0.35">
      <c r="J3447" s="49"/>
    </row>
    <row r="3448" spans="10:10" x14ac:dyDescent="0.35">
      <c r="J3448" s="49"/>
    </row>
    <row r="3449" spans="10:10" x14ac:dyDescent="0.35">
      <c r="J3449" s="49"/>
    </row>
    <row r="3450" spans="10:10" x14ac:dyDescent="0.35">
      <c r="J3450" s="49"/>
    </row>
    <row r="3451" spans="10:10" x14ac:dyDescent="0.35">
      <c r="J3451" s="49"/>
    </row>
    <row r="3452" spans="10:10" x14ac:dyDescent="0.35">
      <c r="J3452" s="49"/>
    </row>
    <row r="3453" spans="10:10" x14ac:dyDescent="0.35">
      <c r="J3453" s="49"/>
    </row>
    <row r="3454" spans="10:10" x14ac:dyDescent="0.35">
      <c r="J3454" s="49"/>
    </row>
    <row r="3455" spans="10:10" x14ac:dyDescent="0.35">
      <c r="J3455" s="49"/>
    </row>
    <row r="3456" spans="10:10" x14ac:dyDescent="0.35">
      <c r="J3456" s="49"/>
    </row>
    <row r="3457" spans="10:10" x14ac:dyDescent="0.35">
      <c r="J3457" s="49"/>
    </row>
    <row r="3458" spans="10:10" x14ac:dyDescent="0.35">
      <c r="J3458" s="49"/>
    </row>
    <row r="3459" spans="10:10" x14ac:dyDescent="0.35">
      <c r="J3459" s="49"/>
    </row>
    <row r="3460" spans="10:10" x14ac:dyDescent="0.35">
      <c r="J3460" s="49"/>
    </row>
    <row r="3461" spans="10:10" x14ac:dyDescent="0.35">
      <c r="J3461" s="49"/>
    </row>
    <row r="3462" spans="10:10" x14ac:dyDescent="0.35">
      <c r="J3462" s="49"/>
    </row>
    <row r="3463" spans="10:10" x14ac:dyDescent="0.35">
      <c r="J3463" s="49"/>
    </row>
    <row r="3464" spans="10:10" x14ac:dyDescent="0.35">
      <c r="J3464" s="49"/>
    </row>
    <row r="3465" spans="10:10" x14ac:dyDescent="0.35">
      <c r="J3465" s="49"/>
    </row>
    <row r="3466" spans="10:10" x14ac:dyDescent="0.35">
      <c r="J3466" s="49"/>
    </row>
    <row r="3467" spans="10:10" x14ac:dyDescent="0.35">
      <c r="J3467" s="49"/>
    </row>
    <row r="3468" spans="10:10" x14ac:dyDescent="0.35">
      <c r="J3468" s="49"/>
    </row>
    <row r="3469" spans="10:10" x14ac:dyDescent="0.35">
      <c r="J3469" s="49"/>
    </row>
    <row r="3470" spans="10:10" x14ac:dyDescent="0.35">
      <c r="J3470" s="49"/>
    </row>
    <row r="3471" spans="10:10" x14ac:dyDescent="0.35">
      <c r="J3471" s="49"/>
    </row>
    <row r="3472" spans="10:10" x14ac:dyDescent="0.35">
      <c r="J3472" s="49"/>
    </row>
    <row r="3473" spans="10:10" x14ac:dyDescent="0.35">
      <c r="J3473" s="49"/>
    </row>
    <row r="3474" spans="10:10" x14ac:dyDescent="0.35">
      <c r="J3474" s="49"/>
    </row>
    <row r="3475" spans="10:10" x14ac:dyDescent="0.35">
      <c r="J3475" s="49"/>
    </row>
    <row r="3476" spans="10:10" x14ac:dyDescent="0.35">
      <c r="J3476" s="49"/>
    </row>
    <row r="3477" spans="10:10" x14ac:dyDescent="0.35">
      <c r="J3477" s="49"/>
    </row>
    <row r="3478" spans="10:10" x14ac:dyDescent="0.35">
      <c r="J3478" s="49"/>
    </row>
    <row r="3479" spans="10:10" x14ac:dyDescent="0.35">
      <c r="J3479" s="49"/>
    </row>
    <row r="3480" spans="10:10" x14ac:dyDescent="0.35">
      <c r="J3480" s="49"/>
    </row>
    <row r="3481" spans="10:10" x14ac:dyDescent="0.35">
      <c r="J3481" s="49"/>
    </row>
    <row r="3482" spans="10:10" x14ac:dyDescent="0.35">
      <c r="J3482" s="49"/>
    </row>
    <row r="3483" spans="10:10" x14ac:dyDescent="0.35">
      <c r="J3483" s="49"/>
    </row>
    <row r="3484" spans="10:10" x14ac:dyDescent="0.35">
      <c r="J3484" s="49"/>
    </row>
    <row r="3485" spans="10:10" x14ac:dyDescent="0.35">
      <c r="J3485" s="49"/>
    </row>
    <row r="3486" spans="10:10" x14ac:dyDescent="0.35">
      <c r="J3486" s="49"/>
    </row>
    <row r="3487" spans="10:10" x14ac:dyDescent="0.35">
      <c r="J3487" s="49"/>
    </row>
    <row r="3488" spans="10:10" x14ac:dyDescent="0.35">
      <c r="J3488" s="49"/>
    </row>
    <row r="3489" spans="10:10" x14ac:dyDescent="0.35">
      <c r="J3489" s="49"/>
    </row>
    <row r="3490" spans="10:10" x14ac:dyDescent="0.35">
      <c r="J3490" s="49"/>
    </row>
    <row r="3491" spans="10:10" x14ac:dyDescent="0.35">
      <c r="J3491" s="49"/>
    </row>
    <row r="3492" spans="10:10" x14ac:dyDescent="0.35">
      <c r="J3492" s="49"/>
    </row>
    <row r="3493" spans="10:10" x14ac:dyDescent="0.35">
      <c r="J3493" s="49"/>
    </row>
    <row r="3494" spans="10:10" x14ac:dyDescent="0.35">
      <c r="J3494" s="49"/>
    </row>
    <row r="3495" spans="10:10" x14ac:dyDescent="0.35">
      <c r="J3495" s="49"/>
    </row>
    <row r="3496" spans="10:10" x14ac:dyDescent="0.35">
      <c r="J3496" s="49"/>
    </row>
    <row r="3497" spans="10:10" x14ac:dyDescent="0.35">
      <c r="J3497" s="49"/>
    </row>
    <row r="3498" spans="10:10" x14ac:dyDescent="0.35">
      <c r="J3498" s="49"/>
    </row>
    <row r="3499" spans="10:10" x14ac:dyDescent="0.35">
      <c r="J3499" s="49"/>
    </row>
    <row r="3500" spans="10:10" x14ac:dyDescent="0.35">
      <c r="J3500" s="49"/>
    </row>
    <row r="3501" spans="10:10" x14ac:dyDescent="0.35">
      <c r="J3501" s="49"/>
    </row>
    <row r="3502" spans="10:10" x14ac:dyDescent="0.35">
      <c r="J3502" s="49"/>
    </row>
    <row r="3503" spans="10:10" x14ac:dyDescent="0.35">
      <c r="J3503" s="49"/>
    </row>
    <row r="3504" spans="10:10" x14ac:dyDescent="0.35">
      <c r="J3504" s="49"/>
    </row>
    <row r="3505" spans="10:10" x14ac:dyDescent="0.35">
      <c r="J3505" s="49"/>
    </row>
    <row r="3506" spans="10:10" x14ac:dyDescent="0.35">
      <c r="J3506" s="49"/>
    </row>
    <row r="3507" spans="10:10" x14ac:dyDescent="0.35">
      <c r="J3507" s="49"/>
    </row>
    <row r="3508" spans="10:10" x14ac:dyDescent="0.35">
      <c r="J3508" s="49"/>
    </row>
    <row r="3509" spans="10:10" x14ac:dyDescent="0.35">
      <c r="J3509" s="49"/>
    </row>
    <row r="3510" spans="10:10" x14ac:dyDescent="0.35">
      <c r="J3510" s="49"/>
    </row>
    <row r="3511" spans="10:10" x14ac:dyDescent="0.35">
      <c r="J3511" s="49"/>
    </row>
    <row r="3512" spans="10:10" x14ac:dyDescent="0.35">
      <c r="J3512" s="49"/>
    </row>
    <row r="3513" spans="10:10" x14ac:dyDescent="0.35">
      <c r="J3513" s="49"/>
    </row>
    <row r="3514" spans="10:10" x14ac:dyDescent="0.35">
      <c r="J3514" s="49"/>
    </row>
    <row r="3515" spans="10:10" x14ac:dyDescent="0.35">
      <c r="J3515" s="49"/>
    </row>
    <row r="3516" spans="10:10" x14ac:dyDescent="0.35">
      <c r="J3516" s="49"/>
    </row>
    <row r="3517" spans="10:10" x14ac:dyDescent="0.35">
      <c r="J3517" s="49"/>
    </row>
    <row r="3518" spans="10:10" x14ac:dyDescent="0.35">
      <c r="J3518" s="49"/>
    </row>
    <row r="3519" spans="10:10" x14ac:dyDescent="0.35">
      <c r="J3519" s="49"/>
    </row>
    <row r="3520" spans="10:10" x14ac:dyDescent="0.35">
      <c r="J3520" s="49"/>
    </row>
    <row r="3521" spans="10:10" x14ac:dyDescent="0.35">
      <c r="J3521" s="49"/>
    </row>
    <row r="3522" spans="10:10" x14ac:dyDescent="0.35">
      <c r="J3522" s="49"/>
    </row>
    <row r="3523" spans="10:10" x14ac:dyDescent="0.35">
      <c r="J3523" s="49"/>
    </row>
    <row r="3524" spans="10:10" x14ac:dyDescent="0.35">
      <c r="J3524" s="49"/>
    </row>
    <row r="3525" spans="10:10" x14ac:dyDescent="0.35">
      <c r="J3525" s="49"/>
    </row>
    <row r="3526" spans="10:10" x14ac:dyDescent="0.35">
      <c r="J3526" s="49"/>
    </row>
    <row r="3527" spans="10:10" x14ac:dyDescent="0.35">
      <c r="J3527" s="49"/>
    </row>
    <row r="3528" spans="10:10" x14ac:dyDescent="0.35">
      <c r="J3528" s="49"/>
    </row>
    <row r="3529" spans="10:10" x14ac:dyDescent="0.35">
      <c r="J3529" s="49"/>
    </row>
    <row r="3530" spans="10:10" x14ac:dyDescent="0.35">
      <c r="J3530" s="49"/>
    </row>
    <row r="3531" spans="10:10" x14ac:dyDescent="0.35">
      <c r="J3531" s="49"/>
    </row>
    <row r="3532" spans="10:10" x14ac:dyDescent="0.35">
      <c r="J3532" s="49"/>
    </row>
    <row r="3533" spans="10:10" x14ac:dyDescent="0.35">
      <c r="J3533" s="49"/>
    </row>
    <row r="3534" spans="10:10" x14ac:dyDescent="0.35">
      <c r="J3534" s="49"/>
    </row>
    <row r="3535" spans="10:10" x14ac:dyDescent="0.35">
      <c r="J3535" s="49"/>
    </row>
    <row r="3536" spans="10:10" x14ac:dyDescent="0.35">
      <c r="J3536" s="49"/>
    </row>
    <row r="3537" spans="10:10" x14ac:dyDescent="0.35">
      <c r="J3537" s="49"/>
    </row>
    <row r="3538" spans="10:10" x14ac:dyDescent="0.35">
      <c r="J3538" s="49"/>
    </row>
    <row r="3539" spans="10:10" x14ac:dyDescent="0.35">
      <c r="J3539" s="49"/>
    </row>
    <row r="3540" spans="10:10" x14ac:dyDescent="0.35">
      <c r="J3540" s="49"/>
    </row>
    <row r="3541" spans="10:10" x14ac:dyDescent="0.35">
      <c r="J3541" s="49"/>
    </row>
    <row r="3542" spans="10:10" x14ac:dyDescent="0.35">
      <c r="J3542" s="49"/>
    </row>
    <row r="3543" spans="10:10" x14ac:dyDescent="0.35">
      <c r="J3543" s="49"/>
    </row>
    <row r="3544" spans="10:10" x14ac:dyDescent="0.35">
      <c r="J3544" s="49"/>
    </row>
    <row r="3545" spans="10:10" x14ac:dyDescent="0.35">
      <c r="J3545" s="49"/>
    </row>
    <row r="3546" spans="10:10" x14ac:dyDescent="0.35">
      <c r="J3546" s="49"/>
    </row>
    <row r="3547" spans="10:10" x14ac:dyDescent="0.35">
      <c r="J3547" s="49"/>
    </row>
    <row r="3548" spans="10:10" x14ac:dyDescent="0.35">
      <c r="J3548" s="49"/>
    </row>
    <row r="3549" spans="10:10" x14ac:dyDescent="0.35">
      <c r="J3549" s="49"/>
    </row>
    <row r="3550" spans="10:10" x14ac:dyDescent="0.35">
      <c r="J3550" s="49"/>
    </row>
    <row r="3551" spans="10:10" x14ac:dyDescent="0.35">
      <c r="J3551" s="49"/>
    </row>
    <row r="3552" spans="10:10" x14ac:dyDescent="0.35">
      <c r="J3552" s="49"/>
    </row>
    <row r="3553" spans="10:10" x14ac:dyDescent="0.35">
      <c r="J3553" s="49"/>
    </row>
    <row r="3554" spans="10:10" x14ac:dyDescent="0.35">
      <c r="J3554" s="49"/>
    </row>
    <row r="3555" spans="10:10" x14ac:dyDescent="0.35">
      <c r="J3555" s="49"/>
    </row>
    <row r="3556" spans="10:10" x14ac:dyDescent="0.35">
      <c r="J3556" s="49"/>
    </row>
    <row r="3557" spans="10:10" x14ac:dyDescent="0.35">
      <c r="J3557" s="49"/>
    </row>
    <row r="3558" spans="10:10" x14ac:dyDescent="0.35">
      <c r="J3558" s="49"/>
    </row>
    <row r="3559" spans="10:10" x14ac:dyDescent="0.35">
      <c r="J3559" s="49"/>
    </row>
    <row r="3560" spans="10:10" x14ac:dyDescent="0.35">
      <c r="J3560" s="49"/>
    </row>
    <row r="3561" spans="10:10" x14ac:dyDescent="0.35">
      <c r="J3561" s="49"/>
    </row>
    <row r="3562" spans="10:10" x14ac:dyDescent="0.35">
      <c r="J3562" s="49"/>
    </row>
    <row r="3563" spans="10:10" x14ac:dyDescent="0.35">
      <c r="J3563" s="49"/>
    </row>
    <row r="3564" spans="10:10" x14ac:dyDescent="0.35">
      <c r="J3564" s="49"/>
    </row>
    <row r="3565" spans="10:10" x14ac:dyDescent="0.35">
      <c r="J3565" s="49"/>
    </row>
    <row r="3566" spans="10:10" x14ac:dyDescent="0.35">
      <c r="J3566" s="49"/>
    </row>
    <row r="3567" spans="10:10" x14ac:dyDescent="0.35">
      <c r="J3567" s="49"/>
    </row>
    <row r="3568" spans="10:10" x14ac:dyDescent="0.35">
      <c r="J3568" s="49"/>
    </row>
    <row r="3569" spans="10:10" x14ac:dyDescent="0.35">
      <c r="J3569" s="49"/>
    </row>
    <row r="3570" spans="10:10" x14ac:dyDescent="0.35">
      <c r="J3570" s="49"/>
    </row>
    <row r="3571" spans="10:10" x14ac:dyDescent="0.35">
      <c r="J3571" s="49"/>
    </row>
    <row r="3572" spans="10:10" x14ac:dyDescent="0.35">
      <c r="J3572" s="49"/>
    </row>
    <row r="3573" spans="10:10" x14ac:dyDescent="0.35">
      <c r="J3573" s="49"/>
    </row>
    <row r="3574" spans="10:10" x14ac:dyDescent="0.35">
      <c r="J3574" s="49"/>
    </row>
    <row r="3575" spans="10:10" x14ac:dyDescent="0.35">
      <c r="J3575" s="49"/>
    </row>
    <row r="3576" spans="10:10" x14ac:dyDescent="0.35">
      <c r="J3576" s="49"/>
    </row>
    <row r="3577" spans="10:10" x14ac:dyDescent="0.35">
      <c r="J3577" s="49"/>
    </row>
    <row r="3578" spans="10:10" x14ac:dyDescent="0.35">
      <c r="J3578" s="49"/>
    </row>
    <row r="3579" spans="10:10" x14ac:dyDescent="0.35">
      <c r="J3579" s="49"/>
    </row>
    <row r="3580" spans="10:10" x14ac:dyDescent="0.35">
      <c r="J3580" s="49"/>
    </row>
    <row r="3581" spans="10:10" x14ac:dyDescent="0.35">
      <c r="J3581" s="49"/>
    </row>
    <row r="3582" spans="10:10" x14ac:dyDescent="0.35">
      <c r="J3582" s="49"/>
    </row>
    <row r="3583" spans="10:10" x14ac:dyDescent="0.35">
      <c r="J3583" s="49"/>
    </row>
    <row r="3584" spans="10:10" x14ac:dyDescent="0.35">
      <c r="J3584" s="49"/>
    </row>
    <row r="3585" spans="10:10" x14ac:dyDescent="0.35">
      <c r="J3585" s="49"/>
    </row>
    <row r="3586" spans="10:10" x14ac:dyDescent="0.35">
      <c r="J3586" s="49"/>
    </row>
    <row r="3587" spans="10:10" x14ac:dyDescent="0.35">
      <c r="J3587" s="49"/>
    </row>
    <row r="3588" spans="10:10" x14ac:dyDescent="0.35">
      <c r="J3588" s="49"/>
    </row>
    <row r="3589" spans="10:10" x14ac:dyDescent="0.35">
      <c r="J3589" s="49"/>
    </row>
    <row r="3590" spans="10:10" x14ac:dyDescent="0.35">
      <c r="J3590" s="49"/>
    </row>
    <row r="3591" spans="10:10" x14ac:dyDescent="0.35">
      <c r="J3591" s="49"/>
    </row>
    <row r="3592" spans="10:10" x14ac:dyDescent="0.35">
      <c r="J3592" s="49"/>
    </row>
    <row r="3593" spans="10:10" x14ac:dyDescent="0.35">
      <c r="J3593" s="49"/>
    </row>
    <row r="3594" spans="10:10" x14ac:dyDescent="0.35">
      <c r="J3594" s="49"/>
    </row>
    <row r="3595" spans="10:10" x14ac:dyDescent="0.35">
      <c r="J3595" s="49"/>
    </row>
    <row r="3596" spans="10:10" x14ac:dyDescent="0.35">
      <c r="J3596" s="49"/>
    </row>
    <row r="3597" spans="10:10" x14ac:dyDescent="0.35">
      <c r="J3597" s="49"/>
    </row>
    <row r="3598" spans="10:10" x14ac:dyDescent="0.35">
      <c r="J3598" s="49"/>
    </row>
    <row r="3599" spans="10:10" x14ac:dyDescent="0.35">
      <c r="J3599" s="49"/>
    </row>
    <row r="3600" spans="10:10" x14ac:dyDescent="0.35">
      <c r="J3600" s="49"/>
    </row>
    <row r="3601" spans="10:10" x14ac:dyDescent="0.35">
      <c r="J3601" s="49"/>
    </row>
    <row r="3602" spans="10:10" x14ac:dyDescent="0.35">
      <c r="J3602" s="49"/>
    </row>
    <row r="3603" spans="10:10" x14ac:dyDescent="0.35">
      <c r="J3603" s="49"/>
    </row>
    <row r="3604" spans="10:10" x14ac:dyDescent="0.35">
      <c r="J3604" s="49"/>
    </row>
    <row r="3605" spans="10:10" x14ac:dyDescent="0.35">
      <c r="J3605" s="49"/>
    </row>
    <row r="3606" spans="10:10" x14ac:dyDescent="0.35">
      <c r="J3606" s="49"/>
    </row>
    <row r="3607" spans="10:10" x14ac:dyDescent="0.35">
      <c r="J3607" s="49"/>
    </row>
    <row r="3608" spans="10:10" x14ac:dyDescent="0.35">
      <c r="J3608" s="49"/>
    </row>
    <row r="3609" spans="10:10" x14ac:dyDescent="0.35">
      <c r="J3609" s="49"/>
    </row>
    <row r="3610" spans="10:10" x14ac:dyDescent="0.35">
      <c r="J3610" s="49"/>
    </row>
    <row r="3611" spans="10:10" x14ac:dyDescent="0.35">
      <c r="J3611" s="49"/>
    </row>
    <row r="3612" spans="10:10" x14ac:dyDescent="0.35">
      <c r="J3612" s="49"/>
    </row>
    <row r="3613" spans="10:10" x14ac:dyDescent="0.35">
      <c r="J3613" s="49"/>
    </row>
    <row r="3614" spans="10:10" x14ac:dyDescent="0.35">
      <c r="J3614" s="49"/>
    </row>
    <row r="3615" spans="10:10" x14ac:dyDescent="0.35">
      <c r="J3615" s="49"/>
    </row>
    <row r="3616" spans="10:10" x14ac:dyDescent="0.35">
      <c r="J3616" s="49"/>
    </row>
    <row r="3617" spans="10:10" x14ac:dyDescent="0.35">
      <c r="J3617" s="49"/>
    </row>
    <row r="3618" spans="10:10" x14ac:dyDescent="0.35">
      <c r="J3618" s="49"/>
    </row>
    <row r="3619" spans="10:10" x14ac:dyDescent="0.35">
      <c r="J3619" s="49"/>
    </row>
    <row r="3620" spans="10:10" x14ac:dyDescent="0.35">
      <c r="J3620" s="49"/>
    </row>
    <row r="3621" spans="10:10" x14ac:dyDescent="0.35">
      <c r="J3621" s="49"/>
    </row>
    <row r="3622" spans="10:10" x14ac:dyDescent="0.35">
      <c r="J3622" s="49"/>
    </row>
    <row r="3623" spans="10:10" x14ac:dyDescent="0.35">
      <c r="J3623" s="49"/>
    </row>
    <row r="3624" spans="10:10" x14ac:dyDescent="0.35">
      <c r="J3624" s="49"/>
    </row>
    <row r="3625" spans="10:10" x14ac:dyDescent="0.35">
      <c r="J3625" s="49"/>
    </row>
    <row r="3626" spans="10:10" x14ac:dyDescent="0.35">
      <c r="J3626" s="49"/>
    </row>
    <row r="3627" spans="10:10" x14ac:dyDescent="0.35">
      <c r="J3627" s="49"/>
    </row>
    <row r="3628" spans="10:10" x14ac:dyDescent="0.35">
      <c r="J3628" s="49"/>
    </row>
    <row r="3629" spans="10:10" x14ac:dyDescent="0.35">
      <c r="J3629" s="49"/>
    </row>
    <row r="3630" spans="10:10" x14ac:dyDescent="0.35">
      <c r="J3630" s="49"/>
    </row>
    <row r="3631" spans="10:10" x14ac:dyDescent="0.35">
      <c r="J3631" s="49"/>
    </row>
    <row r="3632" spans="10:10" x14ac:dyDescent="0.35">
      <c r="J3632" s="49"/>
    </row>
    <row r="3633" spans="10:10" x14ac:dyDescent="0.35">
      <c r="J3633" s="49"/>
    </row>
    <row r="3634" spans="10:10" x14ac:dyDescent="0.35">
      <c r="J3634" s="49"/>
    </row>
    <row r="3635" spans="10:10" x14ac:dyDescent="0.35">
      <c r="J3635" s="49"/>
    </row>
    <row r="3636" spans="10:10" x14ac:dyDescent="0.35">
      <c r="J3636" s="49"/>
    </row>
    <row r="3637" spans="10:10" x14ac:dyDescent="0.35">
      <c r="J3637" s="49"/>
    </row>
    <row r="3638" spans="10:10" x14ac:dyDescent="0.35">
      <c r="J3638" s="49"/>
    </row>
    <row r="3639" spans="10:10" x14ac:dyDescent="0.35">
      <c r="J3639" s="49"/>
    </row>
    <row r="3640" spans="10:10" x14ac:dyDescent="0.35">
      <c r="J3640" s="49"/>
    </row>
    <row r="3641" spans="10:10" x14ac:dyDescent="0.35">
      <c r="J3641" s="49"/>
    </row>
    <row r="3642" spans="10:10" x14ac:dyDescent="0.35">
      <c r="J3642" s="49"/>
    </row>
    <row r="3643" spans="10:10" x14ac:dyDescent="0.35">
      <c r="J3643" s="49"/>
    </row>
    <row r="3644" spans="10:10" x14ac:dyDescent="0.35">
      <c r="J3644" s="49"/>
    </row>
    <row r="3645" spans="10:10" x14ac:dyDescent="0.35">
      <c r="J3645" s="49"/>
    </row>
    <row r="3646" spans="10:10" x14ac:dyDescent="0.35">
      <c r="J3646" s="49"/>
    </row>
    <row r="3647" spans="10:10" x14ac:dyDescent="0.35">
      <c r="J3647" s="49"/>
    </row>
    <row r="3648" spans="10:10" x14ac:dyDescent="0.35">
      <c r="J3648" s="49"/>
    </row>
    <row r="3649" spans="10:10" x14ac:dyDescent="0.35">
      <c r="J3649" s="49"/>
    </row>
    <row r="3650" spans="10:10" x14ac:dyDescent="0.35">
      <c r="J3650" s="49"/>
    </row>
    <row r="3651" spans="10:10" x14ac:dyDescent="0.35">
      <c r="J3651" s="49"/>
    </row>
    <row r="3652" spans="10:10" x14ac:dyDescent="0.35">
      <c r="J3652" s="49"/>
    </row>
    <row r="3653" spans="10:10" x14ac:dyDescent="0.35">
      <c r="J3653" s="49"/>
    </row>
    <row r="3654" spans="10:10" x14ac:dyDescent="0.35">
      <c r="J3654" s="49"/>
    </row>
    <row r="3655" spans="10:10" x14ac:dyDescent="0.35">
      <c r="J3655" s="49"/>
    </row>
    <row r="3656" spans="10:10" x14ac:dyDescent="0.35">
      <c r="J3656" s="49"/>
    </row>
    <row r="3657" spans="10:10" x14ac:dyDescent="0.35">
      <c r="J3657" s="49"/>
    </row>
    <row r="3658" spans="10:10" x14ac:dyDescent="0.35">
      <c r="J3658" s="49"/>
    </row>
    <row r="3659" spans="10:10" x14ac:dyDescent="0.35">
      <c r="J3659" s="49"/>
    </row>
    <row r="3660" spans="10:10" x14ac:dyDescent="0.35">
      <c r="J3660" s="49"/>
    </row>
    <row r="3661" spans="10:10" x14ac:dyDescent="0.35">
      <c r="J3661" s="49"/>
    </row>
    <row r="3662" spans="10:10" x14ac:dyDescent="0.35">
      <c r="J3662" s="49"/>
    </row>
    <row r="3663" spans="10:10" x14ac:dyDescent="0.35">
      <c r="J3663" s="49"/>
    </row>
    <row r="3664" spans="10:10" x14ac:dyDescent="0.35">
      <c r="J3664" s="49"/>
    </row>
    <row r="3665" spans="10:10" x14ac:dyDescent="0.35">
      <c r="J3665" s="49"/>
    </row>
    <row r="3666" spans="10:10" x14ac:dyDescent="0.35">
      <c r="J3666" s="49"/>
    </row>
    <row r="3667" spans="10:10" x14ac:dyDescent="0.35">
      <c r="J3667" s="49"/>
    </row>
    <row r="3668" spans="10:10" x14ac:dyDescent="0.35">
      <c r="J3668" s="49"/>
    </row>
    <row r="3669" spans="10:10" x14ac:dyDescent="0.35">
      <c r="J3669" s="49"/>
    </row>
    <row r="3670" spans="10:10" x14ac:dyDescent="0.35">
      <c r="J3670" s="49"/>
    </row>
    <row r="3671" spans="10:10" x14ac:dyDescent="0.35">
      <c r="J3671" s="49"/>
    </row>
    <row r="3672" spans="10:10" x14ac:dyDescent="0.35">
      <c r="J3672" s="49"/>
    </row>
    <row r="3673" spans="10:10" x14ac:dyDescent="0.35">
      <c r="J3673" s="49"/>
    </row>
    <row r="3674" spans="10:10" x14ac:dyDescent="0.35">
      <c r="J3674" s="49"/>
    </row>
    <row r="3675" spans="10:10" x14ac:dyDescent="0.35">
      <c r="J3675" s="49"/>
    </row>
    <row r="3676" spans="10:10" x14ac:dyDescent="0.35">
      <c r="J3676" s="49"/>
    </row>
    <row r="3677" spans="10:10" x14ac:dyDescent="0.35">
      <c r="J3677" s="49"/>
    </row>
    <row r="3678" spans="10:10" x14ac:dyDescent="0.35">
      <c r="J3678" s="49"/>
    </row>
    <row r="3679" spans="10:10" x14ac:dyDescent="0.35">
      <c r="J3679" s="49"/>
    </row>
    <row r="3680" spans="10:10" x14ac:dyDescent="0.35">
      <c r="J3680" s="49"/>
    </row>
    <row r="3681" spans="10:10" x14ac:dyDescent="0.35">
      <c r="J3681" s="49"/>
    </row>
    <row r="3682" spans="10:10" x14ac:dyDescent="0.35">
      <c r="J3682" s="49"/>
    </row>
    <row r="3683" spans="10:10" x14ac:dyDescent="0.35">
      <c r="J3683" s="49"/>
    </row>
    <row r="3684" spans="10:10" x14ac:dyDescent="0.35">
      <c r="J3684" s="49"/>
    </row>
    <row r="3685" spans="10:10" x14ac:dyDescent="0.35">
      <c r="J3685" s="49"/>
    </row>
    <row r="3686" spans="10:10" x14ac:dyDescent="0.35">
      <c r="J3686" s="49"/>
    </row>
    <row r="3687" spans="10:10" x14ac:dyDescent="0.35">
      <c r="J3687" s="49"/>
    </row>
    <row r="3688" spans="10:10" x14ac:dyDescent="0.35">
      <c r="J3688" s="49"/>
    </row>
    <row r="3689" spans="10:10" x14ac:dyDescent="0.35">
      <c r="J3689" s="49"/>
    </row>
    <row r="3690" spans="10:10" x14ac:dyDescent="0.35">
      <c r="J3690" s="49"/>
    </row>
    <row r="3691" spans="10:10" x14ac:dyDescent="0.35">
      <c r="J3691" s="49"/>
    </row>
    <row r="3692" spans="10:10" x14ac:dyDescent="0.35">
      <c r="J3692" s="49"/>
    </row>
    <row r="3693" spans="10:10" x14ac:dyDescent="0.35">
      <c r="J3693" s="49"/>
    </row>
    <row r="3694" spans="10:10" x14ac:dyDescent="0.35">
      <c r="J3694" s="49"/>
    </row>
    <row r="3695" spans="10:10" x14ac:dyDescent="0.35">
      <c r="J3695" s="49"/>
    </row>
    <row r="3696" spans="10:10" x14ac:dyDescent="0.35">
      <c r="J3696" s="49"/>
    </row>
    <row r="3697" spans="10:10" x14ac:dyDescent="0.35">
      <c r="J3697" s="49"/>
    </row>
    <row r="3698" spans="10:10" x14ac:dyDescent="0.35">
      <c r="J3698" s="49"/>
    </row>
    <row r="3699" spans="10:10" x14ac:dyDescent="0.35">
      <c r="J3699" s="49"/>
    </row>
    <row r="3700" spans="10:10" x14ac:dyDescent="0.35">
      <c r="J3700" s="49"/>
    </row>
    <row r="3701" spans="10:10" x14ac:dyDescent="0.35">
      <c r="J3701" s="49"/>
    </row>
    <row r="3702" spans="10:10" x14ac:dyDescent="0.35">
      <c r="J3702" s="49"/>
    </row>
    <row r="3703" spans="10:10" x14ac:dyDescent="0.35">
      <c r="J3703" s="49"/>
    </row>
    <row r="3704" spans="10:10" x14ac:dyDescent="0.35">
      <c r="J3704" s="49"/>
    </row>
    <row r="3705" spans="10:10" x14ac:dyDescent="0.35">
      <c r="J3705" s="49"/>
    </row>
    <row r="3706" spans="10:10" x14ac:dyDescent="0.35">
      <c r="J3706" s="49"/>
    </row>
    <row r="3707" spans="10:10" x14ac:dyDescent="0.35">
      <c r="J3707" s="49"/>
    </row>
    <row r="3708" spans="10:10" x14ac:dyDescent="0.35">
      <c r="J3708" s="49"/>
    </row>
    <row r="3709" spans="10:10" x14ac:dyDescent="0.35">
      <c r="J3709" s="49"/>
    </row>
    <row r="3710" spans="10:10" x14ac:dyDescent="0.35">
      <c r="J3710" s="49"/>
    </row>
    <row r="3711" spans="10:10" x14ac:dyDescent="0.35">
      <c r="J3711" s="49"/>
    </row>
    <row r="3712" spans="10:10" x14ac:dyDescent="0.35">
      <c r="J3712" s="49"/>
    </row>
    <row r="3713" spans="10:10" x14ac:dyDescent="0.35">
      <c r="J3713" s="49"/>
    </row>
    <row r="3714" spans="10:10" x14ac:dyDescent="0.35">
      <c r="J3714" s="49"/>
    </row>
    <row r="3715" spans="10:10" x14ac:dyDescent="0.35">
      <c r="J3715" s="49"/>
    </row>
    <row r="3716" spans="10:10" x14ac:dyDescent="0.35">
      <c r="J3716" s="49"/>
    </row>
    <row r="3717" spans="10:10" x14ac:dyDescent="0.35">
      <c r="J3717" s="49"/>
    </row>
    <row r="3718" spans="10:10" x14ac:dyDescent="0.35">
      <c r="J3718" s="49"/>
    </row>
    <row r="3719" spans="10:10" x14ac:dyDescent="0.35">
      <c r="J3719" s="49"/>
    </row>
    <row r="3720" spans="10:10" x14ac:dyDescent="0.35">
      <c r="J3720" s="49"/>
    </row>
    <row r="3721" spans="10:10" x14ac:dyDescent="0.35">
      <c r="J3721" s="49"/>
    </row>
    <row r="3722" spans="10:10" x14ac:dyDescent="0.35">
      <c r="J3722" s="49"/>
    </row>
    <row r="3723" spans="10:10" x14ac:dyDescent="0.35">
      <c r="J3723" s="49"/>
    </row>
    <row r="3724" spans="10:10" x14ac:dyDescent="0.35">
      <c r="J3724" s="49"/>
    </row>
    <row r="3725" spans="10:10" x14ac:dyDescent="0.35">
      <c r="J3725" s="49"/>
    </row>
    <row r="3726" spans="10:10" x14ac:dyDescent="0.35">
      <c r="J3726" s="49"/>
    </row>
    <row r="3727" spans="10:10" x14ac:dyDescent="0.35">
      <c r="J3727" s="49"/>
    </row>
    <row r="3728" spans="10:10" x14ac:dyDescent="0.35">
      <c r="J3728" s="49"/>
    </row>
    <row r="3729" spans="10:10" x14ac:dyDescent="0.35">
      <c r="J3729" s="49"/>
    </row>
    <row r="3730" spans="10:10" x14ac:dyDescent="0.35">
      <c r="J3730" s="49"/>
    </row>
    <row r="3731" spans="10:10" x14ac:dyDescent="0.35">
      <c r="J3731" s="49"/>
    </row>
    <row r="3732" spans="10:10" x14ac:dyDescent="0.35">
      <c r="J3732" s="49"/>
    </row>
    <row r="3733" spans="10:10" x14ac:dyDescent="0.35">
      <c r="J3733" s="49"/>
    </row>
    <row r="3734" spans="10:10" x14ac:dyDescent="0.35">
      <c r="J3734" s="49"/>
    </row>
    <row r="3735" spans="10:10" x14ac:dyDescent="0.35">
      <c r="J3735" s="49"/>
    </row>
    <row r="3736" spans="10:10" x14ac:dyDescent="0.35">
      <c r="J3736" s="49"/>
    </row>
    <row r="3737" spans="10:10" x14ac:dyDescent="0.35">
      <c r="J3737" s="49"/>
    </row>
    <row r="3738" spans="10:10" x14ac:dyDescent="0.35">
      <c r="J3738" s="49"/>
    </row>
    <row r="3739" spans="10:10" x14ac:dyDescent="0.35">
      <c r="J3739" s="49"/>
    </row>
    <row r="3740" spans="10:10" x14ac:dyDescent="0.35">
      <c r="J3740" s="49"/>
    </row>
    <row r="3741" spans="10:10" x14ac:dyDescent="0.35">
      <c r="J3741" s="49"/>
    </row>
    <row r="3742" spans="10:10" x14ac:dyDescent="0.35">
      <c r="J3742" s="49"/>
    </row>
    <row r="3743" spans="10:10" x14ac:dyDescent="0.35">
      <c r="J3743" s="49"/>
    </row>
    <row r="3744" spans="10:10" x14ac:dyDescent="0.35">
      <c r="J3744" s="49"/>
    </row>
    <row r="3745" spans="10:10" x14ac:dyDescent="0.35">
      <c r="J3745" s="49"/>
    </row>
    <row r="3746" spans="10:10" x14ac:dyDescent="0.35">
      <c r="J3746" s="49"/>
    </row>
    <row r="3747" spans="10:10" x14ac:dyDescent="0.35">
      <c r="J3747" s="49"/>
    </row>
    <row r="3748" spans="10:10" x14ac:dyDescent="0.35">
      <c r="J3748" s="49"/>
    </row>
    <row r="3749" spans="10:10" x14ac:dyDescent="0.35">
      <c r="J3749" s="49"/>
    </row>
    <row r="3750" spans="10:10" x14ac:dyDescent="0.35">
      <c r="J3750" s="49"/>
    </row>
    <row r="3751" spans="10:10" x14ac:dyDescent="0.35">
      <c r="J3751" s="49"/>
    </row>
    <row r="3752" spans="10:10" x14ac:dyDescent="0.35">
      <c r="J3752" s="49"/>
    </row>
    <row r="3753" spans="10:10" x14ac:dyDescent="0.35">
      <c r="J3753" s="49"/>
    </row>
    <row r="3754" spans="10:10" x14ac:dyDescent="0.35">
      <c r="J3754" s="49"/>
    </row>
    <row r="3755" spans="10:10" x14ac:dyDescent="0.35">
      <c r="J3755" s="49"/>
    </row>
    <row r="3756" spans="10:10" x14ac:dyDescent="0.35">
      <c r="J3756" s="49"/>
    </row>
    <row r="3757" spans="10:10" x14ac:dyDescent="0.35">
      <c r="J3757" s="49"/>
    </row>
    <row r="3758" spans="10:10" x14ac:dyDescent="0.35">
      <c r="J3758" s="49"/>
    </row>
    <row r="3759" spans="10:10" x14ac:dyDescent="0.35">
      <c r="J3759" s="49"/>
    </row>
    <row r="3760" spans="10:10" x14ac:dyDescent="0.35">
      <c r="J3760" s="49"/>
    </row>
    <row r="3761" spans="10:10" x14ac:dyDescent="0.35">
      <c r="J3761" s="49"/>
    </row>
    <row r="3762" spans="10:10" x14ac:dyDescent="0.35">
      <c r="J3762" s="49"/>
    </row>
    <row r="3763" spans="10:10" x14ac:dyDescent="0.35">
      <c r="J3763" s="49"/>
    </row>
    <row r="3764" spans="10:10" x14ac:dyDescent="0.35">
      <c r="J3764" s="49"/>
    </row>
    <row r="3765" spans="10:10" x14ac:dyDescent="0.35">
      <c r="J3765" s="49"/>
    </row>
    <row r="3766" spans="10:10" x14ac:dyDescent="0.35">
      <c r="J3766" s="49"/>
    </row>
    <row r="3767" spans="10:10" x14ac:dyDescent="0.35">
      <c r="J3767" s="49"/>
    </row>
    <row r="3768" spans="10:10" x14ac:dyDescent="0.35">
      <c r="J3768" s="49"/>
    </row>
    <row r="3769" spans="10:10" x14ac:dyDescent="0.35">
      <c r="J3769" s="49"/>
    </row>
    <row r="3770" spans="10:10" x14ac:dyDescent="0.35">
      <c r="J3770" s="49"/>
    </row>
    <row r="3771" spans="10:10" x14ac:dyDescent="0.35">
      <c r="J3771" s="49"/>
    </row>
    <row r="3772" spans="10:10" x14ac:dyDescent="0.35">
      <c r="J3772" s="49"/>
    </row>
    <row r="3773" spans="10:10" x14ac:dyDescent="0.35">
      <c r="J3773" s="49"/>
    </row>
    <row r="3774" spans="10:10" x14ac:dyDescent="0.35">
      <c r="J3774" s="49"/>
    </row>
    <row r="3775" spans="10:10" x14ac:dyDescent="0.35">
      <c r="J3775" s="49"/>
    </row>
    <row r="3776" spans="10:10" x14ac:dyDescent="0.35">
      <c r="J3776" s="49"/>
    </row>
    <row r="3777" spans="10:10" x14ac:dyDescent="0.35">
      <c r="J3777" s="49"/>
    </row>
    <row r="3778" spans="10:10" x14ac:dyDescent="0.35">
      <c r="J3778" s="49"/>
    </row>
    <row r="3779" spans="10:10" x14ac:dyDescent="0.35">
      <c r="J3779" s="49"/>
    </row>
    <row r="3780" spans="10:10" x14ac:dyDescent="0.35">
      <c r="J3780" s="49"/>
    </row>
    <row r="3781" spans="10:10" x14ac:dyDescent="0.35">
      <c r="J3781" s="49"/>
    </row>
    <row r="3782" spans="10:10" x14ac:dyDescent="0.35">
      <c r="J3782" s="49"/>
    </row>
    <row r="3783" spans="10:10" x14ac:dyDescent="0.35">
      <c r="J3783" s="49"/>
    </row>
    <row r="3784" spans="10:10" x14ac:dyDescent="0.35">
      <c r="J3784" s="49"/>
    </row>
    <row r="3785" spans="10:10" x14ac:dyDescent="0.35">
      <c r="J3785" s="49"/>
    </row>
    <row r="3786" spans="10:10" x14ac:dyDescent="0.35">
      <c r="J3786" s="49"/>
    </row>
    <row r="3787" spans="10:10" x14ac:dyDescent="0.35">
      <c r="J3787" s="49"/>
    </row>
    <row r="3788" spans="10:10" x14ac:dyDescent="0.35">
      <c r="J3788" s="49"/>
    </row>
    <row r="3789" spans="10:10" x14ac:dyDescent="0.35">
      <c r="J3789" s="49"/>
    </row>
    <row r="3790" spans="10:10" x14ac:dyDescent="0.35">
      <c r="J3790" s="49"/>
    </row>
    <row r="3791" spans="10:10" x14ac:dyDescent="0.35">
      <c r="J3791" s="49"/>
    </row>
    <row r="3792" spans="10:10" x14ac:dyDescent="0.35">
      <c r="J3792" s="49"/>
    </row>
    <row r="3793" spans="10:10" x14ac:dyDescent="0.35">
      <c r="J3793" s="49"/>
    </row>
    <row r="3794" spans="10:10" x14ac:dyDescent="0.35">
      <c r="J3794" s="49"/>
    </row>
    <row r="3795" spans="10:10" x14ac:dyDescent="0.35">
      <c r="J3795" s="49"/>
    </row>
    <row r="3796" spans="10:10" x14ac:dyDescent="0.35">
      <c r="J3796" s="49"/>
    </row>
    <row r="3797" spans="10:10" x14ac:dyDescent="0.35">
      <c r="J3797" s="49"/>
    </row>
    <row r="3798" spans="10:10" x14ac:dyDescent="0.35">
      <c r="J3798" s="49"/>
    </row>
    <row r="3799" spans="10:10" x14ac:dyDescent="0.35">
      <c r="J3799" s="49"/>
    </row>
    <row r="3800" spans="10:10" x14ac:dyDescent="0.35">
      <c r="J3800" s="49"/>
    </row>
    <row r="3801" spans="10:10" x14ac:dyDescent="0.35">
      <c r="J3801" s="49"/>
    </row>
    <row r="3802" spans="10:10" x14ac:dyDescent="0.35">
      <c r="J3802" s="49"/>
    </row>
    <row r="3803" spans="10:10" x14ac:dyDescent="0.35">
      <c r="J3803" s="49"/>
    </row>
    <row r="3804" spans="10:10" x14ac:dyDescent="0.35">
      <c r="J3804" s="49"/>
    </row>
    <row r="3805" spans="10:10" x14ac:dyDescent="0.35">
      <c r="J3805" s="49"/>
    </row>
    <row r="3806" spans="10:10" x14ac:dyDescent="0.35">
      <c r="J3806" s="49"/>
    </row>
    <row r="3807" spans="10:10" x14ac:dyDescent="0.35">
      <c r="J3807" s="49"/>
    </row>
    <row r="3808" spans="10:10" x14ac:dyDescent="0.35">
      <c r="J3808" s="49"/>
    </row>
    <row r="3809" spans="10:10" x14ac:dyDescent="0.35">
      <c r="J3809" s="49"/>
    </row>
    <row r="3810" spans="10:10" x14ac:dyDescent="0.35">
      <c r="J3810" s="49"/>
    </row>
    <row r="3811" spans="10:10" x14ac:dyDescent="0.35">
      <c r="J3811" s="49"/>
    </row>
    <row r="3812" spans="10:10" x14ac:dyDescent="0.35">
      <c r="J3812" s="49"/>
    </row>
    <row r="3813" spans="10:10" x14ac:dyDescent="0.35">
      <c r="J3813" s="49"/>
    </row>
    <row r="3814" spans="10:10" x14ac:dyDescent="0.35">
      <c r="J3814" s="49"/>
    </row>
    <row r="3815" spans="10:10" x14ac:dyDescent="0.35">
      <c r="J3815" s="49"/>
    </row>
    <row r="3816" spans="10:10" x14ac:dyDescent="0.35">
      <c r="J3816" s="49"/>
    </row>
    <row r="3817" spans="10:10" x14ac:dyDescent="0.35">
      <c r="J3817" s="49"/>
    </row>
    <row r="3818" spans="10:10" x14ac:dyDescent="0.35">
      <c r="J3818" s="49"/>
    </row>
    <row r="3819" spans="10:10" x14ac:dyDescent="0.35">
      <c r="J3819" s="49"/>
    </row>
    <row r="3820" spans="10:10" x14ac:dyDescent="0.35">
      <c r="J3820" s="49"/>
    </row>
    <row r="3821" spans="10:10" x14ac:dyDescent="0.35">
      <c r="J3821" s="49"/>
    </row>
    <row r="3822" spans="10:10" x14ac:dyDescent="0.35">
      <c r="J3822" s="49"/>
    </row>
    <row r="3823" spans="10:10" x14ac:dyDescent="0.35">
      <c r="J3823" s="49"/>
    </row>
    <row r="3824" spans="10:10" x14ac:dyDescent="0.35">
      <c r="J3824" s="49"/>
    </row>
    <row r="3825" spans="10:10" x14ac:dyDescent="0.35">
      <c r="J3825" s="49"/>
    </row>
    <row r="3826" spans="10:10" x14ac:dyDescent="0.35">
      <c r="J3826" s="49"/>
    </row>
    <row r="3827" spans="10:10" x14ac:dyDescent="0.35">
      <c r="J3827" s="49"/>
    </row>
    <row r="3828" spans="10:10" x14ac:dyDescent="0.35">
      <c r="J3828" s="49"/>
    </row>
    <row r="3829" spans="10:10" x14ac:dyDescent="0.35">
      <c r="J3829" s="49"/>
    </row>
    <row r="3830" spans="10:10" x14ac:dyDescent="0.35">
      <c r="J3830" s="49"/>
    </row>
    <row r="3831" spans="10:10" x14ac:dyDescent="0.35">
      <c r="J3831" s="49"/>
    </row>
    <row r="3832" spans="10:10" x14ac:dyDescent="0.35">
      <c r="J3832" s="49"/>
    </row>
    <row r="3833" spans="10:10" x14ac:dyDescent="0.35">
      <c r="J3833" s="49"/>
    </row>
    <row r="3834" spans="10:10" x14ac:dyDescent="0.35">
      <c r="J3834" s="49"/>
    </row>
    <row r="3835" spans="10:10" x14ac:dyDescent="0.35">
      <c r="J3835" s="49"/>
    </row>
    <row r="3836" spans="10:10" x14ac:dyDescent="0.35">
      <c r="J3836" s="49"/>
    </row>
    <row r="3837" spans="10:10" x14ac:dyDescent="0.35">
      <c r="J3837" s="49"/>
    </row>
    <row r="3838" spans="10:10" x14ac:dyDescent="0.35">
      <c r="J3838" s="49"/>
    </row>
    <row r="3839" spans="10:10" x14ac:dyDescent="0.35">
      <c r="J3839" s="49"/>
    </row>
    <row r="3840" spans="10:10" x14ac:dyDescent="0.35">
      <c r="J3840" s="49"/>
    </row>
    <row r="3841" spans="10:10" x14ac:dyDescent="0.35">
      <c r="J3841" s="49"/>
    </row>
    <row r="3842" spans="10:10" x14ac:dyDescent="0.35">
      <c r="J3842" s="49"/>
    </row>
    <row r="3843" spans="10:10" x14ac:dyDescent="0.35">
      <c r="J3843" s="49"/>
    </row>
    <row r="3844" spans="10:10" x14ac:dyDescent="0.35">
      <c r="J3844" s="49"/>
    </row>
    <row r="3845" spans="10:10" x14ac:dyDescent="0.35">
      <c r="J3845" s="49"/>
    </row>
    <row r="3846" spans="10:10" x14ac:dyDescent="0.35">
      <c r="J3846" s="49"/>
    </row>
    <row r="3847" spans="10:10" x14ac:dyDescent="0.35">
      <c r="J3847" s="49"/>
    </row>
    <row r="3848" spans="10:10" x14ac:dyDescent="0.35">
      <c r="J3848" s="49"/>
    </row>
    <row r="3849" spans="10:10" x14ac:dyDescent="0.35">
      <c r="J3849" s="49"/>
    </row>
    <row r="3850" spans="10:10" x14ac:dyDescent="0.35">
      <c r="J3850" s="49"/>
    </row>
    <row r="3851" spans="10:10" x14ac:dyDescent="0.35">
      <c r="J3851" s="49"/>
    </row>
    <row r="3852" spans="10:10" x14ac:dyDescent="0.35">
      <c r="J3852" s="49"/>
    </row>
    <row r="3853" spans="10:10" x14ac:dyDescent="0.35">
      <c r="J3853" s="49"/>
    </row>
    <row r="3854" spans="10:10" x14ac:dyDescent="0.35">
      <c r="J3854" s="49"/>
    </row>
    <row r="3855" spans="10:10" x14ac:dyDescent="0.35">
      <c r="J3855" s="49"/>
    </row>
    <row r="3856" spans="10:10" x14ac:dyDescent="0.35">
      <c r="J3856" s="49"/>
    </row>
    <row r="3857" spans="10:10" x14ac:dyDescent="0.35">
      <c r="J3857" s="49"/>
    </row>
    <row r="3858" spans="10:10" x14ac:dyDescent="0.35">
      <c r="J3858" s="49"/>
    </row>
    <row r="3859" spans="10:10" x14ac:dyDescent="0.35">
      <c r="J3859" s="49"/>
    </row>
    <row r="3860" spans="10:10" x14ac:dyDescent="0.35">
      <c r="J3860" s="49"/>
    </row>
    <row r="3861" spans="10:10" x14ac:dyDescent="0.35">
      <c r="J3861" s="49"/>
    </row>
    <row r="3862" spans="10:10" x14ac:dyDescent="0.35">
      <c r="J3862" s="49"/>
    </row>
    <row r="3863" spans="10:10" x14ac:dyDescent="0.35">
      <c r="J3863" s="49"/>
    </row>
    <row r="3864" spans="10:10" x14ac:dyDescent="0.35">
      <c r="J3864" s="49"/>
    </row>
    <row r="3865" spans="10:10" x14ac:dyDescent="0.35">
      <c r="J3865" s="49"/>
    </row>
    <row r="3866" spans="10:10" x14ac:dyDescent="0.35">
      <c r="J3866" s="49"/>
    </row>
    <row r="3867" spans="10:10" x14ac:dyDescent="0.35">
      <c r="J3867" s="49"/>
    </row>
    <row r="3868" spans="10:10" x14ac:dyDescent="0.35">
      <c r="J3868" s="49"/>
    </row>
    <row r="3869" spans="10:10" x14ac:dyDescent="0.35">
      <c r="J3869" s="49"/>
    </row>
    <row r="3870" spans="10:10" x14ac:dyDescent="0.35">
      <c r="J3870" s="49"/>
    </row>
    <row r="3871" spans="10:10" x14ac:dyDescent="0.35">
      <c r="J3871" s="49"/>
    </row>
    <row r="3872" spans="10:10" x14ac:dyDescent="0.35">
      <c r="J3872" s="49"/>
    </row>
    <row r="3873" spans="10:10" x14ac:dyDescent="0.35">
      <c r="J3873" s="49"/>
    </row>
    <row r="3874" spans="10:10" x14ac:dyDescent="0.35">
      <c r="J3874" s="49"/>
    </row>
    <row r="3875" spans="10:10" x14ac:dyDescent="0.35">
      <c r="J3875" s="49"/>
    </row>
    <row r="3876" spans="10:10" x14ac:dyDescent="0.35">
      <c r="J3876" s="49"/>
    </row>
    <row r="3877" spans="10:10" x14ac:dyDescent="0.35">
      <c r="J3877" s="49"/>
    </row>
    <row r="3878" spans="10:10" x14ac:dyDescent="0.35">
      <c r="J3878" s="49"/>
    </row>
    <row r="3879" spans="10:10" x14ac:dyDescent="0.35">
      <c r="J3879" s="49"/>
    </row>
    <row r="3880" spans="10:10" x14ac:dyDescent="0.35">
      <c r="J3880" s="49"/>
    </row>
    <row r="3881" spans="10:10" x14ac:dyDescent="0.35">
      <c r="J3881" s="49"/>
    </row>
    <row r="3882" spans="10:10" x14ac:dyDescent="0.35">
      <c r="J3882" s="49"/>
    </row>
    <row r="3883" spans="10:10" x14ac:dyDescent="0.35">
      <c r="J3883" s="49"/>
    </row>
    <row r="3884" spans="10:10" x14ac:dyDescent="0.35">
      <c r="J3884" s="49"/>
    </row>
    <row r="3885" spans="10:10" x14ac:dyDescent="0.35">
      <c r="J3885" s="49"/>
    </row>
    <row r="3886" spans="10:10" x14ac:dyDescent="0.35">
      <c r="J3886" s="49"/>
    </row>
    <row r="3887" spans="10:10" x14ac:dyDescent="0.35">
      <c r="J3887" s="49"/>
    </row>
    <row r="3888" spans="10:10" x14ac:dyDescent="0.35">
      <c r="J3888" s="49"/>
    </row>
    <row r="3889" spans="10:10" x14ac:dyDescent="0.35">
      <c r="J3889" s="49"/>
    </row>
    <row r="3890" spans="10:10" x14ac:dyDescent="0.35">
      <c r="J3890" s="49"/>
    </row>
    <row r="3891" spans="10:10" x14ac:dyDescent="0.35">
      <c r="J3891" s="49"/>
    </row>
    <row r="3892" spans="10:10" x14ac:dyDescent="0.35">
      <c r="J3892" s="49"/>
    </row>
    <row r="3893" spans="10:10" x14ac:dyDescent="0.35">
      <c r="J3893" s="49"/>
    </row>
    <row r="3894" spans="10:10" x14ac:dyDescent="0.35">
      <c r="J3894" s="49"/>
    </row>
    <row r="3895" spans="10:10" x14ac:dyDescent="0.35">
      <c r="J3895" s="49"/>
    </row>
    <row r="3896" spans="10:10" x14ac:dyDescent="0.35">
      <c r="J3896" s="49"/>
    </row>
    <row r="3897" spans="10:10" x14ac:dyDescent="0.35">
      <c r="J3897" s="49"/>
    </row>
    <row r="3898" spans="10:10" x14ac:dyDescent="0.35">
      <c r="J3898" s="49"/>
    </row>
    <row r="3899" spans="10:10" x14ac:dyDescent="0.35">
      <c r="J3899" s="49"/>
    </row>
    <row r="3900" spans="10:10" x14ac:dyDescent="0.35">
      <c r="J3900" s="49"/>
    </row>
    <row r="3901" spans="10:10" x14ac:dyDescent="0.35">
      <c r="J3901" s="49"/>
    </row>
    <row r="3902" spans="10:10" x14ac:dyDescent="0.35">
      <c r="J3902" s="49"/>
    </row>
    <row r="3903" spans="10:10" x14ac:dyDescent="0.35">
      <c r="J3903" s="49"/>
    </row>
    <row r="3904" spans="10:10" x14ac:dyDescent="0.35">
      <c r="J3904" s="49"/>
    </row>
    <row r="3905" spans="10:10" x14ac:dyDescent="0.35">
      <c r="J3905" s="49"/>
    </row>
    <row r="3906" spans="10:10" x14ac:dyDescent="0.35">
      <c r="J3906" s="49"/>
    </row>
    <row r="3907" spans="10:10" x14ac:dyDescent="0.35">
      <c r="J3907" s="49"/>
    </row>
    <row r="3908" spans="10:10" x14ac:dyDescent="0.35">
      <c r="J3908" s="49"/>
    </row>
    <row r="3909" spans="10:10" x14ac:dyDescent="0.35">
      <c r="J3909" s="49"/>
    </row>
    <row r="3910" spans="10:10" x14ac:dyDescent="0.35">
      <c r="J3910" s="49"/>
    </row>
    <row r="3911" spans="10:10" x14ac:dyDescent="0.35">
      <c r="J3911" s="49"/>
    </row>
    <row r="3912" spans="10:10" x14ac:dyDescent="0.35">
      <c r="J3912" s="49"/>
    </row>
    <row r="3913" spans="10:10" x14ac:dyDescent="0.35">
      <c r="J3913" s="49"/>
    </row>
    <row r="3914" spans="10:10" x14ac:dyDescent="0.35">
      <c r="J3914" s="49"/>
    </row>
    <row r="3915" spans="10:10" x14ac:dyDescent="0.35">
      <c r="J3915" s="49"/>
    </row>
    <row r="3916" spans="10:10" x14ac:dyDescent="0.35">
      <c r="J3916" s="49"/>
    </row>
    <row r="3917" spans="10:10" x14ac:dyDescent="0.35">
      <c r="J3917" s="49"/>
    </row>
    <row r="3918" spans="10:10" x14ac:dyDescent="0.35">
      <c r="J3918" s="49"/>
    </row>
    <row r="3919" spans="10:10" x14ac:dyDescent="0.35">
      <c r="J3919" s="49"/>
    </row>
    <row r="3920" spans="10:10" x14ac:dyDescent="0.35">
      <c r="J3920" s="49"/>
    </row>
    <row r="3921" spans="10:10" x14ac:dyDescent="0.35">
      <c r="J3921" s="49"/>
    </row>
    <row r="3922" spans="10:10" x14ac:dyDescent="0.35">
      <c r="J3922" s="49"/>
    </row>
    <row r="3923" spans="10:10" x14ac:dyDescent="0.35">
      <c r="J3923" s="49"/>
    </row>
    <row r="3924" spans="10:10" x14ac:dyDescent="0.35">
      <c r="J3924" s="49"/>
    </row>
    <row r="3925" spans="10:10" x14ac:dyDescent="0.35">
      <c r="J3925" s="49"/>
    </row>
    <row r="3926" spans="10:10" x14ac:dyDescent="0.35">
      <c r="J3926" s="49"/>
    </row>
    <row r="3927" spans="10:10" x14ac:dyDescent="0.35">
      <c r="J3927" s="49"/>
    </row>
    <row r="3928" spans="10:10" x14ac:dyDescent="0.35">
      <c r="J3928" s="49"/>
    </row>
    <row r="3929" spans="10:10" x14ac:dyDescent="0.35">
      <c r="J3929" s="49"/>
    </row>
    <row r="3930" spans="10:10" x14ac:dyDescent="0.35">
      <c r="J3930" s="49"/>
    </row>
    <row r="3931" spans="10:10" x14ac:dyDescent="0.35">
      <c r="J3931" s="49"/>
    </row>
    <row r="3932" spans="10:10" x14ac:dyDescent="0.35">
      <c r="J3932" s="49"/>
    </row>
    <row r="3933" spans="10:10" x14ac:dyDescent="0.35">
      <c r="J3933" s="49"/>
    </row>
    <row r="3934" spans="10:10" x14ac:dyDescent="0.35">
      <c r="J3934" s="49"/>
    </row>
    <row r="3935" spans="10:10" x14ac:dyDescent="0.35">
      <c r="J3935" s="49"/>
    </row>
    <row r="3936" spans="10:10" x14ac:dyDescent="0.35">
      <c r="J3936" s="49"/>
    </row>
    <row r="3937" spans="10:10" x14ac:dyDescent="0.35">
      <c r="J3937" s="49"/>
    </row>
    <row r="3938" spans="10:10" x14ac:dyDescent="0.35">
      <c r="J3938" s="49"/>
    </row>
    <row r="3939" spans="10:10" x14ac:dyDescent="0.35">
      <c r="J3939" s="49"/>
    </row>
    <row r="3940" spans="10:10" x14ac:dyDescent="0.35">
      <c r="J3940" s="49"/>
    </row>
    <row r="3941" spans="10:10" x14ac:dyDescent="0.35">
      <c r="J3941" s="49"/>
    </row>
    <row r="3942" spans="10:10" x14ac:dyDescent="0.35">
      <c r="J3942" s="49"/>
    </row>
    <row r="3943" spans="10:10" x14ac:dyDescent="0.35">
      <c r="J3943" s="49"/>
    </row>
    <row r="3944" spans="10:10" x14ac:dyDescent="0.35">
      <c r="J3944" s="49"/>
    </row>
    <row r="3945" spans="10:10" x14ac:dyDescent="0.35">
      <c r="J3945" s="49"/>
    </row>
    <row r="3946" spans="10:10" x14ac:dyDescent="0.35">
      <c r="J3946" s="49"/>
    </row>
    <row r="3947" spans="10:10" x14ac:dyDescent="0.35">
      <c r="J3947" s="49"/>
    </row>
    <row r="3948" spans="10:10" x14ac:dyDescent="0.35">
      <c r="J3948" s="49"/>
    </row>
    <row r="3949" spans="10:10" x14ac:dyDescent="0.35">
      <c r="J3949" s="49"/>
    </row>
    <row r="3950" spans="10:10" x14ac:dyDescent="0.35">
      <c r="J3950" s="49"/>
    </row>
    <row r="3951" spans="10:10" x14ac:dyDescent="0.35">
      <c r="J3951" s="49"/>
    </row>
    <row r="3952" spans="10:10" x14ac:dyDescent="0.35">
      <c r="J3952" s="49"/>
    </row>
    <row r="3953" spans="10:10" x14ac:dyDescent="0.35">
      <c r="J3953" s="49"/>
    </row>
    <row r="3954" spans="10:10" x14ac:dyDescent="0.35">
      <c r="J3954" s="49"/>
    </row>
    <row r="3955" spans="10:10" x14ac:dyDescent="0.35">
      <c r="J3955" s="49"/>
    </row>
    <row r="3956" spans="10:10" x14ac:dyDescent="0.35">
      <c r="J3956" s="49"/>
    </row>
    <row r="3957" spans="10:10" x14ac:dyDescent="0.35">
      <c r="J3957" s="49"/>
    </row>
    <row r="3958" spans="10:10" x14ac:dyDescent="0.35">
      <c r="J3958" s="49"/>
    </row>
    <row r="3959" spans="10:10" x14ac:dyDescent="0.35">
      <c r="J3959" s="49"/>
    </row>
    <row r="3960" spans="10:10" x14ac:dyDescent="0.35">
      <c r="J3960" s="49"/>
    </row>
    <row r="3961" spans="10:10" x14ac:dyDescent="0.35">
      <c r="J3961" s="49"/>
    </row>
    <row r="3962" spans="10:10" x14ac:dyDescent="0.35">
      <c r="J3962" s="49"/>
    </row>
    <row r="3963" spans="10:10" x14ac:dyDescent="0.35">
      <c r="J3963" s="49"/>
    </row>
    <row r="3964" spans="10:10" x14ac:dyDescent="0.35">
      <c r="J3964" s="49"/>
    </row>
    <row r="3965" spans="10:10" x14ac:dyDescent="0.35">
      <c r="J3965" s="49"/>
    </row>
    <row r="3966" spans="10:10" x14ac:dyDescent="0.35">
      <c r="J3966" s="49"/>
    </row>
    <row r="3967" spans="10:10" x14ac:dyDescent="0.35">
      <c r="J3967" s="49"/>
    </row>
    <row r="3968" spans="10:10" x14ac:dyDescent="0.35">
      <c r="J3968" s="49"/>
    </row>
    <row r="3969" spans="10:10" x14ac:dyDescent="0.35">
      <c r="J3969" s="49"/>
    </row>
    <row r="3970" spans="10:10" x14ac:dyDescent="0.35">
      <c r="J3970" s="49"/>
    </row>
    <row r="3971" spans="10:10" x14ac:dyDescent="0.35">
      <c r="J3971" s="49"/>
    </row>
    <row r="3972" spans="10:10" x14ac:dyDescent="0.35">
      <c r="J3972" s="49"/>
    </row>
    <row r="3973" spans="10:10" x14ac:dyDescent="0.35">
      <c r="J3973" s="49"/>
    </row>
    <row r="3974" spans="10:10" x14ac:dyDescent="0.35">
      <c r="J3974" s="49"/>
    </row>
    <row r="3975" spans="10:10" x14ac:dyDescent="0.35">
      <c r="J3975" s="49"/>
    </row>
    <row r="3976" spans="10:10" x14ac:dyDescent="0.35">
      <c r="J3976" s="49"/>
    </row>
    <row r="3977" spans="10:10" x14ac:dyDescent="0.35">
      <c r="J3977" s="49"/>
    </row>
    <row r="3978" spans="10:10" x14ac:dyDescent="0.35">
      <c r="J3978" s="49"/>
    </row>
    <row r="3979" spans="10:10" x14ac:dyDescent="0.35">
      <c r="J3979" s="49"/>
    </row>
    <row r="3980" spans="10:10" x14ac:dyDescent="0.35">
      <c r="J3980" s="49"/>
    </row>
    <row r="3981" spans="10:10" x14ac:dyDescent="0.35">
      <c r="J3981" s="49"/>
    </row>
    <row r="3982" spans="10:10" x14ac:dyDescent="0.35">
      <c r="J3982" s="49"/>
    </row>
    <row r="3983" spans="10:10" x14ac:dyDescent="0.35">
      <c r="J3983" s="49"/>
    </row>
    <row r="3984" spans="10:10" x14ac:dyDescent="0.35">
      <c r="J3984" s="49"/>
    </row>
    <row r="3985" spans="10:10" x14ac:dyDescent="0.35">
      <c r="J3985" s="49"/>
    </row>
    <row r="3986" spans="10:10" x14ac:dyDescent="0.35">
      <c r="J3986" s="49"/>
    </row>
    <row r="3987" spans="10:10" x14ac:dyDescent="0.35">
      <c r="J3987" s="49"/>
    </row>
    <row r="3988" spans="10:10" x14ac:dyDescent="0.35">
      <c r="J3988" s="49"/>
    </row>
    <row r="3989" spans="10:10" x14ac:dyDescent="0.35">
      <c r="J3989" s="49"/>
    </row>
    <row r="3990" spans="10:10" x14ac:dyDescent="0.35">
      <c r="J3990" s="49"/>
    </row>
    <row r="3991" spans="10:10" x14ac:dyDescent="0.35">
      <c r="J3991" s="49"/>
    </row>
    <row r="3992" spans="10:10" x14ac:dyDescent="0.35">
      <c r="J3992" s="49"/>
    </row>
    <row r="3993" spans="10:10" x14ac:dyDescent="0.35">
      <c r="J3993" s="49"/>
    </row>
    <row r="3994" spans="10:10" x14ac:dyDescent="0.35">
      <c r="J3994" s="49"/>
    </row>
    <row r="3995" spans="10:10" x14ac:dyDescent="0.35">
      <c r="J3995" s="49"/>
    </row>
    <row r="3996" spans="10:10" x14ac:dyDescent="0.35">
      <c r="J3996" s="49"/>
    </row>
    <row r="3997" spans="10:10" x14ac:dyDescent="0.35">
      <c r="J3997" s="49"/>
    </row>
    <row r="3998" spans="10:10" x14ac:dyDescent="0.35">
      <c r="J3998" s="49"/>
    </row>
    <row r="3999" spans="10:10" x14ac:dyDescent="0.35">
      <c r="J3999" s="49"/>
    </row>
    <row r="4000" spans="10:10" x14ac:dyDescent="0.35">
      <c r="J4000" s="49"/>
    </row>
    <row r="4001" spans="10:10" x14ac:dyDescent="0.35">
      <c r="J4001" s="49"/>
    </row>
    <row r="4002" spans="10:10" x14ac:dyDescent="0.35">
      <c r="J4002" s="49"/>
    </row>
    <row r="4003" spans="10:10" x14ac:dyDescent="0.35">
      <c r="J4003" s="49"/>
    </row>
    <row r="4004" spans="10:10" x14ac:dyDescent="0.35">
      <c r="J4004" s="49"/>
    </row>
    <row r="4005" spans="10:10" x14ac:dyDescent="0.35">
      <c r="J4005" s="49"/>
    </row>
    <row r="4006" spans="10:10" x14ac:dyDescent="0.35">
      <c r="J4006" s="49"/>
    </row>
    <row r="4007" spans="10:10" x14ac:dyDescent="0.35">
      <c r="J4007" s="49"/>
    </row>
    <row r="4008" spans="10:10" x14ac:dyDescent="0.35">
      <c r="J4008" s="49"/>
    </row>
    <row r="4009" spans="10:10" x14ac:dyDescent="0.35">
      <c r="J4009" s="49"/>
    </row>
    <row r="4010" spans="10:10" x14ac:dyDescent="0.35">
      <c r="J4010" s="49"/>
    </row>
    <row r="4011" spans="10:10" x14ac:dyDescent="0.35">
      <c r="J4011" s="49"/>
    </row>
    <row r="4012" spans="10:10" x14ac:dyDescent="0.35">
      <c r="J4012" s="49"/>
    </row>
    <row r="4013" spans="10:10" x14ac:dyDescent="0.35">
      <c r="J4013" s="49"/>
    </row>
    <row r="4014" spans="10:10" x14ac:dyDescent="0.35">
      <c r="J4014" s="49"/>
    </row>
    <row r="4015" spans="10:10" x14ac:dyDescent="0.35">
      <c r="J4015" s="49"/>
    </row>
    <row r="4016" spans="10:10" x14ac:dyDescent="0.35">
      <c r="J4016" s="49"/>
    </row>
    <row r="4017" spans="10:10" x14ac:dyDescent="0.35">
      <c r="J4017" s="49"/>
    </row>
    <row r="4018" spans="10:10" x14ac:dyDescent="0.35">
      <c r="J4018" s="49"/>
    </row>
    <row r="4019" spans="10:10" x14ac:dyDescent="0.35">
      <c r="J4019" s="49"/>
    </row>
    <row r="4020" spans="10:10" x14ac:dyDescent="0.35">
      <c r="J4020" s="49"/>
    </row>
    <row r="4021" spans="10:10" x14ac:dyDescent="0.35">
      <c r="J4021" s="49"/>
    </row>
    <row r="4022" spans="10:10" x14ac:dyDescent="0.35">
      <c r="J4022" s="49"/>
    </row>
    <row r="4023" spans="10:10" x14ac:dyDescent="0.35">
      <c r="J4023" s="49"/>
    </row>
    <row r="4024" spans="10:10" x14ac:dyDescent="0.35">
      <c r="J4024" s="49"/>
    </row>
    <row r="4025" spans="10:10" x14ac:dyDescent="0.35">
      <c r="J4025" s="49"/>
    </row>
    <row r="4026" spans="10:10" x14ac:dyDescent="0.35">
      <c r="J4026" s="49"/>
    </row>
    <row r="4027" spans="10:10" x14ac:dyDescent="0.35">
      <c r="J4027" s="49"/>
    </row>
    <row r="4028" spans="10:10" x14ac:dyDescent="0.35">
      <c r="J4028" s="49"/>
    </row>
    <row r="4029" spans="10:10" x14ac:dyDescent="0.35">
      <c r="J4029" s="49"/>
    </row>
    <row r="4030" spans="10:10" x14ac:dyDescent="0.35">
      <c r="J4030" s="49"/>
    </row>
    <row r="4031" spans="10:10" x14ac:dyDescent="0.35">
      <c r="J4031" s="49"/>
    </row>
    <row r="4032" spans="10:10" x14ac:dyDescent="0.35">
      <c r="J4032" s="49"/>
    </row>
    <row r="4033" spans="10:10" x14ac:dyDescent="0.35">
      <c r="J4033" s="49"/>
    </row>
    <row r="4034" spans="10:10" x14ac:dyDescent="0.35">
      <c r="J4034" s="49"/>
    </row>
    <row r="4035" spans="10:10" x14ac:dyDescent="0.35">
      <c r="J4035" s="49"/>
    </row>
    <row r="4036" spans="10:10" x14ac:dyDescent="0.35">
      <c r="J4036" s="49"/>
    </row>
    <row r="4037" spans="10:10" x14ac:dyDescent="0.35">
      <c r="J4037" s="49"/>
    </row>
    <row r="4038" spans="10:10" x14ac:dyDescent="0.35">
      <c r="J4038" s="49"/>
    </row>
    <row r="4039" spans="10:10" x14ac:dyDescent="0.35">
      <c r="J4039" s="49"/>
    </row>
    <row r="4040" spans="10:10" x14ac:dyDescent="0.35">
      <c r="J4040" s="49"/>
    </row>
    <row r="4041" spans="10:10" x14ac:dyDescent="0.35">
      <c r="J4041" s="49"/>
    </row>
    <row r="4042" spans="10:10" x14ac:dyDescent="0.35">
      <c r="J4042" s="49"/>
    </row>
    <row r="4043" spans="10:10" x14ac:dyDescent="0.35">
      <c r="J4043" s="49"/>
    </row>
    <row r="4044" spans="10:10" x14ac:dyDescent="0.35">
      <c r="J4044" s="49"/>
    </row>
    <row r="4045" spans="10:10" x14ac:dyDescent="0.35">
      <c r="J4045" s="49"/>
    </row>
    <row r="4046" spans="10:10" x14ac:dyDescent="0.35">
      <c r="J4046" s="49"/>
    </row>
    <row r="4047" spans="10:10" x14ac:dyDescent="0.35">
      <c r="J4047" s="49"/>
    </row>
    <row r="4048" spans="10:10" x14ac:dyDescent="0.35">
      <c r="J4048" s="49"/>
    </row>
    <row r="4049" spans="10:10" x14ac:dyDescent="0.35">
      <c r="J4049" s="49"/>
    </row>
    <row r="4050" spans="10:10" x14ac:dyDescent="0.35">
      <c r="J4050" s="49"/>
    </row>
    <row r="4051" spans="10:10" x14ac:dyDescent="0.35">
      <c r="J4051" s="49"/>
    </row>
    <row r="4052" spans="10:10" x14ac:dyDescent="0.35">
      <c r="J4052" s="49"/>
    </row>
    <row r="4053" spans="10:10" x14ac:dyDescent="0.35">
      <c r="J4053" s="49"/>
    </row>
    <row r="4054" spans="10:10" x14ac:dyDescent="0.35">
      <c r="J4054" s="49"/>
    </row>
    <row r="4055" spans="10:10" x14ac:dyDescent="0.35">
      <c r="J4055" s="49"/>
    </row>
    <row r="4056" spans="10:10" x14ac:dyDescent="0.35">
      <c r="J4056" s="49"/>
    </row>
    <row r="4057" spans="10:10" x14ac:dyDescent="0.35">
      <c r="J4057" s="49"/>
    </row>
    <row r="4058" spans="10:10" x14ac:dyDescent="0.35">
      <c r="J4058" s="49"/>
    </row>
    <row r="4059" spans="10:10" x14ac:dyDescent="0.35">
      <c r="J4059" s="49"/>
    </row>
    <row r="4060" spans="10:10" x14ac:dyDescent="0.35">
      <c r="J4060" s="49"/>
    </row>
    <row r="4061" spans="10:10" x14ac:dyDescent="0.35">
      <c r="J4061" s="49"/>
    </row>
    <row r="4062" spans="10:10" x14ac:dyDescent="0.35">
      <c r="J4062" s="49"/>
    </row>
    <row r="4063" spans="10:10" x14ac:dyDescent="0.35">
      <c r="J4063" s="49"/>
    </row>
    <row r="4064" spans="10:10" x14ac:dyDescent="0.35">
      <c r="J4064" s="49"/>
    </row>
    <row r="4065" spans="10:10" x14ac:dyDescent="0.35">
      <c r="J4065" s="49"/>
    </row>
    <row r="4066" spans="10:10" x14ac:dyDescent="0.35">
      <c r="J4066" s="49"/>
    </row>
    <row r="4067" spans="10:10" x14ac:dyDescent="0.35">
      <c r="J4067" s="49"/>
    </row>
    <row r="4068" spans="10:10" x14ac:dyDescent="0.35">
      <c r="J4068" s="49"/>
    </row>
    <row r="4069" spans="10:10" x14ac:dyDescent="0.35">
      <c r="J4069" s="49"/>
    </row>
    <row r="4070" spans="10:10" x14ac:dyDescent="0.35">
      <c r="J4070" s="49"/>
    </row>
    <row r="4071" spans="10:10" x14ac:dyDescent="0.35">
      <c r="J4071" s="49"/>
    </row>
    <row r="4072" spans="10:10" x14ac:dyDescent="0.35">
      <c r="J4072" s="49"/>
    </row>
    <row r="4073" spans="10:10" x14ac:dyDescent="0.35">
      <c r="J4073" s="49"/>
    </row>
    <row r="4074" spans="10:10" x14ac:dyDescent="0.35">
      <c r="J4074" s="49"/>
    </row>
    <row r="4075" spans="10:10" x14ac:dyDescent="0.35">
      <c r="J4075" s="49"/>
    </row>
    <row r="4076" spans="10:10" x14ac:dyDescent="0.35">
      <c r="J4076" s="49"/>
    </row>
    <row r="4077" spans="10:10" x14ac:dyDescent="0.35">
      <c r="J4077" s="49"/>
    </row>
    <row r="4078" spans="10:10" x14ac:dyDescent="0.35">
      <c r="J4078" s="49"/>
    </row>
    <row r="4079" spans="10:10" x14ac:dyDescent="0.35">
      <c r="J4079" s="49"/>
    </row>
    <row r="4080" spans="10:10" x14ac:dyDescent="0.35">
      <c r="J4080" s="49"/>
    </row>
    <row r="4081" spans="10:10" x14ac:dyDescent="0.35">
      <c r="J4081" s="49"/>
    </row>
    <row r="4082" spans="10:10" x14ac:dyDescent="0.35">
      <c r="J4082" s="49"/>
    </row>
    <row r="4083" spans="10:10" x14ac:dyDescent="0.35">
      <c r="J4083" s="49"/>
    </row>
    <row r="4084" spans="10:10" x14ac:dyDescent="0.35">
      <c r="J4084" s="49"/>
    </row>
    <row r="4085" spans="10:10" x14ac:dyDescent="0.35">
      <c r="J4085" s="49"/>
    </row>
    <row r="4086" spans="10:10" x14ac:dyDescent="0.35">
      <c r="J4086" s="49"/>
    </row>
    <row r="4087" spans="10:10" x14ac:dyDescent="0.35">
      <c r="J4087" s="49"/>
    </row>
    <row r="4088" spans="10:10" x14ac:dyDescent="0.35">
      <c r="J4088" s="49"/>
    </row>
    <row r="4089" spans="10:10" x14ac:dyDescent="0.35">
      <c r="J4089" s="49"/>
    </row>
    <row r="4090" spans="10:10" x14ac:dyDescent="0.35">
      <c r="J4090" s="49"/>
    </row>
    <row r="4091" spans="10:10" x14ac:dyDescent="0.35">
      <c r="J4091" s="49"/>
    </row>
    <row r="4092" spans="10:10" x14ac:dyDescent="0.35">
      <c r="J4092" s="49"/>
    </row>
    <row r="4093" spans="10:10" x14ac:dyDescent="0.35">
      <c r="J4093" s="49"/>
    </row>
    <row r="4094" spans="10:10" x14ac:dyDescent="0.35">
      <c r="J4094" s="49"/>
    </row>
    <row r="4095" spans="10:10" x14ac:dyDescent="0.35">
      <c r="J4095" s="49"/>
    </row>
    <row r="4096" spans="10:10" x14ac:dyDescent="0.35">
      <c r="J4096" s="49"/>
    </row>
    <row r="4097" spans="10:10" x14ac:dyDescent="0.35">
      <c r="J4097" s="49"/>
    </row>
    <row r="4098" spans="10:10" x14ac:dyDescent="0.35">
      <c r="J4098" s="49"/>
    </row>
    <row r="4099" spans="10:10" x14ac:dyDescent="0.35">
      <c r="J4099" s="49"/>
    </row>
    <row r="4100" spans="10:10" x14ac:dyDescent="0.35">
      <c r="J4100" s="49"/>
    </row>
    <row r="4101" spans="10:10" x14ac:dyDescent="0.35">
      <c r="J4101" s="49"/>
    </row>
    <row r="4102" spans="10:10" x14ac:dyDescent="0.35">
      <c r="J4102" s="49"/>
    </row>
    <row r="4103" spans="10:10" x14ac:dyDescent="0.35">
      <c r="J4103" s="49"/>
    </row>
    <row r="4104" spans="10:10" x14ac:dyDescent="0.35">
      <c r="J4104" s="49"/>
    </row>
    <row r="4105" spans="10:10" x14ac:dyDescent="0.35">
      <c r="J4105" s="49"/>
    </row>
    <row r="4106" spans="10:10" x14ac:dyDescent="0.35">
      <c r="J4106" s="49"/>
    </row>
    <row r="4107" spans="10:10" x14ac:dyDescent="0.35">
      <c r="J4107" s="49"/>
    </row>
    <row r="4108" spans="10:10" x14ac:dyDescent="0.35">
      <c r="J4108" s="49"/>
    </row>
    <row r="4109" spans="10:10" x14ac:dyDescent="0.35">
      <c r="J4109" s="49"/>
    </row>
    <row r="4110" spans="10:10" x14ac:dyDescent="0.35">
      <c r="J4110" s="49"/>
    </row>
    <row r="4111" spans="10:10" x14ac:dyDescent="0.35">
      <c r="J4111" s="49"/>
    </row>
    <row r="4112" spans="10:10" x14ac:dyDescent="0.35">
      <c r="J4112" s="49"/>
    </row>
    <row r="4113" spans="10:10" x14ac:dyDescent="0.35">
      <c r="J4113" s="49"/>
    </row>
    <row r="4114" spans="10:10" x14ac:dyDescent="0.35">
      <c r="J4114" s="49"/>
    </row>
    <row r="4115" spans="10:10" x14ac:dyDescent="0.35">
      <c r="J4115" s="49"/>
    </row>
    <row r="4116" spans="10:10" x14ac:dyDescent="0.35">
      <c r="J4116" s="49"/>
    </row>
    <row r="4117" spans="10:10" x14ac:dyDescent="0.35">
      <c r="J4117" s="49"/>
    </row>
    <row r="4118" spans="10:10" x14ac:dyDescent="0.35">
      <c r="J4118" s="49"/>
    </row>
    <row r="4119" spans="10:10" x14ac:dyDescent="0.35">
      <c r="J4119" s="49"/>
    </row>
    <row r="4120" spans="10:10" x14ac:dyDescent="0.35">
      <c r="J4120" s="49"/>
    </row>
    <row r="4121" spans="10:10" x14ac:dyDescent="0.35">
      <c r="J4121" s="49"/>
    </row>
    <row r="4122" spans="10:10" x14ac:dyDescent="0.35">
      <c r="J4122" s="49"/>
    </row>
    <row r="4123" spans="10:10" x14ac:dyDescent="0.35">
      <c r="J4123" s="49"/>
    </row>
    <row r="4124" spans="10:10" x14ac:dyDescent="0.35">
      <c r="J4124" s="49"/>
    </row>
    <row r="4125" spans="10:10" x14ac:dyDescent="0.35">
      <c r="J4125" s="49"/>
    </row>
    <row r="4126" spans="10:10" x14ac:dyDescent="0.35">
      <c r="J4126" s="49"/>
    </row>
    <row r="4127" spans="10:10" x14ac:dyDescent="0.35">
      <c r="J4127" s="49"/>
    </row>
    <row r="4128" spans="10:10" x14ac:dyDescent="0.35">
      <c r="J4128" s="49"/>
    </row>
    <row r="4129" spans="10:10" x14ac:dyDescent="0.35">
      <c r="J4129" s="49"/>
    </row>
    <row r="4130" spans="10:10" x14ac:dyDescent="0.35">
      <c r="J4130" s="49"/>
    </row>
    <row r="4131" spans="10:10" x14ac:dyDescent="0.35">
      <c r="J4131" s="49"/>
    </row>
    <row r="4132" spans="10:10" x14ac:dyDescent="0.35">
      <c r="J4132" s="49"/>
    </row>
    <row r="4133" spans="10:10" x14ac:dyDescent="0.35">
      <c r="J4133" s="49"/>
    </row>
    <row r="4134" spans="10:10" x14ac:dyDescent="0.35">
      <c r="J4134" s="49"/>
    </row>
    <row r="4135" spans="10:10" x14ac:dyDescent="0.35">
      <c r="J4135" s="49"/>
    </row>
    <row r="4136" spans="10:10" x14ac:dyDescent="0.35">
      <c r="J4136" s="49"/>
    </row>
    <row r="4137" spans="10:10" x14ac:dyDescent="0.35">
      <c r="J4137" s="49"/>
    </row>
    <row r="4138" spans="10:10" x14ac:dyDescent="0.35">
      <c r="J4138" s="49"/>
    </row>
    <row r="4139" spans="10:10" x14ac:dyDescent="0.35">
      <c r="J4139" s="49"/>
    </row>
    <row r="4140" spans="10:10" x14ac:dyDescent="0.35">
      <c r="J4140" s="49"/>
    </row>
    <row r="4141" spans="10:10" x14ac:dyDescent="0.35">
      <c r="J4141" s="49"/>
    </row>
    <row r="4142" spans="10:10" x14ac:dyDescent="0.35">
      <c r="J4142" s="49"/>
    </row>
    <row r="4143" spans="10:10" x14ac:dyDescent="0.35">
      <c r="J4143" s="49"/>
    </row>
    <row r="4144" spans="10:10" x14ac:dyDescent="0.35">
      <c r="J4144" s="49"/>
    </row>
    <row r="4145" spans="10:10" x14ac:dyDescent="0.35">
      <c r="J4145" s="49"/>
    </row>
    <row r="4146" spans="10:10" x14ac:dyDescent="0.35">
      <c r="J4146" s="49"/>
    </row>
    <row r="4147" spans="10:10" x14ac:dyDescent="0.35">
      <c r="J4147" s="49"/>
    </row>
    <row r="4148" spans="10:10" x14ac:dyDescent="0.35">
      <c r="J4148" s="49"/>
    </row>
    <row r="4149" spans="10:10" x14ac:dyDescent="0.35">
      <c r="J4149" s="49"/>
    </row>
    <row r="4150" spans="10:10" x14ac:dyDescent="0.35">
      <c r="J4150" s="49"/>
    </row>
    <row r="4151" spans="10:10" x14ac:dyDescent="0.35">
      <c r="J4151" s="49"/>
    </row>
    <row r="4152" spans="10:10" x14ac:dyDescent="0.35">
      <c r="J4152" s="49"/>
    </row>
    <row r="4153" spans="10:10" x14ac:dyDescent="0.35">
      <c r="J4153" s="49"/>
    </row>
    <row r="4154" spans="10:10" x14ac:dyDescent="0.35">
      <c r="J4154" s="49"/>
    </row>
    <row r="4155" spans="10:10" x14ac:dyDescent="0.35">
      <c r="J4155" s="49"/>
    </row>
    <row r="4156" spans="10:10" x14ac:dyDescent="0.35">
      <c r="J4156" s="49"/>
    </row>
    <row r="4157" spans="10:10" x14ac:dyDescent="0.35">
      <c r="J4157" s="49"/>
    </row>
    <row r="4158" spans="10:10" x14ac:dyDescent="0.35">
      <c r="J4158" s="49"/>
    </row>
    <row r="4159" spans="10:10" x14ac:dyDescent="0.35">
      <c r="J4159" s="49"/>
    </row>
    <row r="4160" spans="10:10" x14ac:dyDescent="0.35">
      <c r="J4160" s="49"/>
    </row>
    <row r="4161" spans="10:10" x14ac:dyDescent="0.35">
      <c r="J4161" s="49"/>
    </row>
    <row r="4162" spans="10:10" x14ac:dyDescent="0.35">
      <c r="J4162" s="49"/>
    </row>
    <row r="4163" spans="10:10" x14ac:dyDescent="0.35">
      <c r="J4163" s="49"/>
    </row>
    <row r="4164" spans="10:10" x14ac:dyDescent="0.35">
      <c r="J4164" s="49"/>
    </row>
    <row r="4165" spans="10:10" x14ac:dyDescent="0.35">
      <c r="J4165" s="49"/>
    </row>
    <row r="4166" spans="10:10" x14ac:dyDescent="0.35">
      <c r="J4166" s="49"/>
    </row>
    <row r="4167" spans="10:10" x14ac:dyDescent="0.35">
      <c r="J4167" s="49"/>
    </row>
    <row r="4168" spans="10:10" x14ac:dyDescent="0.35">
      <c r="J4168" s="49"/>
    </row>
    <row r="4169" spans="10:10" x14ac:dyDescent="0.35">
      <c r="J4169" s="49"/>
    </row>
    <row r="4170" spans="10:10" x14ac:dyDescent="0.35">
      <c r="J4170" s="49"/>
    </row>
    <row r="4171" spans="10:10" x14ac:dyDescent="0.35">
      <c r="J4171" s="49"/>
    </row>
    <row r="4172" spans="10:10" x14ac:dyDescent="0.35">
      <c r="J4172" s="49"/>
    </row>
    <row r="4173" spans="10:10" x14ac:dyDescent="0.35">
      <c r="J4173" s="49"/>
    </row>
    <row r="4174" spans="10:10" x14ac:dyDescent="0.35">
      <c r="J4174" s="49"/>
    </row>
    <row r="4175" spans="10:10" x14ac:dyDescent="0.35">
      <c r="J4175" s="49"/>
    </row>
    <row r="4176" spans="10:10" x14ac:dyDescent="0.35">
      <c r="J4176" s="49"/>
    </row>
    <row r="4177" spans="10:10" x14ac:dyDescent="0.35">
      <c r="J4177" s="49"/>
    </row>
    <row r="4178" spans="10:10" x14ac:dyDescent="0.35">
      <c r="J4178" s="49"/>
    </row>
    <row r="4179" spans="10:10" x14ac:dyDescent="0.35">
      <c r="J4179" s="49"/>
    </row>
    <row r="4180" spans="10:10" x14ac:dyDescent="0.35">
      <c r="J4180" s="49"/>
    </row>
    <row r="4181" spans="10:10" x14ac:dyDescent="0.35">
      <c r="J4181" s="49"/>
    </row>
    <row r="4182" spans="10:10" x14ac:dyDescent="0.35">
      <c r="J4182" s="49"/>
    </row>
    <row r="4183" spans="10:10" x14ac:dyDescent="0.35">
      <c r="J4183" s="49"/>
    </row>
    <row r="4184" spans="10:10" x14ac:dyDescent="0.35">
      <c r="J4184" s="49"/>
    </row>
    <row r="4185" spans="10:10" x14ac:dyDescent="0.35">
      <c r="J4185" s="49"/>
    </row>
    <row r="4186" spans="10:10" x14ac:dyDescent="0.35">
      <c r="J4186" s="49"/>
    </row>
    <row r="4187" spans="10:10" x14ac:dyDescent="0.35">
      <c r="J4187" s="49"/>
    </row>
    <row r="4188" spans="10:10" x14ac:dyDescent="0.35">
      <c r="J4188" s="49"/>
    </row>
    <row r="4189" spans="10:10" x14ac:dyDescent="0.35">
      <c r="J4189" s="49"/>
    </row>
    <row r="4190" spans="10:10" x14ac:dyDescent="0.35">
      <c r="J4190" s="49"/>
    </row>
    <row r="4191" spans="10:10" x14ac:dyDescent="0.35">
      <c r="J4191" s="49"/>
    </row>
    <row r="4192" spans="10:10" x14ac:dyDescent="0.35">
      <c r="J4192" s="49"/>
    </row>
    <row r="4193" spans="10:10" x14ac:dyDescent="0.35">
      <c r="J4193" s="49"/>
    </row>
    <row r="4194" spans="10:10" x14ac:dyDescent="0.35">
      <c r="J4194" s="49"/>
    </row>
    <row r="4195" spans="10:10" x14ac:dyDescent="0.35">
      <c r="J4195" s="49"/>
    </row>
    <row r="4196" spans="10:10" x14ac:dyDescent="0.35">
      <c r="J4196" s="49"/>
    </row>
    <row r="4197" spans="10:10" x14ac:dyDescent="0.35">
      <c r="J4197" s="49"/>
    </row>
    <row r="4198" spans="10:10" x14ac:dyDescent="0.35">
      <c r="J4198" s="49"/>
    </row>
    <row r="4199" spans="10:10" x14ac:dyDescent="0.35">
      <c r="J4199" s="49"/>
    </row>
    <row r="4200" spans="10:10" x14ac:dyDescent="0.35">
      <c r="J4200" s="49"/>
    </row>
    <row r="4201" spans="10:10" x14ac:dyDescent="0.35">
      <c r="J4201" s="49"/>
    </row>
    <row r="4202" spans="10:10" x14ac:dyDescent="0.35">
      <c r="J4202" s="49"/>
    </row>
    <row r="4203" spans="10:10" x14ac:dyDescent="0.35">
      <c r="J4203" s="49"/>
    </row>
    <row r="4204" spans="10:10" x14ac:dyDescent="0.35">
      <c r="J4204" s="49"/>
    </row>
    <row r="4205" spans="10:10" x14ac:dyDescent="0.35">
      <c r="J4205" s="49"/>
    </row>
    <row r="4206" spans="10:10" x14ac:dyDescent="0.35">
      <c r="J4206" s="49"/>
    </row>
    <row r="4207" spans="10:10" x14ac:dyDescent="0.35">
      <c r="J4207" s="49"/>
    </row>
    <row r="4208" spans="10:10" x14ac:dyDescent="0.35">
      <c r="J4208" s="49"/>
    </row>
    <row r="4209" spans="10:10" x14ac:dyDescent="0.35">
      <c r="J4209" s="49"/>
    </row>
    <row r="4210" spans="10:10" x14ac:dyDescent="0.35">
      <c r="J4210" s="49"/>
    </row>
    <row r="4211" spans="10:10" x14ac:dyDescent="0.35">
      <c r="J4211" s="49"/>
    </row>
    <row r="4212" spans="10:10" x14ac:dyDescent="0.35">
      <c r="J4212" s="49"/>
    </row>
    <row r="4213" spans="10:10" x14ac:dyDescent="0.35">
      <c r="J4213" s="49"/>
    </row>
    <row r="4214" spans="10:10" x14ac:dyDescent="0.35">
      <c r="J4214" s="49"/>
    </row>
    <row r="4215" spans="10:10" x14ac:dyDescent="0.35">
      <c r="J4215" s="49"/>
    </row>
    <row r="4216" spans="10:10" x14ac:dyDescent="0.35">
      <c r="J4216" s="49"/>
    </row>
    <row r="4217" spans="10:10" x14ac:dyDescent="0.35">
      <c r="J4217" s="49"/>
    </row>
    <row r="4218" spans="10:10" x14ac:dyDescent="0.35">
      <c r="J4218" s="49"/>
    </row>
    <row r="4219" spans="10:10" x14ac:dyDescent="0.35">
      <c r="J4219" s="49"/>
    </row>
    <row r="4220" spans="10:10" x14ac:dyDescent="0.35">
      <c r="J4220" s="49"/>
    </row>
    <row r="4221" spans="10:10" x14ac:dyDescent="0.35">
      <c r="J4221" s="49"/>
    </row>
    <row r="4222" spans="10:10" x14ac:dyDescent="0.35">
      <c r="J4222" s="49"/>
    </row>
    <row r="4223" spans="10:10" x14ac:dyDescent="0.35">
      <c r="J4223" s="49"/>
    </row>
    <row r="4224" spans="10:10" x14ac:dyDescent="0.35">
      <c r="J4224" s="49"/>
    </row>
    <row r="4225" spans="10:10" x14ac:dyDescent="0.35">
      <c r="J4225" s="49"/>
    </row>
    <row r="4226" spans="10:10" x14ac:dyDescent="0.35">
      <c r="J4226" s="49"/>
    </row>
    <row r="4227" spans="10:10" x14ac:dyDescent="0.35">
      <c r="J4227" s="49"/>
    </row>
    <row r="4228" spans="10:10" x14ac:dyDescent="0.35">
      <c r="J4228" s="49"/>
    </row>
    <row r="4229" spans="10:10" x14ac:dyDescent="0.35">
      <c r="J4229" s="49"/>
    </row>
    <row r="4230" spans="10:10" x14ac:dyDescent="0.35">
      <c r="J4230" s="49"/>
    </row>
    <row r="4231" spans="10:10" x14ac:dyDescent="0.35">
      <c r="J4231" s="49"/>
    </row>
    <row r="4232" spans="10:10" x14ac:dyDescent="0.35">
      <c r="J4232" s="49"/>
    </row>
    <row r="4233" spans="10:10" x14ac:dyDescent="0.35">
      <c r="J4233" s="49"/>
    </row>
    <row r="4234" spans="10:10" x14ac:dyDescent="0.35">
      <c r="J4234" s="49"/>
    </row>
    <row r="4235" spans="10:10" x14ac:dyDescent="0.35">
      <c r="J4235" s="49"/>
    </row>
    <row r="4236" spans="10:10" x14ac:dyDescent="0.35">
      <c r="J4236" s="49"/>
    </row>
    <row r="4237" spans="10:10" x14ac:dyDescent="0.35">
      <c r="J4237" s="49"/>
    </row>
    <row r="4238" spans="10:10" x14ac:dyDescent="0.35">
      <c r="J4238" s="49"/>
    </row>
    <row r="4239" spans="10:10" x14ac:dyDescent="0.35">
      <c r="J4239" s="49"/>
    </row>
    <row r="4240" spans="10:10" x14ac:dyDescent="0.35">
      <c r="J4240" s="49"/>
    </row>
    <row r="4241" spans="10:10" x14ac:dyDescent="0.35">
      <c r="J4241" s="49"/>
    </row>
    <row r="4242" spans="10:10" x14ac:dyDescent="0.35">
      <c r="J4242" s="49"/>
    </row>
    <row r="4243" spans="10:10" x14ac:dyDescent="0.35">
      <c r="J4243" s="49"/>
    </row>
    <row r="4244" spans="10:10" x14ac:dyDescent="0.35">
      <c r="J4244" s="49"/>
    </row>
    <row r="4245" spans="10:10" x14ac:dyDescent="0.35">
      <c r="J4245" s="49"/>
    </row>
    <row r="4246" spans="10:10" x14ac:dyDescent="0.35">
      <c r="J4246" s="49"/>
    </row>
    <row r="4247" spans="10:10" x14ac:dyDescent="0.35">
      <c r="J4247" s="49"/>
    </row>
    <row r="4248" spans="10:10" x14ac:dyDescent="0.35">
      <c r="J4248" s="49"/>
    </row>
    <row r="4249" spans="10:10" x14ac:dyDescent="0.35">
      <c r="J4249" s="49"/>
    </row>
    <row r="4250" spans="10:10" x14ac:dyDescent="0.35">
      <c r="J4250" s="49"/>
    </row>
    <row r="4251" spans="10:10" x14ac:dyDescent="0.35">
      <c r="J4251" s="49"/>
    </row>
    <row r="4252" spans="10:10" x14ac:dyDescent="0.35">
      <c r="J4252" s="49"/>
    </row>
    <row r="4253" spans="10:10" x14ac:dyDescent="0.35">
      <c r="J4253" s="49"/>
    </row>
    <row r="4254" spans="10:10" x14ac:dyDescent="0.35">
      <c r="J4254" s="49"/>
    </row>
    <row r="4255" spans="10:10" x14ac:dyDescent="0.35">
      <c r="J4255" s="49"/>
    </row>
    <row r="4256" spans="10:10" x14ac:dyDescent="0.35">
      <c r="J4256" s="49"/>
    </row>
    <row r="4257" spans="10:10" x14ac:dyDescent="0.35">
      <c r="J4257" s="49"/>
    </row>
    <row r="4258" spans="10:10" x14ac:dyDescent="0.35">
      <c r="J4258" s="49"/>
    </row>
    <row r="4259" spans="10:10" x14ac:dyDescent="0.35">
      <c r="J4259" s="49"/>
    </row>
    <row r="4260" spans="10:10" x14ac:dyDescent="0.35">
      <c r="J4260" s="49"/>
    </row>
    <row r="4261" spans="10:10" x14ac:dyDescent="0.35">
      <c r="J4261" s="49"/>
    </row>
    <row r="4262" spans="10:10" x14ac:dyDescent="0.35">
      <c r="J4262" s="49"/>
    </row>
    <row r="4263" spans="10:10" x14ac:dyDescent="0.35">
      <c r="J4263" s="49"/>
    </row>
    <row r="4264" spans="10:10" x14ac:dyDescent="0.35">
      <c r="J4264" s="49"/>
    </row>
    <row r="4265" spans="10:10" x14ac:dyDescent="0.35">
      <c r="J4265" s="49"/>
    </row>
    <row r="4266" spans="10:10" x14ac:dyDescent="0.35">
      <c r="J4266" s="49"/>
    </row>
    <row r="4267" spans="10:10" x14ac:dyDescent="0.35">
      <c r="J4267" s="49"/>
    </row>
    <row r="4268" spans="10:10" x14ac:dyDescent="0.35">
      <c r="J4268" s="49"/>
    </row>
    <row r="4269" spans="10:10" x14ac:dyDescent="0.35">
      <c r="J4269" s="49"/>
    </row>
    <row r="4270" spans="10:10" x14ac:dyDescent="0.35">
      <c r="J4270" s="49"/>
    </row>
    <row r="4271" spans="10:10" x14ac:dyDescent="0.35">
      <c r="J4271" s="49"/>
    </row>
    <row r="4272" spans="10:10" x14ac:dyDescent="0.35">
      <c r="J4272" s="49"/>
    </row>
    <row r="4273" spans="10:10" x14ac:dyDescent="0.35">
      <c r="J4273" s="49"/>
    </row>
    <row r="4274" spans="10:10" x14ac:dyDescent="0.35">
      <c r="J4274" s="49"/>
    </row>
    <row r="4275" spans="10:10" x14ac:dyDescent="0.35">
      <c r="J4275" s="49"/>
    </row>
    <row r="4276" spans="10:10" x14ac:dyDescent="0.35">
      <c r="J4276" s="49"/>
    </row>
    <row r="4277" spans="10:10" x14ac:dyDescent="0.35">
      <c r="J4277" s="49"/>
    </row>
    <row r="4278" spans="10:10" x14ac:dyDescent="0.35">
      <c r="J4278" s="49"/>
    </row>
    <row r="4279" spans="10:10" x14ac:dyDescent="0.35">
      <c r="J4279" s="49"/>
    </row>
    <row r="4280" spans="10:10" x14ac:dyDescent="0.35">
      <c r="J4280" s="49"/>
    </row>
    <row r="4281" spans="10:10" x14ac:dyDescent="0.35">
      <c r="J4281" s="49"/>
    </row>
    <row r="4282" spans="10:10" x14ac:dyDescent="0.35">
      <c r="J4282" s="49"/>
    </row>
    <row r="4283" spans="10:10" x14ac:dyDescent="0.35">
      <c r="J4283" s="49"/>
    </row>
    <row r="4284" spans="10:10" x14ac:dyDescent="0.35">
      <c r="J4284" s="49"/>
    </row>
    <row r="4285" spans="10:10" x14ac:dyDescent="0.35">
      <c r="J4285" s="49"/>
    </row>
    <row r="4286" spans="10:10" x14ac:dyDescent="0.35">
      <c r="J4286" s="49"/>
    </row>
    <row r="4287" spans="10:10" x14ac:dyDescent="0.35">
      <c r="J4287" s="49"/>
    </row>
    <row r="4288" spans="10:10" x14ac:dyDescent="0.35">
      <c r="J4288" s="49"/>
    </row>
    <row r="4289" spans="10:10" x14ac:dyDescent="0.35">
      <c r="J4289" s="49"/>
    </row>
    <row r="4290" spans="10:10" x14ac:dyDescent="0.35">
      <c r="J4290" s="49"/>
    </row>
    <row r="4291" spans="10:10" x14ac:dyDescent="0.35">
      <c r="J4291" s="49"/>
    </row>
    <row r="4292" spans="10:10" x14ac:dyDescent="0.35">
      <c r="J4292" s="49"/>
    </row>
    <row r="4293" spans="10:10" x14ac:dyDescent="0.35">
      <c r="J4293" s="49"/>
    </row>
    <row r="4294" spans="10:10" x14ac:dyDescent="0.35">
      <c r="J4294" s="49"/>
    </row>
    <row r="4295" spans="10:10" x14ac:dyDescent="0.35">
      <c r="J4295" s="49"/>
    </row>
    <row r="4296" spans="10:10" x14ac:dyDescent="0.35">
      <c r="J4296" s="49"/>
    </row>
    <row r="4297" spans="10:10" x14ac:dyDescent="0.35">
      <c r="J4297" s="49"/>
    </row>
    <row r="4298" spans="10:10" x14ac:dyDescent="0.35">
      <c r="J4298" s="49"/>
    </row>
    <row r="4299" spans="10:10" x14ac:dyDescent="0.35">
      <c r="J4299" s="49"/>
    </row>
    <row r="4300" spans="10:10" x14ac:dyDescent="0.35">
      <c r="J4300" s="49"/>
    </row>
    <row r="4301" spans="10:10" x14ac:dyDescent="0.35">
      <c r="J4301" s="49"/>
    </row>
    <row r="4302" spans="10:10" x14ac:dyDescent="0.35">
      <c r="J4302" s="49"/>
    </row>
    <row r="4303" spans="10:10" x14ac:dyDescent="0.35">
      <c r="J4303" s="49"/>
    </row>
    <row r="4304" spans="10:10" x14ac:dyDescent="0.35">
      <c r="J4304" s="49"/>
    </row>
    <row r="4305" spans="10:10" x14ac:dyDescent="0.35">
      <c r="J4305" s="49"/>
    </row>
    <row r="4306" spans="10:10" x14ac:dyDescent="0.35">
      <c r="J4306" s="49"/>
    </row>
    <row r="4307" spans="10:10" x14ac:dyDescent="0.35">
      <c r="J4307" s="49"/>
    </row>
    <row r="4308" spans="10:10" x14ac:dyDescent="0.35">
      <c r="J4308" s="49"/>
    </row>
    <row r="4309" spans="10:10" x14ac:dyDescent="0.35">
      <c r="J4309" s="49"/>
    </row>
    <row r="4310" spans="10:10" x14ac:dyDescent="0.35">
      <c r="J4310" s="49"/>
    </row>
    <row r="4311" spans="10:10" x14ac:dyDescent="0.35">
      <c r="J4311" s="49"/>
    </row>
    <row r="4312" spans="10:10" x14ac:dyDescent="0.35">
      <c r="J4312" s="49"/>
    </row>
    <row r="4313" spans="10:10" x14ac:dyDescent="0.35">
      <c r="J4313" s="49"/>
    </row>
    <row r="4314" spans="10:10" x14ac:dyDescent="0.35">
      <c r="J4314" s="49"/>
    </row>
    <row r="4315" spans="10:10" x14ac:dyDescent="0.35">
      <c r="J4315" s="49"/>
    </row>
    <row r="4316" spans="10:10" x14ac:dyDescent="0.35">
      <c r="J4316" s="49"/>
    </row>
    <row r="4317" spans="10:10" x14ac:dyDescent="0.35">
      <c r="J4317" s="49"/>
    </row>
    <row r="4318" spans="10:10" x14ac:dyDescent="0.35">
      <c r="J4318" s="49"/>
    </row>
    <row r="4319" spans="10:10" x14ac:dyDescent="0.35">
      <c r="J4319" s="49"/>
    </row>
    <row r="4320" spans="10:10" x14ac:dyDescent="0.35">
      <c r="J4320" s="49"/>
    </row>
    <row r="4321" spans="10:10" x14ac:dyDescent="0.35">
      <c r="J4321" s="49"/>
    </row>
    <row r="4322" spans="10:10" x14ac:dyDescent="0.35">
      <c r="J4322" s="49"/>
    </row>
    <row r="4323" spans="10:10" x14ac:dyDescent="0.35">
      <c r="J4323" s="49"/>
    </row>
    <row r="4324" spans="10:10" x14ac:dyDescent="0.35">
      <c r="J4324" s="49"/>
    </row>
    <row r="4325" spans="10:10" x14ac:dyDescent="0.35">
      <c r="J4325" s="49"/>
    </row>
    <row r="4326" spans="10:10" x14ac:dyDescent="0.35">
      <c r="J4326" s="49"/>
    </row>
    <row r="4327" spans="10:10" x14ac:dyDescent="0.35">
      <c r="J4327" s="49"/>
    </row>
    <row r="4328" spans="10:10" x14ac:dyDescent="0.35">
      <c r="J4328" s="49"/>
    </row>
    <row r="4329" spans="10:10" x14ac:dyDescent="0.35">
      <c r="J4329" s="49"/>
    </row>
    <row r="4330" spans="10:10" x14ac:dyDescent="0.35">
      <c r="J4330" s="49"/>
    </row>
    <row r="4331" spans="10:10" x14ac:dyDescent="0.35">
      <c r="J4331" s="49"/>
    </row>
    <row r="4332" spans="10:10" x14ac:dyDescent="0.35">
      <c r="J4332" s="49"/>
    </row>
    <row r="4333" spans="10:10" x14ac:dyDescent="0.35">
      <c r="J4333" s="49"/>
    </row>
    <row r="4334" spans="10:10" x14ac:dyDescent="0.35">
      <c r="J4334" s="49"/>
    </row>
    <row r="4335" spans="10:10" x14ac:dyDescent="0.35">
      <c r="J4335" s="49"/>
    </row>
    <row r="4336" spans="10:10" x14ac:dyDescent="0.35">
      <c r="J4336" s="49"/>
    </row>
    <row r="4337" spans="10:10" x14ac:dyDescent="0.35">
      <c r="J4337" s="49"/>
    </row>
    <row r="4338" spans="10:10" x14ac:dyDescent="0.35">
      <c r="J4338" s="49"/>
    </row>
    <row r="4339" spans="10:10" x14ac:dyDescent="0.35">
      <c r="J4339" s="49"/>
    </row>
    <row r="4340" spans="10:10" x14ac:dyDescent="0.35">
      <c r="J4340" s="49"/>
    </row>
    <row r="4341" spans="10:10" x14ac:dyDescent="0.35">
      <c r="J4341" s="49"/>
    </row>
    <row r="4342" spans="10:10" x14ac:dyDescent="0.35">
      <c r="J4342" s="49"/>
    </row>
    <row r="4343" spans="10:10" x14ac:dyDescent="0.35">
      <c r="J4343" s="49"/>
    </row>
    <row r="4344" spans="10:10" x14ac:dyDescent="0.35">
      <c r="J4344" s="49"/>
    </row>
    <row r="4345" spans="10:10" x14ac:dyDescent="0.35">
      <c r="J4345" s="49"/>
    </row>
    <row r="4346" spans="10:10" x14ac:dyDescent="0.35">
      <c r="J4346" s="49"/>
    </row>
    <row r="4347" spans="10:10" x14ac:dyDescent="0.35">
      <c r="J4347" s="49"/>
    </row>
    <row r="4348" spans="10:10" x14ac:dyDescent="0.35">
      <c r="J4348" s="49"/>
    </row>
    <row r="4349" spans="10:10" x14ac:dyDescent="0.35">
      <c r="J4349" s="49"/>
    </row>
    <row r="4350" spans="10:10" x14ac:dyDescent="0.35">
      <c r="J4350" s="49"/>
    </row>
    <row r="4351" spans="10:10" x14ac:dyDescent="0.35">
      <c r="J4351" s="49"/>
    </row>
    <row r="4352" spans="10:10" x14ac:dyDescent="0.35">
      <c r="J4352" s="49"/>
    </row>
    <row r="4353" spans="10:10" x14ac:dyDescent="0.35">
      <c r="J4353" s="49"/>
    </row>
    <row r="4354" spans="10:10" x14ac:dyDescent="0.35">
      <c r="J4354" s="49"/>
    </row>
    <row r="4355" spans="10:10" x14ac:dyDescent="0.35">
      <c r="J4355" s="49"/>
    </row>
    <row r="4356" spans="10:10" x14ac:dyDescent="0.35">
      <c r="J4356" s="49"/>
    </row>
    <row r="4357" spans="10:10" x14ac:dyDescent="0.35">
      <c r="J4357" s="49"/>
    </row>
    <row r="4358" spans="10:10" x14ac:dyDescent="0.35">
      <c r="J4358" s="49"/>
    </row>
    <row r="4359" spans="10:10" x14ac:dyDescent="0.35">
      <c r="J4359" s="49"/>
    </row>
    <row r="4360" spans="10:10" x14ac:dyDescent="0.35">
      <c r="J4360" s="49"/>
    </row>
    <row r="4361" spans="10:10" x14ac:dyDescent="0.35">
      <c r="J4361" s="49"/>
    </row>
    <row r="4362" spans="10:10" x14ac:dyDescent="0.35">
      <c r="J4362" s="49"/>
    </row>
    <row r="4363" spans="10:10" x14ac:dyDescent="0.35">
      <c r="J4363" s="49"/>
    </row>
    <row r="4364" spans="10:10" x14ac:dyDescent="0.35">
      <c r="J4364" s="49"/>
    </row>
    <row r="4365" spans="10:10" x14ac:dyDescent="0.35">
      <c r="J4365" s="49"/>
    </row>
    <row r="4366" spans="10:10" x14ac:dyDescent="0.35">
      <c r="J4366" s="49"/>
    </row>
    <row r="4367" spans="10:10" x14ac:dyDescent="0.35">
      <c r="J4367" s="49"/>
    </row>
    <row r="4368" spans="10:10" x14ac:dyDescent="0.35">
      <c r="J4368" s="49"/>
    </row>
    <row r="4369" spans="10:10" x14ac:dyDescent="0.35">
      <c r="J4369" s="49"/>
    </row>
    <row r="4370" spans="10:10" x14ac:dyDescent="0.35">
      <c r="J4370" s="49"/>
    </row>
    <row r="4371" spans="10:10" x14ac:dyDescent="0.35">
      <c r="J4371" s="49"/>
    </row>
    <row r="4372" spans="10:10" x14ac:dyDescent="0.35">
      <c r="J4372" s="49"/>
    </row>
    <row r="4373" spans="10:10" x14ac:dyDescent="0.35">
      <c r="J4373" s="49"/>
    </row>
    <row r="4374" spans="10:10" x14ac:dyDescent="0.35">
      <c r="J4374" s="49"/>
    </row>
    <row r="4375" spans="10:10" x14ac:dyDescent="0.35">
      <c r="J4375" s="49"/>
    </row>
    <row r="4376" spans="10:10" x14ac:dyDescent="0.35">
      <c r="J4376" s="49"/>
    </row>
    <row r="4377" spans="10:10" x14ac:dyDescent="0.35">
      <c r="J4377" s="49"/>
    </row>
    <row r="4378" spans="10:10" x14ac:dyDescent="0.35">
      <c r="J4378" s="49"/>
    </row>
    <row r="4379" spans="10:10" x14ac:dyDescent="0.35">
      <c r="J4379" s="49"/>
    </row>
    <row r="4380" spans="10:10" x14ac:dyDescent="0.35">
      <c r="J4380" s="49"/>
    </row>
    <row r="4381" spans="10:10" x14ac:dyDescent="0.35">
      <c r="J4381" s="49"/>
    </row>
    <row r="4382" spans="10:10" x14ac:dyDescent="0.35">
      <c r="J4382" s="49"/>
    </row>
    <row r="4383" spans="10:10" x14ac:dyDescent="0.35">
      <c r="J4383" s="49"/>
    </row>
    <row r="4384" spans="10:10" x14ac:dyDescent="0.35">
      <c r="J4384" s="49"/>
    </row>
    <row r="4385" spans="10:10" x14ac:dyDescent="0.35">
      <c r="J4385" s="49"/>
    </row>
    <row r="4386" spans="10:10" x14ac:dyDescent="0.35">
      <c r="J4386" s="49"/>
    </row>
    <row r="4387" spans="10:10" x14ac:dyDescent="0.35">
      <c r="J4387" s="49"/>
    </row>
    <row r="4388" spans="10:10" x14ac:dyDescent="0.35">
      <c r="J4388" s="49"/>
    </row>
    <row r="4389" spans="10:10" x14ac:dyDescent="0.35">
      <c r="J4389" s="49"/>
    </row>
    <row r="4390" spans="10:10" x14ac:dyDescent="0.35">
      <c r="J4390" s="49"/>
    </row>
    <row r="4391" spans="10:10" x14ac:dyDescent="0.35">
      <c r="J4391" s="49"/>
    </row>
    <row r="4392" spans="10:10" x14ac:dyDescent="0.35">
      <c r="J4392" s="49"/>
    </row>
    <row r="4393" spans="10:10" x14ac:dyDescent="0.35">
      <c r="J4393" s="49"/>
    </row>
    <row r="4394" spans="10:10" x14ac:dyDescent="0.35">
      <c r="J4394" s="49"/>
    </row>
    <row r="4395" spans="10:10" x14ac:dyDescent="0.35">
      <c r="J4395" s="49"/>
    </row>
    <row r="4396" spans="10:10" x14ac:dyDescent="0.35">
      <c r="J4396" s="49"/>
    </row>
    <row r="4397" spans="10:10" x14ac:dyDescent="0.35">
      <c r="J4397" s="49"/>
    </row>
    <row r="4398" spans="10:10" x14ac:dyDescent="0.35">
      <c r="J4398" s="49"/>
    </row>
    <row r="4399" spans="10:10" x14ac:dyDescent="0.35">
      <c r="J4399" s="49"/>
    </row>
    <row r="4400" spans="10:10" x14ac:dyDescent="0.35">
      <c r="J4400" s="49"/>
    </row>
    <row r="4401" spans="10:10" x14ac:dyDescent="0.35">
      <c r="J4401" s="49"/>
    </row>
    <row r="4402" spans="10:10" x14ac:dyDescent="0.35">
      <c r="J4402" s="49"/>
    </row>
    <row r="4403" spans="10:10" x14ac:dyDescent="0.35">
      <c r="J4403" s="49"/>
    </row>
    <row r="4404" spans="10:10" x14ac:dyDescent="0.35">
      <c r="J4404" s="49"/>
    </row>
    <row r="4405" spans="10:10" x14ac:dyDescent="0.35">
      <c r="J4405" s="49"/>
    </row>
    <row r="4406" spans="10:10" x14ac:dyDescent="0.35">
      <c r="J4406" s="49"/>
    </row>
    <row r="4407" spans="10:10" x14ac:dyDescent="0.35">
      <c r="J4407" s="49"/>
    </row>
    <row r="4408" spans="10:10" x14ac:dyDescent="0.35">
      <c r="J4408" s="49"/>
    </row>
    <row r="4409" spans="10:10" x14ac:dyDescent="0.35">
      <c r="J4409" s="49"/>
    </row>
    <row r="4410" spans="10:10" x14ac:dyDescent="0.35">
      <c r="J4410" s="49"/>
    </row>
    <row r="4411" spans="10:10" x14ac:dyDescent="0.35">
      <c r="J4411" s="49"/>
    </row>
    <row r="4412" spans="10:10" x14ac:dyDescent="0.35">
      <c r="J4412" s="49"/>
    </row>
    <row r="4413" spans="10:10" x14ac:dyDescent="0.35">
      <c r="J4413" s="49"/>
    </row>
    <row r="4414" spans="10:10" x14ac:dyDescent="0.35">
      <c r="J4414" s="49"/>
    </row>
    <row r="4415" spans="10:10" x14ac:dyDescent="0.35">
      <c r="J4415" s="49"/>
    </row>
    <row r="4416" spans="10:10" x14ac:dyDescent="0.35">
      <c r="J4416" s="49"/>
    </row>
    <row r="4417" spans="10:10" x14ac:dyDescent="0.35">
      <c r="J4417" s="49"/>
    </row>
    <row r="4418" spans="10:10" x14ac:dyDescent="0.35">
      <c r="J4418" s="49"/>
    </row>
    <row r="4419" spans="10:10" x14ac:dyDescent="0.35">
      <c r="J4419" s="49"/>
    </row>
    <row r="4420" spans="10:10" x14ac:dyDescent="0.35">
      <c r="J4420" s="49"/>
    </row>
    <row r="4421" spans="10:10" x14ac:dyDescent="0.35">
      <c r="J4421" s="49"/>
    </row>
    <row r="4422" spans="10:10" x14ac:dyDescent="0.35">
      <c r="J4422" s="49"/>
    </row>
    <row r="4423" spans="10:10" x14ac:dyDescent="0.35">
      <c r="J4423" s="49"/>
    </row>
    <row r="4424" spans="10:10" x14ac:dyDescent="0.35">
      <c r="J4424" s="49"/>
    </row>
    <row r="4425" spans="10:10" x14ac:dyDescent="0.35">
      <c r="J4425" s="49"/>
    </row>
    <row r="4426" spans="10:10" x14ac:dyDescent="0.35">
      <c r="J4426" s="49"/>
    </row>
    <row r="4427" spans="10:10" x14ac:dyDescent="0.35">
      <c r="J4427" s="49"/>
    </row>
    <row r="4428" spans="10:10" x14ac:dyDescent="0.35">
      <c r="J4428" s="49"/>
    </row>
    <row r="4429" spans="10:10" x14ac:dyDescent="0.35">
      <c r="J4429" s="49"/>
    </row>
    <row r="4430" spans="10:10" x14ac:dyDescent="0.35">
      <c r="J4430" s="49"/>
    </row>
    <row r="4431" spans="10:10" x14ac:dyDescent="0.35">
      <c r="J4431" s="49"/>
    </row>
    <row r="4432" spans="10:10" x14ac:dyDescent="0.35">
      <c r="J4432" s="49"/>
    </row>
    <row r="4433" spans="10:10" x14ac:dyDescent="0.35">
      <c r="J4433" s="49"/>
    </row>
    <row r="4434" spans="10:10" x14ac:dyDescent="0.35">
      <c r="J4434" s="49"/>
    </row>
    <row r="4435" spans="10:10" x14ac:dyDescent="0.35">
      <c r="J4435" s="49"/>
    </row>
    <row r="4436" spans="10:10" x14ac:dyDescent="0.35">
      <c r="J4436" s="49"/>
    </row>
    <row r="4437" spans="10:10" x14ac:dyDescent="0.35">
      <c r="J4437" s="49"/>
    </row>
    <row r="4438" spans="10:10" x14ac:dyDescent="0.35">
      <c r="J4438" s="49"/>
    </row>
    <row r="4439" spans="10:10" x14ac:dyDescent="0.35">
      <c r="J4439" s="49"/>
    </row>
    <row r="4440" spans="10:10" x14ac:dyDescent="0.35">
      <c r="J4440" s="49"/>
    </row>
    <row r="4441" spans="10:10" x14ac:dyDescent="0.35">
      <c r="J4441" s="49"/>
    </row>
    <row r="4442" spans="10:10" x14ac:dyDescent="0.35">
      <c r="J4442" s="49"/>
    </row>
    <row r="4443" spans="10:10" x14ac:dyDescent="0.35">
      <c r="J4443" s="49"/>
    </row>
    <row r="4444" spans="10:10" x14ac:dyDescent="0.35">
      <c r="J4444" s="49"/>
    </row>
    <row r="4445" spans="10:10" x14ac:dyDescent="0.35">
      <c r="J4445" s="49"/>
    </row>
    <row r="4446" spans="10:10" x14ac:dyDescent="0.35">
      <c r="J4446" s="49"/>
    </row>
    <row r="4447" spans="10:10" x14ac:dyDescent="0.35">
      <c r="J4447" s="49"/>
    </row>
    <row r="4448" spans="10:10" x14ac:dyDescent="0.35">
      <c r="J4448" s="49"/>
    </row>
    <row r="4449" spans="10:10" x14ac:dyDescent="0.35">
      <c r="J4449" s="49"/>
    </row>
    <row r="4450" spans="10:10" x14ac:dyDescent="0.35">
      <c r="J4450" s="49"/>
    </row>
    <row r="4451" spans="10:10" x14ac:dyDescent="0.35">
      <c r="J4451" s="49"/>
    </row>
    <row r="4452" spans="10:10" x14ac:dyDescent="0.35">
      <c r="J4452" s="49"/>
    </row>
    <row r="4453" spans="10:10" x14ac:dyDescent="0.35">
      <c r="J4453" s="49"/>
    </row>
    <row r="4454" spans="10:10" x14ac:dyDescent="0.35">
      <c r="J4454" s="49"/>
    </row>
    <row r="4455" spans="10:10" x14ac:dyDescent="0.35">
      <c r="J4455" s="49"/>
    </row>
    <row r="4456" spans="10:10" x14ac:dyDescent="0.35">
      <c r="J4456" s="49"/>
    </row>
    <row r="4457" spans="10:10" x14ac:dyDescent="0.35">
      <c r="J4457" s="49"/>
    </row>
    <row r="4458" spans="10:10" x14ac:dyDescent="0.35">
      <c r="J4458" s="49"/>
    </row>
    <row r="4459" spans="10:10" x14ac:dyDescent="0.35">
      <c r="J4459" s="49"/>
    </row>
    <row r="4460" spans="10:10" x14ac:dyDescent="0.35">
      <c r="J4460" s="49"/>
    </row>
    <row r="4461" spans="10:10" x14ac:dyDescent="0.35">
      <c r="J4461" s="49"/>
    </row>
    <row r="4462" spans="10:10" x14ac:dyDescent="0.35">
      <c r="J4462" s="49"/>
    </row>
    <row r="4463" spans="10:10" x14ac:dyDescent="0.35">
      <c r="J4463" s="49"/>
    </row>
    <row r="4464" spans="10:10" x14ac:dyDescent="0.35">
      <c r="J4464" s="49"/>
    </row>
    <row r="4465" spans="10:10" x14ac:dyDescent="0.35">
      <c r="J4465" s="49"/>
    </row>
    <row r="4466" spans="10:10" x14ac:dyDescent="0.35">
      <c r="J4466" s="49"/>
    </row>
    <row r="4467" spans="10:10" x14ac:dyDescent="0.35">
      <c r="J4467" s="49"/>
    </row>
    <row r="4468" spans="10:10" x14ac:dyDescent="0.35">
      <c r="J4468" s="49"/>
    </row>
    <row r="4469" spans="10:10" x14ac:dyDescent="0.35">
      <c r="J4469" s="49"/>
    </row>
    <row r="4470" spans="10:10" x14ac:dyDescent="0.35">
      <c r="J4470" s="49"/>
    </row>
    <row r="4471" spans="10:10" x14ac:dyDescent="0.35">
      <c r="J4471" s="49"/>
    </row>
    <row r="4472" spans="10:10" x14ac:dyDescent="0.35">
      <c r="J4472" s="49"/>
    </row>
    <row r="4473" spans="10:10" x14ac:dyDescent="0.35">
      <c r="J4473" s="49"/>
    </row>
    <row r="4474" spans="10:10" x14ac:dyDescent="0.35">
      <c r="J4474" s="49"/>
    </row>
    <row r="4475" spans="10:10" x14ac:dyDescent="0.35">
      <c r="J4475" s="49"/>
    </row>
    <row r="4476" spans="10:10" x14ac:dyDescent="0.35">
      <c r="J4476" s="49"/>
    </row>
    <row r="4477" spans="10:10" x14ac:dyDescent="0.35">
      <c r="J4477" s="49"/>
    </row>
    <row r="4478" spans="10:10" x14ac:dyDescent="0.35">
      <c r="J4478" s="49"/>
    </row>
    <row r="4479" spans="10:10" x14ac:dyDescent="0.35">
      <c r="J4479" s="49"/>
    </row>
    <row r="4480" spans="10:10" x14ac:dyDescent="0.35">
      <c r="J4480" s="49"/>
    </row>
    <row r="4481" spans="10:10" x14ac:dyDescent="0.35">
      <c r="J4481" s="49"/>
    </row>
    <row r="4482" spans="10:10" x14ac:dyDescent="0.35">
      <c r="J4482" s="49"/>
    </row>
    <row r="4483" spans="10:10" x14ac:dyDescent="0.35">
      <c r="J4483" s="49"/>
    </row>
    <row r="4484" spans="10:10" x14ac:dyDescent="0.35">
      <c r="J4484" s="49"/>
    </row>
    <row r="4485" spans="10:10" x14ac:dyDescent="0.35">
      <c r="J4485" s="49"/>
    </row>
    <row r="4486" spans="10:10" x14ac:dyDescent="0.35">
      <c r="J4486" s="49"/>
    </row>
    <row r="4487" spans="10:10" x14ac:dyDescent="0.35">
      <c r="J4487" s="49"/>
    </row>
    <row r="4488" spans="10:10" x14ac:dyDescent="0.35">
      <c r="J4488" s="49"/>
    </row>
    <row r="4489" spans="10:10" x14ac:dyDescent="0.35">
      <c r="J4489" s="49"/>
    </row>
    <row r="4490" spans="10:10" x14ac:dyDescent="0.35">
      <c r="J4490" s="49"/>
    </row>
    <row r="4491" spans="10:10" x14ac:dyDescent="0.35">
      <c r="J4491" s="49"/>
    </row>
    <row r="4492" spans="10:10" x14ac:dyDescent="0.35">
      <c r="J4492" s="49"/>
    </row>
    <row r="4493" spans="10:10" x14ac:dyDescent="0.35">
      <c r="J4493" s="49"/>
    </row>
    <row r="4494" spans="10:10" x14ac:dyDescent="0.35">
      <c r="J4494" s="49"/>
    </row>
    <row r="4495" spans="10:10" x14ac:dyDescent="0.35">
      <c r="J4495" s="49"/>
    </row>
    <row r="4496" spans="10:10" x14ac:dyDescent="0.35">
      <c r="J4496" s="49"/>
    </row>
    <row r="4497" spans="10:10" x14ac:dyDescent="0.35">
      <c r="J4497" s="49"/>
    </row>
    <row r="4498" spans="10:10" x14ac:dyDescent="0.35">
      <c r="J4498" s="49"/>
    </row>
    <row r="4499" spans="10:10" x14ac:dyDescent="0.35">
      <c r="J4499" s="49"/>
    </row>
    <row r="4500" spans="10:10" x14ac:dyDescent="0.35">
      <c r="J4500" s="49"/>
    </row>
    <row r="4501" spans="10:10" x14ac:dyDescent="0.35">
      <c r="J4501" s="49"/>
    </row>
    <row r="4502" spans="10:10" x14ac:dyDescent="0.35">
      <c r="J4502" s="49"/>
    </row>
    <row r="4503" spans="10:10" x14ac:dyDescent="0.35">
      <c r="J4503" s="49"/>
    </row>
    <row r="4504" spans="10:10" x14ac:dyDescent="0.35">
      <c r="J4504" s="49"/>
    </row>
    <row r="4505" spans="10:10" x14ac:dyDescent="0.35">
      <c r="J4505" s="49"/>
    </row>
    <row r="4506" spans="10:10" x14ac:dyDescent="0.35">
      <c r="J4506" s="49"/>
    </row>
    <row r="4507" spans="10:10" x14ac:dyDescent="0.35">
      <c r="J4507" s="49"/>
    </row>
    <row r="4508" spans="10:10" x14ac:dyDescent="0.35">
      <c r="J4508" s="49"/>
    </row>
    <row r="4509" spans="10:10" x14ac:dyDescent="0.35">
      <c r="J4509" s="49"/>
    </row>
    <row r="4510" spans="10:10" x14ac:dyDescent="0.35">
      <c r="J4510" s="49"/>
    </row>
    <row r="4511" spans="10:10" x14ac:dyDescent="0.35">
      <c r="J4511" s="49"/>
    </row>
    <row r="4512" spans="10:10" x14ac:dyDescent="0.35">
      <c r="J4512" s="49"/>
    </row>
    <row r="4513" spans="10:10" x14ac:dyDescent="0.35">
      <c r="J4513" s="49"/>
    </row>
    <row r="4514" spans="10:10" x14ac:dyDescent="0.35">
      <c r="J4514" s="49"/>
    </row>
    <row r="4515" spans="10:10" x14ac:dyDescent="0.35">
      <c r="J4515" s="49"/>
    </row>
    <row r="4516" spans="10:10" x14ac:dyDescent="0.35">
      <c r="J4516" s="49"/>
    </row>
    <row r="4517" spans="10:10" x14ac:dyDescent="0.35">
      <c r="J4517" s="49"/>
    </row>
    <row r="4518" spans="10:10" x14ac:dyDescent="0.35">
      <c r="J4518" s="49"/>
    </row>
    <row r="4519" spans="10:10" x14ac:dyDescent="0.35">
      <c r="J4519" s="49"/>
    </row>
    <row r="4520" spans="10:10" x14ac:dyDescent="0.35">
      <c r="J4520" s="49"/>
    </row>
    <row r="4521" spans="10:10" x14ac:dyDescent="0.35">
      <c r="J4521" s="49"/>
    </row>
    <row r="4522" spans="10:10" x14ac:dyDescent="0.35">
      <c r="J4522" s="49"/>
    </row>
    <row r="4523" spans="10:10" x14ac:dyDescent="0.35">
      <c r="J4523" s="49"/>
    </row>
    <row r="4524" spans="10:10" x14ac:dyDescent="0.35">
      <c r="J4524" s="49"/>
    </row>
    <row r="4525" spans="10:10" x14ac:dyDescent="0.35">
      <c r="J4525" s="49"/>
    </row>
    <row r="4526" spans="10:10" x14ac:dyDescent="0.35">
      <c r="J4526" s="49"/>
    </row>
    <row r="4527" spans="10:10" x14ac:dyDescent="0.35">
      <c r="J4527" s="49"/>
    </row>
    <row r="4528" spans="10:10" x14ac:dyDescent="0.35">
      <c r="J4528" s="49"/>
    </row>
    <row r="4529" spans="10:10" x14ac:dyDescent="0.35">
      <c r="J4529" s="49"/>
    </row>
    <row r="4530" spans="10:10" x14ac:dyDescent="0.35">
      <c r="J4530" s="49"/>
    </row>
    <row r="4531" spans="10:10" x14ac:dyDescent="0.35">
      <c r="J4531" s="49"/>
    </row>
    <row r="4532" spans="10:10" x14ac:dyDescent="0.35">
      <c r="J4532" s="49"/>
    </row>
    <row r="4533" spans="10:10" x14ac:dyDescent="0.35">
      <c r="J4533" s="49"/>
    </row>
    <row r="4534" spans="10:10" x14ac:dyDescent="0.35">
      <c r="J4534" s="49"/>
    </row>
    <row r="4535" spans="10:10" x14ac:dyDescent="0.35">
      <c r="J4535" s="49"/>
    </row>
    <row r="4536" spans="10:10" x14ac:dyDescent="0.35">
      <c r="J4536" s="49"/>
    </row>
    <row r="4537" spans="10:10" x14ac:dyDescent="0.35">
      <c r="J4537" s="49"/>
    </row>
    <row r="4538" spans="10:10" x14ac:dyDescent="0.35">
      <c r="J4538" s="49"/>
    </row>
    <row r="4539" spans="10:10" x14ac:dyDescent="0.35">
      <c r="J4539" s="49"/>
    </row>
    <row r="4540" spans="10:10" x14ac:dyDescent="0.35">
      <c r="J4540" s="49"/>
    </row>
    <row r="4541" spans="10:10" x14ac:dyDescent="0.35">
      <c r="J4541" s="49"/>
    </row>
    <row r="4542" spans="10:10" x14ac:dyDescent="0.35">
      <c r="J4542" s="49"/>
    </row>
    <row r="4543" spans="10:10" x14ac:dyDescent="0.35">
      <c r="J4543" s="49"/>
    </row>
    <row r="4544" spans="10:10" x14ac:dyDescent="0.35">
      <c r="J4544" s="49"/>
    </row>
    <row r="4545" spans="10:10" x14ac:dyDescent="0.35">
      <c r="J4545" s="49"/>
    </row>
    <row r="4546" spans="10:10" x14ac:dyDescent="0.35">
      <c r="J4546" s="49"/>
    </row>
    <row r="4547" spans="10:10" x14ac:dyDescent="0.35">
      <c r="J4547" s="49"/>
    </row>
    <row r="4548" spans="10:10" x14ac:dyDescent="0.35">
      <c r="J4548" s="49"/>
    </row>
    <row r="4549" spans="10:10" x14ac:dyDescent="0.35">
      <c r="J4549" s="49"/>
    </row>
    <row r="4550" spans="10:10" x14ac:dyDescent="0.35">
      <c r="J4550" s="49"/>
    </row>
    <row r="4551" spans="10:10" x14ac:dyDescent="0.35">
      <c r="J4551" s="49"/>
    </row>
    <row r="4552" spans="10:10" x14ac:dyDescent="0.35">
      <c r="J4552" s="49"/>
    </row>
    <row r="4553" spans="10:10" x14ac:dyDescent="0.35">
      <c r="J4553" s="49"/>
    </row>
    <row r="4554" spans="10:10" x14ac:dyDescent="0.35">
      <c r="J4554" s="49"/>
    </row>
    <row r="4555" spans="10:10" x14ac:dyDescent="0.35">
      <c r="J4555" s="49"/>
    </row>
    <row r="4556" spans="10:10" x14ac:dyDescent="0.35">
      <c r="J4556" s="49"/>
    </row>
    <row r="4557" spans="10:10" x14ac:dyDescent="0.35">
      <c r="J4557" s="49"/>
    </row>
    <row r="4558" spans="10:10" x14ac:dyDescent="0.35">
      <c r="J4558" s="49"/>
    </row>
    <row r="4559" spans="10:10" x14ac:dyDescent="0.35">
      <c r="J4559" s="49"/>
    </row>
    <row r="4560" spans="10:10" x14ac:dyDescent="0.35">
      <c r="J4560" s="49"/>
    </row>
    <row r="4561" spans="10:10" x14ac:dyDescent="0.35">
      <c r="J4561" s="49"/>
    </row>
    <row r="4562" spans="10:10" x14ac:dyDescent="0.35">
      <c r="J4562" s="49"/>
    </row>
    <row r="4563" spans="10:10" x14ac:dyDescent="0.35">
      <c r="J4563" s="49"/>
    </row>
    <row r="4564" spans="10:10" x14ac:dyDescent="0.35">
      <c r="J4564" s="49"/>
    </row>
    <row r="4565" spans="10:10" x14ac:dyDescent="0.35">
      <c r="J4565" s="49"/>
    </row>
    <row r="4566" spans="10:10" x14ac:dyDescent="0.35">
      <c r="J4566" s="49"/>
    </row>
    <row r="4567" spans="10:10" x14ac:dyDescent="0.35">
      <c r="J4567" s="49"/>
    </row>
    <row r="4568" spans="10:10" x14ac:dyDescent="0.35">
      <c r="J4568" s="49"/>
    </row>
    <row r="4569" spans="10:10" x14ac:dyDescent="0.35">
      <c r="J4569" s="49"/>
    </row>
    <row r="4570" spans="10:10" x14ac:dyDescent="0.35">
      <c r="J4570" s="49"/>
    </row>
    <row r="4571" spans="10:10" x14ac:dyDescent="0.35">
      <c r="J4571" s="49"/>
    </row>
    <row r="4572" spans="10:10" x14ac:dyDescent="0.35">
      <c r="J4572" s="49"/>
    </row>
    <row r="4573" spans="10:10" x14ac:dyDescent="0.35">
      <c r="J4573" s="49"/>
    </row>
    <row r="4574" spans="10:10" x14ac:dyDescent="0.35">
      <c r="J4574" s="49"/>
    </row>
    <row r="4575" spans="10:10" x14ac:dyDescent="0.35">
      <c r="J4575" s="49"/>
    </row>
    <row r="4576" spans="10:10" x14ac:dyDescent="0.35">
      <c r="J4576" s="49"/>
    </row>
    <row r="4577" spans="10:10" x14ac:dyDescent="0.35">
      <c r="J4577" s="49"/>
    </row>
    <row r="4578" spans="10:10" x14ac:dyDescent="0.35">
      <c r="J4578" s="49"/>
    </row>
    <row r="4579" spans="10:10" x14ac:dyDescent="0.35">
      <c r="J4579" s="49"/>
    </row>
    <row r="4580" spans="10:10" x14ac:dyDescent="0.35">
      <c r="J4580" s="49"/>
    </row>
    <row r="4581" spans="10:10" x14ac:dyDescent="0.35">
      <c r="J4581" s="49"/>
    </row>
    <row r="4582" spans="10:10" x14ac:dyDescent="0.35">
      <c r="J4582" s="49"/>
    </row>
    <row r="4583" spans="10:10" x14ac:dyDescent="0.35">
      <c r="J4583" s="49"/>
    </row>
    <row r="4584" spans="10:10" x14ac:dyDescent="0.35">
      <c r="J4584" s="49"/>
    </row>
    <row r="4585" spans="10:10" x14ac:dyDescent="0.35">
      <c r="J4585" s="49"/>
    </row>
    <row r="4586" spans="10:10" x14ac:dyDescent="0.35">
      <c r="J4586" s="49"/>
    </row>
    <row r="4587" spans="10:10" x14ac:dyDescent="0.35">
      <c r="J4587" s="49"/>
    </row>
    <row r="4588" spans="10:10" x14ac:dyDescent="0.35">
      <c r="J4588" s="49"/>
    </row>
    <row r="4589" spans="10:10" x14ac:dyDescent="0.35">
      <c r="J4589" s="49"/>
    </row>
    <row r="4590" spans="10:10" x14ac:dyDescent="0.35">
      <c r="J4590" s="49"/>
    </row>
    <row r="4591" spans="10:10" x14ac:dyDescent="0.35">
      <c r="J4591" s="49"/>
    </row>
    <row r="4592" spans="10:10" x14ac:dyDescent="0.35">
      <c r="J4592" s="49"/>
    </row>
    <row r="4593" spans="10:10" x14ac:dyDescent="0.35">
      <c r="J4593" s="49"/>
    </row>
    <row r="4594" spans="10:10" x14ac:dyDescent="0.35">
      <c r="J4594" s="49"/>
    </row>
    <row r="4595" spans="10:10" x14ac:dyDescent="0.35">
      <c r="J4595" s="49"/>
    </row>
    <row r="4596" spans="10:10" x14ac:dyDescent="0.35">
      <c r="J4596" s="49"/>
    </row>
    <row r="4597" spans="10:10" x14ac:dyDescent="0.35">
      <c r="J4597" s="49"/>
    </row>
    <row r="4598" spans="10:10" x14ac:dyDescent="0.35">
      <c r="J4598" s="49"/>
    </row>
    <row r="4599" spans="10:10" x14ac:dyDescent="0.35">
      <c r="J4599" s="49"/>
    </row>
    <row r="4600" spans="10:10" x14ac:dyDescent="0.35">
      <c r="J4600" s="49"/>
    </row>
    <row r="4601" spans="10:10" x14ac:dyDescent="0.35">
      <c r="J4601" s="49"/>
    </row>
    <row r="4602" spans="10:10" x14ac:dyDescent="0.35">
      <c r="J4602" s="49"/>
    </row>
    <row r="4603" spans="10:10" x14ac:dyDescent="0.35">
      <c r="J4603" s="49"/>
    </row>
    <row r="4604" spans="10:10" x14ac:dyDescent="0.35">
      <c r="J4604" s="49"/>
    </row>
    <row r="4605" spans="10:10" x14ac:dyDescent="0.35">
      <c r="J4605" s="49"/>
    </row>
    <row r="4606" spans="10:10" x14ac:dyDescent="0.35">
      <c r="J4606" s="49"/>
    </row>
    <row r="4607" spans="10:10" x14ac:dyDescent="0.35">
      <c r="J4607" s="49"/>
    </row>
    <row r="4608" spans="10:10" x14ac:dyDescent="0.35">
      <c r="J4608" s="49"/>
    </row>
    <row r="4609" spans="10:10" x14ac:dyDescent="0.35">
      <c r="J4609" s="49"/>
    </row>
    <row r="4610" spans="10:10" x14ac:dyDescent="0.35">
      <c r="J4610" s="49"/>
    </row>
    <row r="4611" spans="10:10" x14ac:dyDescent="0.35">
      <c r="J4611" s="49"/>
    </row>
    <row r="4612" spans="10:10" x14ac:dyDescent="0.35">
      <c r="J4612" s="49"/>
    </row>
    <row r="4613" spans="10:10" x14ac:dyDescent="0.35">
      <c r="J4613" s="49"/>
    </row>
    <row r="4614" spans="10:10" x14ac:dyDescent="0.35">
      <c r="J4614" s="49"/>
    </row>
    <row r="4615" spans="10:10" x14ac:dyDescent="0.35">
      <c r="J4615" s="49"/>
    </row>
    <row r="4616" spans="10:10" x14ac:dyDescent="0.35">
      <c r="J4616" s="49"/>
    </row>
    <row r="4617" spans="10:10" x14ac:dyDescent="0.35">
      <c r="J4617" s="49"/>
    </row>
    <row r="4618" spans="10:10" x14ac:dyDescent="0.35">
      <c r="J4618" s="49"/>
    </row>
    <row r="4619" spans="10:10" x14ac:dyDescent="0.35">
      <c r="J4619" s="49"/>
    </row>
    <row r="4620" spans="10:10" x14ac:dyDescent="0.35">
      <c r="J4620" s="49"/>
    </row>
    <row r="4621" spans="10:10" x14ac:dyDescent="0.35">
      <c r="J4621" s="49"/>
    </row>
    <row r="4622" spans="10:10" x14ac:dyDescent="0.35">
      <c r="J4622" s="49"/>
    </row>
    <row r="4623" spans="10:10" x14ac:dyDescent="0.35">
      <c r="J4623" s="49"/>
    </row>
    <row r="4624" spans="10:10" x14ac:dyDescent="0.35">
      <c r="J4624" s="49"/>
    </row>
    <row r="4625" spans="10:10" x14ac:dyDescent="0.35">
      <c r="J4625" s="49"/>
    </row>
    <row r="4626" spans="10:10" x14ac:dyDescent="0.35">
      <c r="J4626" s="49"/>
    </row>
    <row r="4627" spans="10:10" x14ac:dyDescent="0.35">
      <c r="J4627" s="49"/>
    </row>
    <row r="4628" spans="10:10" x14ac:dyDescent="0.35">
      <c r="J4628" s="49"/>
    </row>
    <row r="4629" spans="10:10" x14ac:dyDescent="0.35">
      <c r="J4629" s="49"/>
    </row>
    <row r="4630" spans="10:10" x14ac:dyDescent="0.35">
      <c r="J4630" s="49"/>
    </row>
    <row r="4631" spans="10:10" x14ac:dyDescent="0.35">
      <c r="J4631" s="49"/>
    </row>
    <row r="4632" spans="10:10" x14ac:dyDescent="0.35">
      <c r="J4632" s="49"/>
    </row>
    <row r="4633" spans="10:10" x14ac:dyDescent="0.35">
      <c r="J4633" s="49"/>
    </row>
    <row r="4634" spans="10:10" x14ac:dyDescent="0.35">
      <c r="J4634" s="49"/>
    </row>
    <row r="4635" spans="10:10" x14ac:dyDescent="0.35">
      <c r="J4635" s="49"/>
    </row>
    <row r="4636" spans="10:10" x14ac:dyDescent="0.35">
      <c r="J4636" s="49"/>
    </row>
    <row r="4637" spans="10:10" x14ac:dyDescent="0.35">
      <c r="J4637" s="49"/>
    </row>
    <row r="4638" spans="10:10" x14ac:dyDescent="0.35">
      <c r="J4638" s="49"/>
    </row>
    <row r="4639" spans="10:10" x14ac:dyDescent="0.35">
      <c r="J4639" s="49"/>
    </row>
    <row r="4640" spans="10:10" x14ac:dyDescent="0.35">
      <c r="J4640" s="49"/>
    </row>
    <row r="4641" spans="10:10" x14ac:dyDescent="0.35">
      <c r="J4641" s="49"/>
    </row>
    <row r="4642" spans="10:10" x14ac:dyDescent="0.35">
      <c r="J4642" s="49"/>
    </row>
    <row r="4643" spans="10:10" x14ac:dyDescent="0.35">
      <c r="J4643" s="49"/>
    </row>
    <row r="4644" spans="10:10" x14ac:dyDescent="0.35">
      <c r="J4644" s="49"/>
    </row>
    <row r="4645" spans="10:10" x14ac:dyDescent="0.35">
      <c r="J4645" s="49"/>
    </row>
    <row r="4646" spans="10:10" x14ac:dyDescent="0.35">
      <c r="J4646" s="49"/>
    </row>
    <row r="4647" spans="10:10" x14ac:dyDescent="0.35">
      <c r="J4647" s="49"/>
    </row>
    <row r="4648" spans="10:10" x14ac:dyDescent="0.35">
      <c r="J4648" s="49"/>
    </row>
    <row r="4649" spans="10:10" x14ac:dyDescent="0.35">
      <c r="J4649" s="49"/>
    </row>
    <row r="4650" spans="10:10" x14ac:dyDescent="0.35">
      <c r="J4650" s="49"/>
    </row>
    <row r="4651" spans="10:10" x14ac:dyDescent="0.35">
      <c r="J4651" s="49"/>
    </row>
    <row r="4652" spans="10:10" x14ac:dyDescent="0.35">
      <c r="J4652" s="49"/>
    </row>
    <row r="4653" spans="10:10" x14ac:dyDescent="0.35">
      <c r="J4653" s="49"/>
    </row>
    <row r="4654" spans="10:10" x14ac:dyDescent="0.35">
      <c r="J4654" s="49"/>
    </row>
    <row r="4655" spans="10:10" x14ac:dyDescent="0.35">
      <c r="J4655" s="49"/>
    </row>
    <row r="4656" spans="10:10" x14ac:dyDescent="0.35">
      <c r="J4656" s="49"/>
    </row>
    <row r="4657" spans="10:10" x14ac:dyDescent="0.35">
      <c r="J4657" s="49"/>
    </row>
    <row r="4658" spans="10:10" x14ac:dyDescent="0.35">
      <c r="J4658" s="49"/>
    </row>
    <row r="4659" spans="10:10" x14ac:dyDescent="0.35">
      <c r="J4659" s="49"/>
    </row>
    <row r="4660" spans="10:10" x14ac:dyDescent="0.35">
      <c r="J4660" s="49"/>
    </row>
    <row r="4661" spans="10:10" x14ac:dyDescent="0.35">
      <c r="J4661" s="49"/>
    </row>
    <row r="4662" spans="10:10" x14ac:dyDescent="0.35">
      <c r="J4662" s="49"/>
    </row>
    <row r="4663" spans="10:10" x14ac:dyDescent="0.35">
      <c r="J4663" s="49"/>
    </row>
    <row r="4664" spans="10:10" x14ac:dyDescent="0.35">
      <c r="J4664" s="49"/>
    </row>
    <row r="4665" spans="10:10" x14ac:dyDescent="0.35">
      <c r="J4665" s="49"/>
    </row>
    <row r="4666" spans="10:10" x14ac:dyDescent="0.35">
      <c r="J4666" s="49"/>
    </row>
    <row r="4667" spans="10:10" x14ac:dyDescent="0.35">
      <c r="J4667" s="49"/>
    </row>
    <row r="4668" spans="10:10" x14ac:dyDescent="0.35">
      <c r="J4668" s="49"/>
    </row>
    <row r="4669" spans="10:10" x14ac:dyDescent="0.35">
      <c r="J4669" s="49"/>
    </row>
    <row r="4670" spans="10:10" x14ac:dyDescent="0.35">
      <c r="J4670" s="49"/>
    </row>
    <row r="4671" spans="10:10" x14ac:dyDescent="0.35">
      <c r="J4671" s="49"/>
    </row>
    <row r="4672" spans="10:10" x14ac:dyDescent="0.35">
      <c r="J4672" s="49"/>
    </row>
    <row r="4673" spans="10:10" x14ac:dyDescent="0.35">
      <c r="J4673" s="49"/>
    </row>
    <row r="4674" spans="10:10" x14ac:dyDescent="0.35">
      <c r="J4674" s="49"/>
    </row>
    <row r="4675" spans="10:10" x14ac:dyDescent="0.35">
      <c r="J4675" s="49"/>
    </row>
    <row r="4676" spans="10:10" x14ac:dyDescent="0.35">
      <c r="J4676" s="49"/>
    </row>
    <row r="4677" spans="10:10" x14ac:dyDescent="0.35">
      <c r="J4677" s="49"/>
    </row>
    <row r="4678" spans="10:10" x14ac:dyDescent="0.35">
      <c r="J4678" s="49"/>
    </row>
    <row r="4679" spans="10:10" x14ac:dyDescent="0.35">
      <c r="J4679" s="49"/>
    </row>
    <row r="4680" spans="10:10" x14ac:dyDescent="0.35">
      <c r="J4680" s="49"/>
    </row>
    <row r="4681" spans="10:10" x14ac:dyDescent="0.35">
      <c r="J4681" s="49"/>
    </row>
    <row r="4682" spans="10:10" x14ac:dyDescent="0.35">
      <c r="J4682" s="49"/>
    </row>
    <row r="4683" spans="10:10" x14ac:dyDescent="0.35">
      <c r="J4683" s="49"/>
    </row>
    <row r="4684" spans="10:10" x14ac:dyDescent="0.35">
      <c r="J4684" s="49"/>
    </row>
    <row r="4685" spans="10:10" x14ac:dyDescent="0.35">
      <c r="J4685" s="49"/>
    </row>
    <row r="4686" spans="10:10" x14ac:dyDescent="0.35">
      <c r="J4686" s="49"/>
    </row>
    <row r="4687" spans="10:10" x14ac:dyDescent="0.35">
      <c r="J4687" s="49"/>
    </row>
    <row r="4688" spans="10:10" x14ac:dyDescent="0.35">
      <c r="J4688" s="49"/>
    </row>
    <row r="4689" spans="10:10" x14ac:dyDescent="0.35">
      <c r="J4689" s="49"/>
    </row>
    <row r="4690" spans="10:10" x14ac:dyDescent="0.35">
      <c r="J4690" s="49"/>
    </row>
    <row r="4691" spans="10:10" x14ac:dyDescent="0.35">
      <c r="J4691" s="49"/>
    </row>
    <row r="4692" spans="10:10" x14ac:dyDescent="0.35">
      <c r="J4692" s="49"/>
    </row>
    <row r="4693" spans="10:10" x14ac:dyDescent="0.35">
      <c r="J4693" s="49"/>
    </row>
    <row r="4694" spans="10:10" x14ac:dyDescent="0.35">
      <c r="J4694" s="49"/>
    </row>
    <row r="4695" spans="10:10" x14ac:dyDescent="0.35">
      <c r="J4695" s="49"/>
    </row>
    <row r="4696" spans="10:10" x14ac:dyDescent="0.35">
      <c r="J4696" s="49"/>
    </row>
    <row r="4697" spans="10:10" x14ac:dyDescent="0.35">
      <c r="J4697" s="49"/>
    </row>
    <row r="4698" spans="10:10" x14ac:dyDescent="0.35">
      <c r="J4698" s="49"/>
    </row>
    <row r="4699" spans="10:10" x14ac:dyDescent="0.35">
      <c r="J4699" s="49"/>
    </row>
    <row r="4700" spans="10:10" x14ac:dyDescent="0.35">
      <c r="J4700" s="49"/>
    </row>
    <row r="4701" spans="10:10" x14ac:dyDescent="0.35">
      <c r="J4701" s="49"/>
    </row>
    <row r="4702" spans="10:10" x14ac:dyDescent="0.35">
      <c r="J4702" s="49"/>
    </row>
    <row r="4703" spans="10:10" x14ac:dyDescent="0.35">
      <c r="J4703" s="49"/>
    </row>
    <row r="4704" spans="10:10" x14ac:dyDescent="0.35">
      <c r="J4704" s="49"/>
    </row>
    <row r="4705" spans="10:10" x14ac:dyDescent="0.35">
      <c r="J4705" s="49"/>
    </row>
    <row r="4706" spans="10:10" x14ac:dyDescent="0.35">
      <c r="J4706" s="49"/>
    </row>
    <row r="4707" spans="10:10" x14ac:dyDescent="0.35">
      <c r="J4707" s="49"/>
    </row>
    <row r="4708" spans="10:10" x14ac:dyDescent="0.35">
      <c r="J4708" s="49"/>
    </row>
    <row r="4709" spans="10:10" x14ac:dyDescent="0.35">
      <c r="J4709" s="49"/>
    </row>
    <row r="4710" spans="10:10" x14ac:dyDescent="0.35">
      <c r="J4710" s="49"/>
    </row>
    <row r="4711" spans="10:10" x14ac:dyDescent="0.35">
      <c r="J4711" s="49"/>
    </row>
    <row r="4712" spans="10:10" x14ac:dyDescent="0.35">
      <c r="J4712" s="49"/>
    </row>
    <row r="4713" spans="10:10" x14ac:dyDescent="0.35">
      <c r="J4713" s="49"/>
    </row>
    <row r="4714" spans="10:10" x14ac:dyDescent="0.35">
      <c r="J4714" s="49"/>
    </row>
    <row r="4715" spans="10:10" x14ac:dyDescent="0.35">
      <c r="J4715" s="49"/>
    </row>
    <row r="4716" spans="10:10" x14ac:dyDescent="0.35">
      <c r="J4716" s="49"/>
    </row>
    <row r="4717" spans="10:10" x14ac:dyDescent="0.35">
      <c r="J4717" s="49"/>
    </row>
    <row r="4718" spans="10:10" x14ac:dyDescent="0.35">
      <c r="J4718" s="49"/>
    </row>
    <row r="4719" spans="10:10" x14ac:dyDescent="0.35">
      <c r="J4719" s="49"/>
    </row>
    <row r="4720" spans="10:10" x14ac:dyDescent="0.35">
      <c r="J4720" s="49"/>
    </row>
    <row r="4721" spans="10:10" x14ac:dyDescent="0.35">
      <c r="J4721" s="49"/>
    </row>
    <row r="4722" spans="10:10" x14ac:dyDescent="0.35">
      <c r="J4722" s="49"/>
    </row>
    <row r="4723" spans="10:10" x14ac:dyDescent="0.35">
      <c r="J4723" s="49"/>
    </row>
    <row r="4724" spans="10:10" x14ac:dyDescent="0.35">
      <c r="J4724" s="49"/>
    </row>
    <row r="4725" spans="10:10" x14ac:dyDescent="0.35">
      <c r="J4725" s="49"/>
    </row>
    <row r="4726" spans="10:10" x14ac:dyDescent="0.35">
      <c r="J4726" s="49"/>
    </row>
    <row r="4727" spans="10:10" x14ac:dyDescent="0.35">
      <c r="J4727" s="49"/>
    </row>
    <row r="4728" spans="10:10" x14ac:dyDescent="0.35">
      <c r="J4728" s="49"/>
    </row>
    <row r="4729" spans="10:10" x14ac:dyDescent="0.35">
      <c r="J4729" s="49"/>
    </row>
    <row r="4730" spans="10:10" x14ac:dyDescent="0.35">
      <c r="J4730" s="49"/>
    </row>
    <row r="4731" spans="10:10" x14ac:dyDescent="0.35">
      <c r="J4731" s="49"/>
    </row>
    <row r="4732" spans="10:10" x14ac:dyDescent="0.35">
      <c r="J4732" s="49"/>
    </row>
    <row r="4733" spans="10:10" x14ac:dyDescent="0.35">
      <c r="J4733" s="49"/>
    </row>
    <row r="4734" spans="10:10" x14ac:dyDescent="0.35">
      <c r="J4734" s="49"/>
    </row>
    <row r="4735" spans="10:10" x14ac:dyDescent="0.35">
      <c r="J4735" s="49"/>
    </row>
    <row r="4736" spans="10:10" x14ac:dyDescent="0.35">
      <c r="J4736" s="49"/>
    </row>
    <row r="4737" spans="10:10" x14ac:dyDescent="0.35">
      <c r="J4737" s="49"/>
    </row>
    <row r="4738" spans="10:10" x14ac:dyDescent="0.35">
      <c r="J4738" s="49"/>
    </row>
    <row r="4739" spans="10:10" x14ac:dyDescent="0.35">
      <c r="J4739" s="49"/>
    </row>
    <row r="4740" spans="10:10" x14ac:dyDescent="0.35">
      <c r="J4740" s="49"/>
    </row>
    <row r="4741" spans="10:10" x14ac:dyDescent="0.35">
      <c r="J4741" s="49"/>
    </row>
    <row r="4742" spans="10:10" x14ac:dyDescent="0.35">
      <c r="J4742" s="49"/>
    </row>
    <row r="4743" spans="10:10" x14ac:dyDescent="0.35">
      <c r="J4743" s="49"/>
    </row>
    <row r="4744" spans="10:10" x14ac:dyDescent="0.35">
      <c r="J4744" s="49"/>
    </row>
    <row r="4745" spans="10:10" x14ac:dyDescent="0.35">
      <c r="J4745" s="49"/>
    </row>
    <row r="4746" spans="10:10" x14ac:dyDescent="0.35">
      <c r="J4746" s="49"/>
    </row>
    <row r="4747" spans="10:10" x14ac:dyDescent="0.35">
      <c r="J4747" s="49"/>
    </row>
    <row r="4748" spans="10:10" x14ac:dyDescent="0.35">
      <c r="J4748" s="49"/>
    </row>
    <row r="4749" spans="10:10" x14ac:dyDescent="0.35">
      <c r="J4749" s="49"/>
    </row>
    <row r="4750" spans="10:10" x14ac:dyDescent="0.35">
      <c r="J4750" s="49"/>
    </row>
    <row r="4751" spans="10:10" x14ac:dyDescent="0.35">
      <c r="J4751" s="49"/>
    </row>
    <row r="4752" spans="10:10" x14ac:dyDescent="0.35">
      <c r="J4752" s="49"/>
    </row>
    <row r="4753" spans="10:10" x14ac:dyDescent="0.35">
      <c r="J4753" s="49"/>
    </row>
    <row r="4754" spans="10:10" x14ac:dyDescent="0.35">
      <c r="J4754" s="49"/>
    </row>
    <row r="4755" spans="10:10" x14ac:dyDescent="0.35">
      <c r="J4755" s="49"/>
    </row>
    <row r="4756" spans="10:10" x14ac:dyDescent="0.35">
      <c r="J4756" s="49"/>
    </row>
    <row r="4757" spans="10:10" x14ac:dyDescent="0.35">
      <c r="J4757" s="49"/>
    </row>
    <row r="4758" spans="10:10" x14ac:dyDescent="0.35">
      <c r="J4758" s="49"/>
    </row>
    <row r="4759" spans="10:10" x14ac:dyDescent="0.35">
      <c r="J4759" s="49"/>
    </row>
    <row r="4760" spans="10:10" x14ac:dyDescent="0.35">
      <c r="J4760" s="49"/>
    </row>
    <row r="4761" spans="10:10" x14ac:dyDescent="0.35">
      <c r="J4761" s="49"/>
    </row>
    <row r="4762" spans="10:10" x14ac:dyDescent="0.35">
      <c r="J4762" s="49"/>
    </row>
    <row r="4763" spans="10:10" x14ac:dyDescent="0.35">
      <c r="J4763" s="49"/>
    </row>
    <row r="4764" spans="10:10" x14ac:dyDescent="0.35">
      <c r="J4764" s="49"/>
    </row>
    <row r="4765" spans="10:10" x14ac:dyDescent="0.35">
      <c r="J4765" s="49"/>
    </row>
    <row r="4766" spans="10:10" x14ac:dyDescent="0.35">
      <c r="J4766" s="49"/>
    </row>
    <row r="4767" spans="10:10" x14ac:dyDescent="0.35">
      <c r="J4767" s="49"/>
    </row>
    <row r="4768" spans="10:10" x14ac:dyDescent="0.35">
      <c r="J4768" s="49"/>
    </row>
    <row r="4769" spans="10:10" x14ac:dyDescent="0.35">
      <c r="J4769" s="49"/>
    </row>
    <row r="4770" spans="10:10" x14ac:dyDescent="0.35">
      <c r="J4770" s="49"/>
    </row>
    <row r="4771" spans="10:10" x14ac:dyDescent="0.35">
      <c r="J4771" s="49"/>
    </row>
    <row r="4772" spans="10:10" x14ac:dyDescent="0.35">
      <c r="J4772" s="49"/>
    </row>
    <row r="4773" spans="10:10" x14ac:dyDescent="0.35">
      <c r="J4773" s="49"/>
    </row>
    <row r="4774" spans="10:10" x14ac:dyDescent="0.35">
      <c r="J4774" s="49"/>
    </row>
    <row r="4775" spans="10:10" x14ac:dyDescent="0.35">
      <c r="J4775" s="49"/>
    </row>
    <row r="4776" spans="10:10" x14ac:dyDescent="0.35">
      <c r="J4776" s="49"/>
    </row>
    <row r="4777" spans="10:10" x14ac:dyDescent="0.35">
      <c r="J4777" s="49"/>
    </row>
    <row r="4778" spans="10:10" x14ac:dyDescent="0.35">
      <c r="J4778" s="49"/>
    </row>
    <row r="4779" spans="10:10" x14ac:dyDescent="0.35">
      <c r="J4779" s="49"/>
    </row>
    <row r="4780" spans="10:10" x14ac:dyDescent="0.35">
      <c r="J4780" s="49"/>
    </row>
    <row r="4781" spans="10:10" x14ac:dyDescent="0.35">
      <c r="J4781" s="49"/>
    </row>
    <row r="4782" spans="10:10" x14ac:dyDescent="0.35">
      <c r="J4782" s="49"/>
    </row>
    <row r="4783" spans="10:10" x14ac:dyDescent="0.35">
      <c r="J4783" s="49"/>
    </row>
    <row r="4784" spans="10:10" x14ac:dyDescent="0.35">
      <c r="J4784" s="49"/>
    </row>
    <row r="4785" spans="10:10" x14ac:dyDescent="0.35">
      <c r="J4785" s="49"/>
    </row>
    <row r="4786" spans="10:10" x14ac:dyDescent="0.35">
      <c r="J4786" s="49"/>
    </row>
    <row r="4787" spans="10:10" x14ac:dyDescent="0.35">
      <c r="J4787" s="49"/>
    </row>
    <row r="4788" spans="10:10" x14ac:dyDescent="0.35">
      <c r="J4788" s="49"/>
    </row>
    <row r="4789" spans="10:10" x14ac:dyDescent="0.35">
      <c r="J4789" s="49"/>
    </row>
    <row r="4790" spans="10:10" x14ac:dyDescent="0.35">
      <c r="J4790" s="49"/>
    </row>
    <row r="4791" spans="10:10" x14ac:dyDescent="0.35">
      <c r="J4791" s="49"/>
    </row>
    <row r="4792" spans="10:10" x14ac:dyDescent="0.35">
      <c r="J4792" s="49"/>
    </row>
    <row r="4793" spans="10:10" x14ac:dyDescent="0.35">
      <c r="J4793" s="49"/>
    </row>
    <row r="4794" spans="10:10" x14ac:dyDescent="0.35">
      <c r="J4794" s="49"/>
    </row>
    <row r="4795" spans="10:10" x14ac:dyDescent="0.35">
      <c r="J4795" s="49"/>
    </row>
    <row r="4796" spans="10:10" x14ac:dyDescent="0.35">
      <c r="J4796" s="49"/>
    </row>
    <row r="4797" spans="10:10" x14ac:dyDescent="0.35">
      <c r="J4797" s="49"/>
    </row>
    <row r="4798" spans="10:10" x14ac:dyDescent="0.35">
      <c r="J4798" s="49"/>
    </row>
    <row r="4799" spans="10:10" x14ac:dyDescent="0.35">
      <c r="J4799" s="49"/>
    </row>
    <row r="4800" spans="10:10" x14ac:dyDescent="0.35">
      <c r="J4800" s="49"/>
    </row>
    <row r="4801" spans="10:10" x14ac:dyDescent="0.35">
      <c r="J4801" s="49"/>
    </row>
    <row r="4802" spans="10:10" x14ac:dyDescent="0.35">
      <c r="J4802" s="49"/>
    </row>
    <row r="4803" spans="10:10" x14ac:dyDescent="0.35">
      <c r="J4803" s="49"/>
    </row>
    <row r="4804" spans="10:10" x14ac:dyDescent="0.35">
      <c r="J4804" s="49"/>
    </row>
    <row r="4805" spans="10:10" x14ac:dyDescent="0.35">
      <c r="J4805" s="49"/>
    </row>
    <row r="4806" spans="10:10" x14ac:dyDescent="0.35">
      <c r="J4806" s="49"/>
    </row>
    <row r="4807" spans="10:10" x14ac:dyDescent="0.35">
      <c r="J4807" s="49"/>
    </row>
    <row r="4808" spans="10:10" x14ac:dyDescent="0.35">
      <c r="J4808" s="49"/>
    </row>
    <row r="4809" spans="10:10" x14ac:dyDescent="0.35">
      <c r="J4809" s="49"/>
    </row>
    <row r="4810" spans="10:10" x14ac:dyDescent="0.35">
      <c r="J4810" s="49"/>
    </row>
    <row r="4811" spans="10:10" x14ac:dyDescent="0.35">
      <c r="J4811" s="49"/>
    </row>
    <row r="4812" spans="10:10" x14ac:dyDescent="0.35">
      <c r="J4812" s="49"/>
    </row>
    <row r="4813" spans="10:10" x14ac:dyDescent="0.35">
      <c r="J4813" s="49"/>
    </row>
    <row r="4814" spans="10:10" x14ac:dyDescent="0.35">
      <c r="J4814" s="49"/>
    </row>
    <row r="4815" spans="10:10" x14ac:dyDescent="0.35">
      <c r="J4815" s="49"/>
    </row>
    <row r="4816" spans="10:10" x14ac:dyDescent="0.35">
      <c r="J4816" s="49"/>
    </row>
    <row r="4817" spans="10:10" x14ac:dyDescent="0.35">
      <c r="J4817" s="49"/>
    </row>
    <row r="4818" spans="10:10" x14ac:dyDescent="0.35">
      <c r="J4818" s="49"/>
    </row>
    <row r="4819" spans="10:10" x14ac:dyDescent="0.35">
      <c r="J4819" s="49"/>
    </row>
    <row r="4820" spans="10:10" x14ac:dyDescent="0.35">
      <c r="J4820" s="49"/>
    </row>
    <row r="4821" spans="10:10" x14ac:dyDescent="0.35">
      <c r="J4821" s="49"/>
    </row>
    <row r="4822" spans="10:10" x14ac:dyDescent="0.35">
      <c r="J4822" s="49"/>
    </row>
    <row r="4823" spans="10:10" x14ac:dyDescent="0.35">
      <c r="J4823" s="49"/>
    </row>
    <row r="4824" spans="10:10" x14ac:dyDescent="0.35">
      <c r="J4824" s="49"/>
    </row>
    <row r="4825" spans="10:10" x14ac:dyDescent="0.35">
      <c r="J4825" s="49"/>
    </row>
    <row r="4826" spans="10:10" x14ac:dyDescent="0.35">
      <c r="J4826" s="49"/>
    </row>
    <row r="4827" spans="10:10" x14ac:dyDescent="0.35">
      <c r="J4827" s="49"/>
    </row>
    <row r="4828" spans="10:10" x14ac:dyDescent="0.35">
      <c r="J4828" s="49"/>
    </row>
    <row r="4829" spans="10:10" x14ac:dyDescent="0.35">
      <c r="J4829" s="49"/>
    </row>
    <row r="4830" spans="10:10" x14ac:dyDescent="0.35">
      <c r="J4830" s="49"/>
    </row>
    <row r="4831" spans="10:10" x14ac:dyDescent="0.35">
      <c r="J4831" s="49"/>
    </row>
    <row r="4832" spans="10:10" x14ac:dyDescent="0.35">
      <c r="J4832" s="49"/>
    </row>
    <row r="4833" spans="10:10" x14ac:dyDescent="0.35">
      <c r="J4833" s="49"/>
    </row>
    <row r="4834" spans="10:10" x14ac:dyDescent="0.35">
      <c r="J4834" s="49"/>
    </row>
    <row r="4835" spans="10:10" x14ac:dyDescent="0.35">
      <c r="J4835" s="49"/>
    </row>
    <row r="4836" spans="10:10" x14ac:dyDescent="0.35">
      <c r="J4836" s="49"/>
    </row>
    <row r="4837" spans="10:10" x14ac:dyDescent="0.35">
      <c r="J4837" s="49"/>
    </row>
    <row r="4838" spans="10:10" x14ac:dyDescent="0.35">
      <c r="J4838" s="49"/>
    </row>
    <row r="4839" spans="10:10" x14ac:dyDescent="0.35">
      <c r="J4839" s="49"/>
    </row>
    <row r="4840" spans="10:10" x14ac:dyDescent="0.35">
      <c r="J4840" s="49"/>
    </row>
    <row r="4841" spans="10:10" x14ac:dyDescent="0.35">
      <c r="J4841" s="49"/>
    </row>
    <row r="4842" spans="10:10" x14ac:dyDescent="0.35">
      <c r="J4842" s="49"/>
    </row>
    <row r="4843" spans="10:10" x14ac:dyDescent="0.35">
      <c r="J4843" s="49"/>
    </row>
    <row r="4844" spans="10:10" x14ac:dyDescent="0.35">
      <c r="J4844" s="49"/>
    </row>
    <row r="4845" spans="10:10" x14ac:dyDescent="0.35">
      <c r="J4845" s="49"/>
    </row>
    <row r="4846" spans="10:10" x14ac:dyDescent="0.35">
      <c r="J4846" s="49"/>
    </row>
    <row r="4847" spans="10:10" x14ac:dyDescent="0.35">
      <c r="J4847" s="49"/>
    </row>
    <row r="4848" spans="10:10" x14ac:dyDescent="0.35">
      <c r="J4848" s="49"/>
    </row>
    <row r="4849" spans="10:10" x14ac:dyDescent="0.35">
      <c r="J4849" s="49"/>
    </row>
    <row r="4850" spans="10:10" x14ac:dyDescent="0.35">
      <c r="J4850" s="49"/>
    </row>
    <row r="4851" spans="10:10" x14ac:dyDescent="0.35">
      <c r="J4851" s="49"/>
    </row>
    <row r="4852" spans="10:10" x14ac:dyDescent="0.35">
      <c r="J4852" s="49"/>
    </row>
    <row r="4853" spans="10:10" x14ac:dyDescent="0.35">
      <c r="J4853" s="49"/>
    </row>
    <row r="4854" spans="10:10" x14ac:dyDescent="0.35">
      <c r="J4854" s="49"/>
    </row>
    <row r="4855" spans="10:10" x14ac:dyDescent="0.35">
      <c r="J4855" s="49"/>
    </row>
    <row r="4856" spans="10:10" x14ac:dyDescent="0.35">
      <c r="J4856" s="49"/>
    </row>
    <row r="4857" spans="10:10" x14ac:dyDescent="0.35">
      <c r="J4857" s="49"/>
    </row>
    <row r="4858" spans="10:10" x14ac:dyDescent="0.35">
      <c r="J4858" s="49"/>
    </row>
    <row r="4859" spans="10:10" x14ac:dyDescent="0.35">
      <c r="J4859" s="49"/>
    </row>
    <row r="4860" spans="10:10" x14ac:dyDescent="0.35">
      <c r="J4860" s="49"/>
    </row>
    <row r="4861" spans="10:10" x14ac:dyDescent="0.35">
      <c r="J4861" s="49"/>
    </row>
    <row r="4862" spans="10:10" x14ac:dyDescent="0.35">
      <c r="J4862" s="49"/>
    </row>
    <row r="4863" spans="10:10" x14ac:dyDescent="0.35">
      <c r="J4863" s="49"/>
    </row>
    <row r="4864" spans="10:10" x14ac:dyDescent="0.35">
      <c r="J4864" s="49"/>
    </row>
    <row r="4865" spans="10:10" x14ac:dyDescent="0.35">
      <c r="J4865" s="49"/>
    </row>
    <row r="4866" spans="10:10" x14ac:dyDescent="0.35">
      <c r="J4866" s="49"/>
    </row>
    <row r="4867" spans="10:10" x14ac:dyDescent="0.35">
      <c r="J4867" s="49"/>
    </row>
    <row r="4868" spans="10:10" x14ac:dyDescent="0.35">
      <c r="J4868" s="49"/>
    </row>
    <row r="4869" spans="10:10" x14ac:dyDescent="0.35">
      <c r="J4869" s="49"/>
    </row>
    <row r="4870" spans="10:10" x14ac:dyDescent="0.35">
      <c r="J4870" s="49"/>
    </row>
    <row r="4871" spans="10:10" x14ac:dyDescent="0.35">
      <c r="J4871" s="49"/>
    </row>
    <row r="4872" spans="10:10" x14ac:dyDescent="0.35">
      <c r="J4872" s="49"/>
    </row>
    <row r="4873" spans="10:10" x14ac:dyDescent="0.35">
      <c r="J4873" s="49"/>
    </row>
    <row r="4874" spans="10:10" x14ac:dyDescent="0.35">
      <c r="J4874" s="49"/>
    </row>
    <row r="4875" spans="10:10" x14ac:dyDescent="0.35">
      <c r="J4875" s="49"/>
    </row>
    <row r="4876" spans="10:10" x14ac:dyDescent="0.35">
      <c r="J4876" s="49"/>
    </row>
    <row r="4877" spans="10:10" x14ac:dyDescent="0.35">
      <c r="J4877" s="49"/>
    </row>
    <row r="4878" spans="10:10" x14ac:dyDescent="0.35">
      <c r="J4878" s="49"/>
    </row>
    <row r="4879" spans="10:10" x14ac:dyDescent="0.35">
      <c r="J4879" s="49"/>
    </row>
    <row r="4880" spans="10:10" x14ac:dyDescent="0.35">
      <c r="J4880" s="49"/>
    </row>
    <row r="4881" spans="10:10" x14ac:dyDescent="0.35">
      <c r="J4881" s="49"/>
    </row>
    <row r="4882" spans="10:10" x14ac:dyDescent="0.35">
      <c r="J4882" s="49"/>
    </row>
    <row r="4883" spans="10:10" x14ac:dyDescent="0.35">
      <c r="J4883" s="49"/>
    </row>
    <row r="4884" spans="10:10" x14ac:dyDescent="0.35">
      <c r="J4884" s="49"/>
    </row>
    <row r="4885" spans="10:10" x14ac:dyDescent="0.35">
      <c r="J4885" s="49"/>
    </row>
    <row r="4886" spans="10:10" x14ac:dyDescent="0.35">
      <c r="J4886" s="49"/>
    </row>
    <row r="4887" spans="10:10" x14ac:dyDescent="0.35">
      <c r="J4887" s="49"/>
    </row>
    <row r="4888" spans="10:10" x14ac:dyDescent="0.35">
      <c r="J4888" s="49"/>
    </row>
    <row r="4889" spans="10:10" x14ac:dyDescent="0.35">
      <c r="J4889" s="49"/>
    </row>
    <row r="4890" spans="10:10" x14ac:dyDescent="0.35">
      <c r="J4890" s="49"/>
    </row>
    <row r="4891" spans="10:10" x14ac:dyDescent="0.35">
      <c r="J4891" s="49"/>
    </row>
    <row r="4892" spans="10:10" x14ac:dyDescent="0.35">
      <c r="J4892" s="49"/>
    </row>
    <row r="4893" spans="10:10" x14ac:dyDescent="0.35">
      <c r="J4893" s="49"/>
    </row>
    <row r="4894" spans="10:10" x14ac:dyDescent="0.35">
      <c r="J4894" s="49"/>
    </row>
    <row r="4895" spans="10:10" x14ac:dyDescent="0.35">
      <c r="J4895" s="49"/>
    </row>
    <row r="4896" spans="10:10" x14ac:dyDescent="0.35">
      <c r="J4896" s="49"/>
    </row>
    <row r="4897" spans="10:10" x14ac:dyDescent="0.35">
      <c r="J4897" s="49"/>
    </row>
    <row r="4898" spans="10:10" x14ac:dyDescent="0.35">
      <c r="J4898" s="49"/>
    </row>
    <row r="4899" spans="10:10" x14ac:dyDescent="0.35">
      <c r="J4899" s="49"/>
    </row>
    <row r="4900" spans="10:10" x14ac:dyDescent="0.35">
      <c r="J4900" s="49"/>
    </row>
    <row r="4901" spans="10:10" x14ac:dyDescent="0.35">
      <c r="J4901" s="49"/>
    </row>
    <row r="4902" spans="10:10" x14ac:dyDescent="0.35">
      <c r="J4902" s="49"/>
    </row>
    <row r="4903" spans="10:10" x14ac:dyDescent="0.35">
      <c r="J4903" s="49"/>
    </row>
    <row r="4904" spans="10:10" x14ac:dyDescent="0.35">
      <c r="J4904" s="49"/>
    </row>
    <row r="4905" spans="10:10" x14ac:dyDescent="0.35">
      <c r="J4905" s="49"/>
    </row>
    <row r="4906" spans="10:10" x14ac:dyDescent="0.35">
      <c r="J4906" s="49"/>
    </row>
    <row r="4907" spans="10:10" x14ac:dyDescent="0.35">
      <c r="J4907" s="49"/>
    </row>
    <row r="4908" spans="10:10" x14ac:dyDescent="0.35">
      <c r="J4908" s="49"/>
    </row>
    <row r="4909" spans="10:10" x14ac:dyDescent="0.35">
      <c r="J4909" s="49"/>
    </row>
    <row r="4910" spans="10:10" x14ac:dyDescent="0.35">
      <c r="J4910" s="49"/>
    </row>
    <row r="4911" spans="10:10" x14ac:dyDescent="0.35">
      <c r="J4911" s="49"/>
    </row>
    <row r="4912" spans="10:10" x14ac:dyDescent="0.35">
      <c r="J4912" s="49"/>
    </row>
    <row r="4913" spans="10:10" x14ac:dyDescent="0.35">
      <c r="J4913" s="49"/>
    </row>
    <row r="4914" spans="10:10" x14ac:dyDescent="0.35">
      <c r="J4914" s="49"/>
    </row>
    <row r="4915" spans="10:10" x14ac:dyDescent="0.35">
      <c r="J4915" s="49"/>
    </row>
    <row r="4916" spans="10:10" x14ac:dyDescent="0.35">
      <c r="J4916" s="49"/>
    </row>
    <row r="4917" spans="10:10" x14ac:dyDescent="0.35">
      <c r="J4917" s="49"/>
    </row>
    <row r="4918" spans="10:10" x14ac:dyDescent="0.35">
      <c r="J4918" s="49"/>
    </row>
    <row r="4919" spans="10:10" x14ac:dyDescent="0.35">
      <c r="J4919" s="49"/>
    </row>
    <row r="4920" spans="10:10" x14ac:dyDescent="0.35">
      <c r="J4920" s="49"/>
    </row>
    <row r="4921" spans="10:10" x14ac:dyDescent="0.35">
      <c r="J4921" s="49"/>
    </row>
    <row r="4922" spans="10:10" x14ac:dyDescent="0.35">
      <c r="J4922" s="49"/>
    </row>
    <row r="4923" spans="10:10" x14ac:dyDescent="0.35">
      <c r="J4923" s="49"/>
    </row>
    <row r="4924" spans="10:10" x14ac:dyDescent="0.35">
      <c r="J4924" s="49"/>
    </row>
    <row r="4925" spans="10:10" x14ac:dyDescent="0.35">
      <c r="J4925" s="49"/>
    </row>
    <row r="4926" spans="10:10" x14ac:dyDescent="0.35">
      <c r="J4926" s="49"/>
    </row>
    <row r="4927" spans="10:10" x14ac:dyDescent="0.35">
      <c r="J4927" s="49"/>
    </row>
    <row r="4928" spans="10:10" x14ac:dyDescent="0.35">
      <c r="J4928" s="49"/>
    </row>
    <row r="4929" spans="10:10" x14ac:dyDescent="0.35">
      <c r="J4929" s="49"/>
    </row>
    <row r="4930" spans="10:10" x14ac:dyDescent="0.35">
      <c r="J4930" s="49"/>
    </row>
    <row r="4931" spans="10:10" x14ac:dyDescent="0.35">
      <c r="J4931" s="49"/>
    </row>
    <row r="4932" spans="10:10" x14ac:dyDescent="0.35">
      <c r="J4932" s="49"/>
    </row>
    <row r="4933" spans="10:10" x14ac:dyDescent="0.35">
      <c r="J4933" s="49"/>
    </row>
    <row r="4934" spans="10:10" x14ac:dyDescent="0.35">
      <c r="J4934" s="49"/>
    </row>
    <row r="4935" spans="10:10" x14ac:dyDescent="0.35">
      <c r="J4935" s="49"/>
    </row>
    <row r="4936" spans="10:10" x14ac:dyDescent="0.35">
      <c r="J4936" s="49"/>
    </row>
    <row r="4937" spans="10:10" x14ac:dyDescent="0.35">
      <c r="J4937" s="49"/>
    </row>
    <row r="4938" spans="10:10" x14ac:dyDescent="0.35">
      <c r="J4938" s="49"/>
    </row>
    <row r="4939" spans="10:10" x14ac:dyDescent="0.35">
      <c r="J4939" s="49"/>
    </row>
    <row r="4940" spans="10:10" x14ac:dyDescent="0.35">
      <c r="J4940" s="49"/>
    </row>
    <row r="4941" spans="10:10" x14ac:dyDescent="0.35">
      <c r="J4941" s="49"/>
    </row>
    <row r="4942" spans="10:10" x14ac:dyDescent="0.35">
      <c r="J4942" s="49"/>
    </row>
    <row r="4943" spans="10:10" x14ac:dyDescent="0.35">
      <c r="J4943" s="49"/>
    </row>
    <row r="4944" spans="10:10" x14ac:dyDescent="0.35">
      <c r="J4944" s="49"/>
    </row>
    <row r="4945" spans="10:10" x14ac:dyDescent="0.35">
      <c r="J4945" s="49"/>
    </row>
    <row r="4946" spans="10:10" x14ac:dyDescent="0.35">
      <c r="J4946" s="49"/>
    </row>
    <row r="4947" spans="10:10" x14ac:dyDescent="0.35">
      <c r="J4947" s="49"/>
    </row>
    <row r="4948" spans="10:10" x14ac:dyDescent="0.35">
      <c r="J4948" s="49"/>
    </row>
    <row r="4949" spans="10:10" x14ac:dyDescent="0.35">
      <c r="J4949" s="49"/>
    </row>
    <row r="4950" spans="10:10" x14ac:dyDescent="0.35">
      <c r="J4950" s="49"/>
    </row>
    <row r="4951" spans="10:10" x14ac:dyDescent="0.35">
      <c r="J4951" s="49"/>
    </row>
    <row r="4952" spans="10:10" x14ac:dyDescent="0.35">
      <c r="J4952" s="49"/>
    </row>
    <row r="4953" spans="10:10" x14ac:dyDescent="0.35">
      <c r="J4953" s="49"/>
    </row>
    <row r="4954" spans="10:10" x14ac:dyDescent="0.35">
      <c r="J4954" s="49"/>
    </row>
    <row r="4955" spans="10:10" x14ac:dyDescent="0.35">
      <c r="J4955" s="49"/>
    </row>
    <row r="4956" spans="10:10" x14ac:dyDescent="0.35">
      <c r="J4956" s="49"/>
    </row>
    <row r="4957" spans="10:10" x14ac:dyDescent="0.35">
      <c r="J4957" s="49"/>
    </row>
    <row r="4958" spans="10:10" x14ac:dyDescent="0.35">
      <c r="J4958" s="49"/>
    </row>
    <row r="4959" spans="10:10" x14ac:dyDescent="0.35">
      <c r="J4959" s="49"/>
    </row>
    <row r="4960" spans="10:10" x14ac:dyDescent="0.35">
      <c r="J4960" s="49"/>
    </row>
    <row r="4961" spans="10:10" x14ac:dyDescent="0.35">
      <c r="J4961" s="49"/>
    </row>
    <row r="4962" spans="10:10" x14ac:dyDescent="0.35">
      <c r="J4962" s="49"/>
    </row>
    <row r="4963" spans="10:10" x14ac:dyDescent="0.35">
      <c r="J4963" s="49"/>
    </row>
    <row r="4964" spans="10:10" x14ac:dyDescent="0.35">
      <c r="J4964" s="49"/>
    </row>
    <row r="4965" spans="10:10" x14ac:dyDescent="0.35">
      <c r="J4965" s="49"/>
    </row>
    <row r="4966" spans="10:10" x14ac:dyDescent="0.35">
      <c r="J4966" s="49"/>
    </row>
    <row r="4967" spans="10:10" x14ac:dyDescent="0.35">
      <c r="J4967" s="49"/>
    </row>
    <row r="4968" spans="10:10" x14ac:dyDescent="0.35">
      <c r="J4968" s="49"/>
    </row>
    <row r="4969" spans="10:10" x14ac:dyDescent="0.35">
      <c r="J4969" s="49"/>
    </row>
    <row r="4970" spans="10:10" x14ac:dyDescent="0.35">
      <c r="J4970" s="49"/>
    </row>
    <row r="4971" spans="10:10" x14ac:dyDescent="0.35">
      <c r="J4971" s="49"/>
    </row>
    <row r="4972" spans="10:10" x14ac:dyDescent="0.35">
      <c r="J4972" s="49"/>
    </row>
    <row r="4973" spans="10:10" x14ac:dyDescent="0.35">
      <c r="J4973" s="49"/>
    </row>
    <row r="4974" spans="10:10" x14ac:dyDescent="0.35">
      <c r="J4974" s="49"/>
    </row>
    <row r="4975" spans="10:10" x14ac:dyDescent="0.35">
      <c r="J4975" s="49"/>
    </row>
    <row r="4976" spans="10:10" x14ac:dyDescent="0.35">
      <c r="J4976" s="49"/>
    </row>
    <row r="4977" spans="10:10" x14ac:dyDescent="0.35">
      <c r="J4977" s="49"/>
    </row>
    <row r="4978" spans="10:10" x14ac:dyDescent="0.35">
      <c r="J4978" s="49"/>
    </row>
    <row r="4979" spans="10:10" x14ac:dyDescent="0.35">
      <c r="J4979" s="49"/>
    </row>
    <row r="4980" spans="10:10" x14ac:dyDescent="0.35">
      <c r="J4980" s="49"/>
    </row>
    <row r="4981" spans="10:10" x14ac:dyDescent="0.35">
      <c r="J4981" s="49"/>
    </row>
    <row r="4982" spans="10:10" x14ac:dyDescent="0.35">
      <c r="J4982" s="49"/>
    </row>
    <row r="4983" spans="10:10" x14ac:dyDescent="0.35">
      <c r="J4983" s="49"/>
    </row>
    <row r="4984" spans="10:10" x14ac:dyDescent="0.35">
      <c r="J4984" s="49"/>
    </row>
    <row r="4985" spans="10:10" x14ac:dyDescent="0.35">
      <c r="J4985" s="49"/>
    </row>
    <row r="4986" spans="10:10" x14ac:dyDescent="0.35">
      <c r="J4986" s="49"/>
    </row>
    <row r="4987" spans="10:10" x14ac:dyDescent="0.35">
      <c r="J4987" s="49"/>
    </row>
    <row r="4988" spans="10:10" x14ac:dyDescent="0.35">
      <c r="J4988" s="49"/>
    </row>
    <row r="4989" spans="10:10" x14ac:dyDescent="0.35">
      <c r="J4989" s="49"/>
    </row>
    <row r="4990" spans="10:10" x14ac:dyDescent="0.35">
      <c r="J4990" s="49"/>
    </row>
    <row r="4991" spans="10:10" x14ac:dyDescent="0.35">
      <c r="J4991" s="49"/>
    </row>
    <row r="4992" spans="10:10" x14ac:dyDescent="0.35">
      <c r="J4992" s="49"/>
    </row>
    <row r="4993" spans="10:10" x14ac:dyDescent="0.35">
      <c r="J4993" s="49"/>
    </row>
    <row r="4994" spans="10:10" x14ac:dyDescent="0.35">
      <c r="J4994" s="49"/>
    </row>
    <row r="4995" spans="10:10" x14ac:dyDescent="0.35">
      <c r="J4995" s="49"/>
    </row>
    <row r="4996" spans="10:10" x14ac:dyDescent="0.35">
      <c r="J4996" s="49"/>
    </row>
    <row r="4997" spans="10:10" x14ac:dyDescent="0.35">
      <c r="J4997" s="49"/>
    </row>
    <row r="4998" spans="10:10" x14ac:dyDescent="0.35">
      <c r="J4998" s="49"/>
    </row>
    <row r="4999" spans="10:10" x14ac:dyDescent="0.35">
      <c r="J4999" s="49"/>
    </row>
    <row r="5000" spans="10:10" x14ac:dyDescent="0.35">
      <c r="J5000" s="49"/>
    </row>
    <row r="5001" spans="10:10" x14ac:dyDescent="0.35">
      <c r="J5001" s="49"/>
    </row>
    <row r="5002" spans="10:10" x14ac:dyDescent="0.35">
      <c r="J5002" s="49"/>
    </row>
    <row r="5003" spans="10:10" x14ac:dyDescent="0.35">
      <c r="J5003" s="49"/>
    </row>
    <row r="5004" spans="10:10" x14ac:dyDescent="0.35">
      <c r="J5004" s="49"/>
    </row>
    <row r="5005" spans="10:10" x14ac:dyDescent="0.35">
      <c r="J5005" s="49"/>
    </row>
    <row r="5006" spans="10:10" x14ac:dyDescent="0.35">
      <c r="J5006" s="49"/>
    </row>
    <row r="5007" spans="10:10" x14ac:dyDescent="0.35">
      <c r="J5007" s="49"/>
    </row>
    <row r="5008" spans="10:10" x14ac:dyDescent="0.35">
      <c r="J5008" s="49"/>
    </row>
    <row r="5009" spans="10:10" x14ac:dyDescent="0.35">
      <c r="J5009" s="49"/>
    </row>
    <row r="5010" spans="10:10" x14ac:dyDescent="0.35">
      <c r="J5010" s="49"/>
    </row>
    <row r="5011" spans="10:10" x14ac:dyDescent="0.35">
      <c r="J5011" s="49"/>
    </row>
    <row r="5012" spans="10:10" x14ac:dyDescent="0.35">
      <c r="J5012" s="49"/>
    </row>
    <row r="5013" spans="10:10" x14ac:dyDescent="0.35">
      <c r="J5013" s="49"/>
    </row>
    <row r="5014" spans="10:10" x14ac:dyDescent="0.35">
      <c r="J5014" s="49"/>
    </row>
    <row r="5015" spans="10:10" x14ac:dyDescent="0.35">
      <c r="J5015" s="49"/>
    </row>
    <row r="5016" spans="10:10" x14ac:dyDescent="0.35">
      <c r="J5016" s="49"/>
    </row>
    <row r="5017" spans="10:10" x14ac:dyDescent="0.35">
      <c r="J5017" s="49"/>
    </row>
    <row r="5018" spans="10:10" x14ac:dyDescent="0.35">
      <c r="J5018" s="49"/>
    </row>
    <row r="5019" spans="10:10" x14ac:dyDescent="0.35">
      <c r="J5019" s="49"/>
    </row>
    <row r="5020" spans="10:10" x14ac:dyDescent="0.35">
      <c r="J5020" s="49"/>
    </row>
    <row r="5021" spans="10:10" x14ac:dyDescent="0.35">
      <c r="J5021" s="49"/>
    </row>
    <row r="5022" spans="10:10" x14ac:dyDescent="0.35">
      <c r="J5022" s="49"/>
    </row>
    <row r="5023" spans="10:10" x14ac:dyDescent="0.35">
      <c r="J5023" s="49"/>
    </row>
    <row r="5024" spans="10:10" x14ac:dyDescent="0.35">
      <c r="J5024" s="49"/>
    </row>
    <row r="5025" spans="10:10" x14ac:dyDescent="0.35">
      <c r="J5025" s="49"/>
    </row>
    <row r="5026" spans="10:10" x14ac:dyDescent="0.35">
      <c r="J5026" s="49"/>
    </row>
    <row r="5027" spans="10:10" x14ac:dyDescent="0.35">
      <c r="J5027" s="49"/>
    </row>
    <row r="5028" spans="10:10" x14ac:dyDescent="0.35">
      <c r="J5028" s="49"/>
    </row>
    <row r="5029" spans="10:10" x14ac:dyDescent="0.35">
      <c r="J5029" s="49"/>
    </row>
    <row r="5030" spans="10:10" x14ac:dyDescent="0.35">
      <c r="J5030" s="49"/>
    </row>
    <row r="5031" spans="10:10" x14ac:dyDescent="0.35">
      <c r="J5031" s="49"/>
    </row>
    <row r="5032" spans="10:10" x14ac:dyDescent="0.35">
      <c r="J5032" s="49"/>
    </row>
    <row r="5033" spans="10:10" x14ac:dyDescent="0.35">
      <c r="J5033" s="49"/>
    </row>
    <row r="5034" spans="10:10" x14ac:dyDescent="0.35">
      <c r="J5034" s="49"/>
    </row>
    <row r="5035" spans="10:10" x14ac:dyDescent="0.35">
      <c r="J5035" s="49"/>
    </row>
    <row r="5036" spans="10:10" x14ac:dyDescent="0.35">
      <c r="J5036" s="49"/>
    </row>
    <row r="5037" spans="10:10" x14ac:dyDescent="0.35">
      <c r="J5037" s="49"/>
    </row>
    <row r="5038" spans="10:10" x14ac:dyDescent="0.35">
      <c r="J5038" s="49"/>
    </row>
    <row r="5039" spans="10:10" x14ac:dyDescent="0.35">
      <c r="J5039" s="49"/>
    </row>
    <row r="5040" spans="10:10" x14ac:dyDescent="0.35">
      <c r="J5040" s="49"/>
    </row>
    <row r="5041" spans="10:10" x14ac:dyDescent="0.35">
      <c r="J5041" s="49"/>
    </row>
    <row r="5042" spans="10:10" x14ac:dyDescent="0.35">
      <c r="J5042" s="49"/>
    </row>
    <row r="5043" spans="10:10" x14ac:dyDescent="0.35">
      <c r="J5043" s="49"/>
    </row>
    <row r="5044" spans="10:10" x14ac:dyDescent="0.35">
      <c r="J5044" s="49"/>
    </row>
    <row r="5045" spans="10:10" x14ac:dyDescent="0.35">
      <c r="J5045" s="49"/>
    </row>
    <row r="5046" spans="10:10" x14ac:dyDescent="0.35">
      <c r="J5046" s="49"/>
    </row>
    <row r="5047" spans="10:10" x14ac:dyDescent="0.35">
      <c r="J5047" s="49"/>
    </row>
    <row r="5048" spans="10:10" x14ac:dyDescent="0.35">
      <c r="J5048" s="49"/>
    </row>
    <row r="5049" spans="10:10" x14ac:dyDescent="0.35">
      <c r="J5049" s="49"/>
    </row>
    <row r="5050" spans="10:10" x14ac:dyDescent="0.35">
      <c r="J5050" s="49"/>
    </row>
    <row r="5051" spans="10:10" x14ac:dyDescent="0.35">
      <c r="J5051" s="49"/>
    </row>
    <row r="5052" spans="10:10" x14ac:dyDescent="0.35">
      <c r="J5052" s="49"/>
    </row>
    <row r="5053" spans="10:10" x14ac:dyDescent="0.35">
      <c r="J5053" s="49"/>
    </row>
    <row r="5054" spans="10:10" x14ac:dyDescent="0.35">
      <c r="J5054" s="49"/>
    </row>
    <row r="5055" spans="10:10" x14ac:dyDescent="0.35">
      <c r="J5055" s="49"/>
    </row>
    <row r="5056" spans="10:10" x14ac:dyDescent="0.35">
      <c r="J5056" s="49"/>
    </row>
    <row r="5057" spans="10:10" x14ac:dyDescent="0.35">
      <c r="J5057" s="49"/>
    </row>
    <row r="5058" spans="10:10" x14ac:dyDescent="0.35">
      <c r="J5058" s="49"/>
    </row>
    <row r="5059" spans="10:10" x14ac:dyDescent="0.35">
      <c r="J5059" s="49"/>
    </row>
    <row r="5060" spans="10:10" x14ac:dyDescent="0.35">
      <c r="J5060" s="49"/>
    </row>
    <row r="5061" spans="10:10" x14ac:dyDescent="0.35">
      <c r="J5061" s="49"/>
    </row>
    <row r="5062" spans="10:10" x14ac:dyDescent="0.35">
      <c r="J5062" s="49"/>
    </row>
    <row r="5063" spans="10:10" x14ac:dyDescent="0.35">
      <c r="J5063" s="49"/>
    </row>
    <row r="5064" spans="10:10" x14ac:dyDescent="0.35">
      <c r="J5064" s="49"/>
    </row>
    <row r="5065" spans="10:10" x14ac:dyDescent="0.35">
      <c r="J5065" s="49"/>
    </row>
    <row r="5066" spans="10:10" x14ac:dyDescent="0.35">
      <c r="J5066" s="49"/>
    </row>
    <row r="5067" spans="10:10" x14ac:dyDescent="0.35">
      <c r="J5067" s="49"/>
    </row>
    <row r="5068" spans="10:10" x14ac:dyDescent="0.35">
      <c r="J5068" s="49"/>
    </row>
    <row r="5069" spans="10:10" x14ac:dyDescent="0.35">
      <c r="J5069" s="49"/>
    </row>
    <row r="5070" spans="10:10" x14ac:dyDescent="0.35">
      <c r="J5070" s="49"/>
    </row>
    <row r="5071" spans="10:10" x14ac:dyDescent="0.35">
      <c r="J5071" s="49"/>
    </row>
    <row r="5072" spans="10:10" x14ac:dyDescent="0.35">
      <c r="J5072" s="49"/>
    </row>
    <row r="5073" spans="10:10" x14ac:dyDescent="0.35">
      <c r="J5073" s="49"/>
    </row>
    <row r="5074" spans="10:10" x14ac:dyDescent="0.35">
      <c r="J5074" s="49"/>
    </row>
    <row r="5075" spans="10:10" x14ac:dyDescent="0.35">
      <c r="J5075" s="49"/>
    </row>
    <row r="5076" spans="10:10" x14ac:dyDescent="0.35">
      <c r="J5076" s="49"/>
    </row>
    <row r="5077" spans="10:10" x14ac:dyDescent="0.35">
      <c r="J5077" s="49"/>
    </row>
    <row r="5078" spans="10:10" x14ac:dyDescent="0.35">
      <c r="J5078" s="49"/>
    </row>
    <row r="5079" spans="10:10" x14ac:dyDescent="0.35">
      <c r="J5079" s="49"/>
    </row>
    <row r="5080" spans="10:10" x14ac:dyDescent="0.35">
      <c r="J5080" s="49"/>
    </row>
    <row r="5081" spans="10:10" x14ac:dyDescent="0.35">
      <c r="J5081" s="49"/>
    </row>
    <row r="5082" spans="10:10" x14ac:dyDescent="0.35">
      <c r="J5082" s="49"/>
    </row>
    <row r="5083" spans="10:10" x14ac:dyDescent="0.35">
      <c r="J5083" s="49"/>
    </row>
    <row r="5084" spans="10:10" x14ac:dyDescent="0.35">
      <c r="J5084" s="49"/>
    </row>
    <row r="5085" spans="10:10" x14ac:dyDescent="0.35">
      <c r="J5085" s="49"/>
    </row>
    <row r="5086" spans="10:10" x14ac:dyDescent="0.35">
      <c r="J5086" s="49"/>
    </row>
    <row r="5087" spans="10:10" x14ac:dyDescent="0.35">
      <c r="J5087" s="49"/>
    </row>
    <row r="5088" spans="10:10" x14ac:dyDescent="0.35">
      <c r="J5088" s="49"/>
    </row>
    <row r="5089" spans="10:10" x14ac:dyDescent="0.35">
      <c r="J5089" s="49"/>
    </row>
    <row r="5090" spans="10:10" x14ac:dyDescent="0.35">
      <c r="J5090" s="49"/>
    </row>
    <row r="5091" spans="10:10" x14ac:dyDescent="0.35">
      <c r="J5091" s="49"/>
    </row>
    <row r="5092" spans="10:10" x14ac:dyDescent="0.35">
      <c r="J5092" s="49"/>
    </row>
    <row r="5093" spans="10:10" x14ac:dyDescent="0.35">
      <c r="J5093" s="49"/>
    </row>
    <row r="5094" spans="10:10" x14ac:dyDescent="0.35">
      <c r="J5094" s="49"/>
    </row>
    <row r="5095" spans="10:10" x14ac:dyDescent="0.35">
      <c r="J5095" s="49"/>
    </row>
    <row r="5096" spans="10:10" x14ac:dyDescent="0.35">
      <c r="J5096" s="49"/>
    </row>
    <row r="5097" spans="10:10" x14ac:dyDescent="0.35">
      <c r="J5097" s="49"/>
    </row>
    <row r="5098" spans="10:10" x14ac:dyDescent="0.35">
      <c r="J5098" s="49"/>
    </row>
    <row r="5099" spans="10:10" x14ac:dyDescent="0.35">
      <c r="J5099" s="49"/>
    </row>
    <row r="5100" spans="10:10" x14ac:dyDescent="0.35">
      <c r="J5100" s="49"/>
    </row>
    <row r="5101" spans="10:10" x14ac:dyDescent="0.35">
      <c r="J5101" s="49"/>
    </row>
    <row r="5102" spans="10:10" x14ac:dyDescent="0.35">
      <c r="J5102" s="49"/>
    </row>
    <row r="5103" spans="10:10" x14ac:dyDescent="0.35">
      <c r="J5103" s="49"/>
    </row>
    <row r="5104" spans="10:10" x14ac:dyDescent="0.35">
      <c r="J5104" s="49"/>
    </row>
    <row r="5105" spans="10:10" x14ac:dyDescent="0.35">
      <c r="J5105" s="49"/>
    </row>
    <row r="5106" spans="10:10" x14ac:dyDescent="0.35">
      <c r="J5106" s="49"/>
    </row>
    <row r="5107" spans="10:10" x14ac:dyDescent="0.35">
      <c r="J5107" s="49"/>
    </row>
    <row r="5108" spans="10:10" x14ac:dyDescent="0.35">
      <c r="J5108" s="49"/>
    </row>
    <row r="5109" spans="10:10" x14ac:dyDescent="0.35">
      <c r="J5109" s="49"/>
    </row>
    <row r="5110" spans="10:10" x14ac:dyDescent="0.35">
      <c r="J5110" s="49"/>
    </row>
    <row r="5111" spans="10:10" x14ac:dyDescent="0.35">
      <c r="J5111" s="49"/>
    </row>
    <row r="5112" spans="10:10" x14ac:dyDescent="0.35">
      <c r="J5112" s="49"/>
    </row>
    <row r="5113" spans="10:10" x14ac:dyDescent="0.35">
      <c r="J5113" s="49"/>
    </row>
    <row r="5114" spans="10:10" x14ac:dyDescent="0.35">
      <c r="J5114" s="49"/>
    </row>
    <row r="5115" spans="10:10" x14ac:dyDescent="0.35">
      <c r="J5115" s="49"/>
    </row>
    <row r="5116" spans="10:10" x14ac:dyDescent="0.35">
      <c r="J5116" s="49"/>
    </row>
    <row r="5117" spans="10:10" x14ac:dyDescent="0.35">
      <c r="J5117" s="49"/>
    </row>
    <row r="5118" spans="10:10" x14ac:dyDescent="0.35">
      <c r="J5118" s="49"/>
    </row>
    <row r="5119" spans="10:10" x14ac:dyDescent="0.35">
      <c r="J5119" s="49"/>
    </row>
    <row r="5120" spans="10:10" x14ac:dyDescent="0.35">
      <c r="J5120" s="49"/>
    </row>
    <row r="5121" spans="10:10" x14ac:dyDescent="0.35">
      <c r="J5121" s="49"/>
    </row>
    <row r="5122" spans="10:10" x14ac:dyDescent="0.35">
      <c r="J5122" s="49"/>
    </row>
    <row r="5123" spans="10:10" x14ac:dyDescent="0.35">
      <c r="J5123" s="49"/>
    </row>
    <row r="5124" spans="10:10" x14ac:dyDescent="0.35">
      <c r="J5124" s="49"/>
    </row>
    <row r="5125" spans="10:10" x14ac:dyDescent="0.35">
      <c r="J5125" s="49"/>
    </row>
    <row r="5126" spans="10:10" x14ac:dyDescent="0.35">
      <c r="J5126" s="49"/>
    </row>
    <row r="5127" spans="10:10" x14ac:dyDescent="0.35">
      <c r="J5127" s="49"/>
    </row>
    <row r="5128" spans="10:10" x14ac:dyDescent="0.35">
      <c r="J5128" s="49"/>
    </row>
    <row r="5129" spans="10:10" x14ac:dyDescent="0.35">
      <c r="J5129" s="49"/>
    </row>
    <row r="5130" spans="10:10" x14ac:dyDescent="0.35">
      <c r="J5130" s="49"/>
    </row>
    <row r="5131" spans="10:10" x14ac:dyDescent="0.35">
      <c r="J5131" s="49"/>
    </row>
    <row r="5132" spans="10:10" x14ac:dyDescent="0.35">
      <c r="J5132" s="49"/>
    </row>
    <row r="5133" spans="10:10" x14ac:dyDescent="0.35">
      <c r="J5133" s="49"/>
    </row>
    <row r="5134" spans="10:10" x14ac:dyDescent="0.35">
      <c r="J5134" s="49"/>
    </row>
    <row r="5135" spans="10:10" x14ac:dyDescent="0.35">
      <c r="J5135" s="49"/>
    </row>
    <row r="5136" spans="10:10" x14ac:dyDescent="0.35">
      <c r="J5136" s="49"/>
    </row>
    <row r="5137" spans="10:10" x14ac:dyDescent="0.35">
      <c r="J5137" s="49"/>
    </row>
    <row r="5138" spans="10:10" x14ac:dyDescent="0.35">
      <c r="J5138" s="49"/>
    </row>
    <row r="5139" spans="10:10" x14ac:dyDescent="0.35">
      <c r="J5139" s="49"/>
    </row>
    <row r="5140" spans="10:10" x14ac:dyDescent="0.35">
      <c r="J5140" s="49"/>
    </row>
    <row r="5141" spans="10:10" x14ac:dyDescent="0.35">
      <c r="J5141" s="49"/>
    </row>
    <row r="5142" spans="10:10" x14ac:dyDescent="0.35">
      <c r="J5142" s="49"/>
    </row>
    <row r="5143" spans="10:10" x14ac:dyDescent="0.35">
      <c r="J5143" s="49"/>
    </row>
    <row r="5144" spans="10:10" x14ac:dyDescent="0.35">
      <c r="J5144" s="49"/>
    </row>
    <row r="5145" spans="10:10" x14ac:dyDescent="0.35">
      <c r="J5145" s="49"/>
    </row>
    <row r="5146" spans="10:10" x14ac:dyDescent="0.35">
      <c r="J5146" s="49"/>
    </row>
    <row r="5147" spans="10:10" x14ac:dyDescent="0.35">
      <c r="J5147" s="49"/>
    </row>
    <row r="5148" spans="10:10" x14ac:dyDescent="0.35">
      <c r="J5148" s="49"/>
    </row>
    <row r="5149" spans="10:10" x14ac:dyDescent="0.35">
      <c r="J5149" s="49"/>
    </row>
    <row r="5150" spans="10:10" x14ac:dyDescent="0.35">
      <c r="J5150" s="49"/>
    </row>
    <row r="5151" spans="10:10" x14ac:dyDescent="0.35">
      <c r="J5151" s="49"/>
    </row>
    <row r="5152" spans="10:10" x14ac:dyDescent="0.35">
      <c r="J5152" s="49"/>
    </row>
    <row r="5153" spans="10:10" x14ac:dyDescent="0.35">
      <c r="J5153" s="49"/>
    </row>
    <row r="5154" spans="10:10" x14ac:dyDescent="0.35">
      <c r="J5154" s="49"/>
    </row>
    <row r="5155" spans="10:10" x14ac:dyDescent="0.35">
      <c r="J5155" s="49"/>
    </row>
    <row r="5156" spans="10:10" x14ac:dyDescent="0.35">
      <c r="J5156" s="49"/>
    </row>
    <row r="5157" spans="10:10" x14ac:dyDescent="0.35">
      <c r="J5157" s="49"/>
    </row>
    <row r="5158" spans="10:10" x14ac:dyDescent="0.35">
      <c r="J5158" s="49"/>
    </row>
    <row r="5159" spans="10:10" x14ac:dyDescent="0.35">
      <c r="J5159" s="49"/>
    </row>
    <row r="5160" spans="10:10" x14ac:dyDescent="0.35">
      <c r="J5160" s="49"/>
    </row>
    <row r="5161" spans="10:10" x14ac:dyDescent="0.35">
      <c r="J5161" s="49"/>
    </row>
    <row r="5162" spans="10:10" x14ac:dyDescent="0.35">
      <c r="J5162" s="49"/>
    </row>
    <row r="5163" spans="10:10" x14ac:dyDescent="0.35">
      <c r="J5163" s="49"/>
    </row>
    <row r="5164" spans="10:10" x14ac:dyDescent="0.35">
      <c r="J5164" s="49"/>
    </row>
    <row r="5165" spans="10:10" x14ac:dyDescent="0.35">
      <c r="J5165" s="49"/>
    </row>
    <row r="5166" spans="10:10" x14ac:dyDescent="0.35">
      <c r="J5166" s="49"/>
    </row>
    <row r="5167" spans="10:10" x14ac:dyDescent="0.35">
      <c r="J5167" s="49"/>
    </row>
    <row r="5168" spans="10:10" x14ac:dyDescent="0.35">
      <c r="J5168" s="49"/>
    </row>
    <row r="5169" spans="10:10" x14ac:dyDescent="0.35">
      <c r="J5169" s="49"/>
    </row>
    <row r="5170" spans="10:10" x14ac:dyDescent="0.35">
      <c r="J5170" s="49"/>
    </row>
    <row r="5171" spans="10:10" x14ac:dyDescent="0.35">
      <c r="J5171" s="49"/>
    </row>
    <row r="5172" spans="10:10" x14ac:dyDescent="0.35">
      <c r="J5172" s="49"/>
    </row>
    <row r="5173" spans="10:10" x14ac:dyDescent="0.35">
      <c r="J5173" s="49"/>
    </row>
    <row r="5174" spans="10:10" x14ac:dyDescent="0.35">
      <c r="J5174" s="49"/>
    </row>
    <row r="5175" spans="10:10" x14ac:dyDescent="0.35">
      <c r="J5175" s="49"/>
    </row>
    <row r="5176" spans="10:10" x14ac:dyDescent="0.35">
      <c r="J5176" s="49"/>
    </row>
    <row r="5177" spans="10:10" x14ac:dyDescent="0.35">
      <c r="J5177" s="49"/>
    </row>
    <row r="5178" spans="10:10" x14ac:dyDescent="0.35">
      <c r="J5178" s="49"/>
    </row>
    <row r="5179" spans="10:10" x14ac:dyDescent="0.35">
      <c r="J5179" s="49"/>
    </row>
    <row r="5180" spans="10:10" x14ac:dyDescent="0.35">
      <c r="J5180" s="49"/>
    </row>
    <row r="5181" spans="10:10" x14ac:dyDescent="0.35">
      <c r="J5181" s="49"/>
    </row>
    <row r="5182" spans="10:10" x14ac:dyDescent="0.35">
      <c r="J5182" s="49"/>
    </row>
    <row r="5183" spans="10:10" x14ac:dyDescent="0.35">
      <c r="J5183" s="49"/>
    </row>
    <row r="5184" spans="10:10" x14ac:dyDescent="0.35">
      <c r="J5184" s="49"/>
    </row>
    <row r="5185" spans="10:10" x14ac:dyDescent="0.35">
      <c r="J5185" s="49"/>
    </row>
    <row r="5186" spans="10:10" x14ac:dyDescent="0.35">
      <c r="J5186" s="49"/>
    </row>
    <row r="5187" spans="10:10" x14ac:dyDescent="0.35">
      <c r="J5187" s="49"/>
    </row>
    <row r="5188" spans="10:10" x14ac:dyDescent="0.35">
      <c r="J5188" s="49"/>
    </row>
    <row r="5189" spans="10:10" x14ac:dyDescent="0.35">
      <c r="J5189" s="49"/>
    </row>
    <row r="5190" spans="10:10" x14ac:dyDescent="0.35">
      <c r="J5190" s="49"/>
    </row>
    <row r="5191" spans="10:10" x14ac:dyDescent="0.35">
      <c r="J5191" s="49"/>
    </row>
    <row r="5192" spans="10:10" x14ac:dyDescent="0.35">
      <c r="J5192" s="49"/>
    </row>
    <row r="5193" spans="10:10" x14ac:dyDescent="0.35">
      <c r="J5193" s="49"/>
    </row>
    <row r="5194" spans="10:10" x14ac:dyDescent="0.35">
      <c r="J5194" s="49"/>
    </row>
    <row r="5195" spans="10:10" x14ac:dyDescent="0.35">
      <c r="J5195" s="49"/>
    </row>
    <row r="5196" spans="10:10" x14ac:dyDescent="0.35">
      <c r="J5196" s="49"/>
    </row>
    <row r="5197" spans="10:10" x14ac:dyDescent="0.35">
      <c r="J5197" s="49"/>
    </row>
    <row r="5198" spans="10:10" x14ac:dyDescent="0.35">
      <c r="J5198" s="49"/>
    </row>
    <row r="5199" spans="10:10" x14ac:dyDescent="0.35">
      <c r="J5199" s="49"/>
    </row>
    <row r="5200" spans="10:10" x14ac:dyDescent="0.35">
      <c r="J5200" s="49"/>
    </row>
    <row r="5201" spans="10:10" x14ac:dyDescent="0.35">
      <c r="J5201" s="49"/>
    </row>
    <row r="5202" spans="10:10" x14ac:dyDescent="0.35">
      <c r="J5202" s="49"/>
    </row>
    <row r="5203" spans="10:10" x14ac:dyDescent="0.35">
      <c r="J5203" s="49"/>
    </row>
    <row r="5204" spans="10:10" x14ac:dyDescent="0.35">
      <c r="J5204" s="49"/>
    </row>
    <row r="5205" spans="10:10" x14ac:dyDescent="0.35">
      <c r="J5205" s="49"/>
    </row>
    <row r="5206" spans="10:10" x14ac:dyDescent="0.35">
      <c r="J5206" s="49"/>
    </row>
    <row r="5207" spans="10:10" x14ac:dyDescent="0.35">
      <c r="J5207" s="49"/>
    </row>
    <row r="5208" spans="10:10" x14ac:dyDescent="0.35">
      <c r="J5208" s="49"/>
    </row>
    <row r="5209" spans="10:10" x14ac:dyDescent="0.35">
      <c r="J5209" s="49"/>
    </row>
    <row r="5210" spans="10:10" x14ac:dyDescent="0.35">
      <c r="J5210" s="49"/>
    </row>
    <row r="5211" spans="10:10" x14ac:dyDescent="0.35">
      <c r="J5211" s="49"/>
    </row>
    <row r="5212" spans="10:10" x14ac:dyDescent="0.35">
      <c r="J5212" s="49"/>
    </row>
    <row r="5213" spans="10:10" x14ac:dyDescent="0.35">
      <c r="J5213" s="49"/>
    </row>
    <row r="5214" spans="10:10" x14ac:dyDescent="0.35">
      <c r="J5214" s="49"/>
    </row>
    <row r="5215" spans="10:10" x14ac:dyDescent="0.35">
      <c r="J5215" s="49"/>
    </row>
    <row r="5216" spans="10:10" x14ac:dyDescent="0.35">
      <c r="J5216" s="49"/>
    </row>
    <row r="5217" spans="10:10" x14ac:dyDescent="0.35">
      <c r="J5217" s="49"/>
    </row>
    <row r="5218" spans="10:10" x14ac:dyDescent="0.35">
      <c r="J5218" s="49"/>
    </row>
    <row r="5219" spans="10:10" x14ac:dyDescent="0.35">
      <c r="J5219" s="49"/>
    </row>
    <row r="5220" spans="10:10" x14ac:dyDescent="0.35">
      <c r="J5220" s="49"/>
    </row>
    <row r="5221" spans="10:10" x14ac:dyDescent="0.35">
      <c r="J5221" s="49"/>
    </row>
    <row r="5222" spans="10:10" x14ac:dyDescent="0.35">
      <c r="J5222" s="49"/>
    </row>
    <row r="5223" spans="10:10" x14ac:dyDescent="0.35">
      <c r="J5223" s="49"/>
    </row>
    <row r="5224" spans="10:10" x14ac:dyDescent="0.35">
      <c r="J5224" s="49"/>
    </row>
    <row r="5225" spans="10:10" x14ac:dyDescent="0.35">
      <c r="J5225" s="49"/>
    </row>
    <row r="5226" spans="10:10" x14ac:dyDescent="0.35">
      <c r="J5226" s="49"/>
    </row>
    <row r="5227" spans="10:10" x14ac:dyDescent="0.35">
      <c r="J5227" s="49"/>
    </row>
    <row r="5228" spans="10:10" x14ac:dyDescent="0.35">
      <c r="J5228" s="49"/>
    </row>
    <row r="5229" spans="10:10" x14ac:dyDescent="0.35">
      <c r="J5229" s="49"/>
    </row>
    <row r="5230" spans="10:10" x14ac:dyDescent="0.35">
      <c r="J5230" s="49"/>
    </row>
    <row r="5231" spans="10:10" x14ac:dyDescent="0.35">
      <c r="J5231" s="49"/>
    </row>
    <row r="5232" spans="10:10" x14ac:dyDescent="0.35">
      <c r="J5232" s="49"/>
    </row>
    <row r="5233" spans="10:10" x14ac:dyDescent="0.35">
      <c r="J5233" s="49"/>
    </row>
    <row r="5234" spans="10:10" x14ac:dyDescent="0.35">
      <c r="J5234" s="49"/>
    </row>
    <row r="5235" spans="10:10" x14ac:dyDescent="0.35">
      <c r="J5235" s="49"/>
    </row>
    <row r="5236" spans="10:10" x14ac:dyDescent="0.35">
      <c r="J5236" s="49"/>
    </row>
    <row r="5237" spans="10:10" x14ac:dyDescent="0.35">
      <c r="J5237" s="49"/>
    </row>
    <row r="5238" spans="10:10" x14ac:dyDescent="0.35">
      <c r="J5238" s="49"/>
    </row>
    <row r="5239" spans="10:10" x14ac:dyDescent="0.35">
      <c r="J5239" s="49"/>
    </row>
    <row r="5240" spans="10:10" x14ac:dyDescent="0.35">
      <c r="J5240" s="49"/>
    </row>
    <row r="5241" spans="10:10" x14ac:dyDescent="0.35">
      <c r="J5241" s="49"/>
    </row>
    <row r="5242" spans="10:10" x14ac:dyDescent="0.35">
      <c r="J5242" s="49"/>
    </row>
    <row r="5243" spans="10:10" x14ac:dyDescent="0.35">
      <c r="J5243" s="49"/>
    </row>
    <row r="5244" spans="10:10" x14ac:dyDescent="0.35">
      <c r="J5244" s="49"/>
    </row>
    <row r="5245" spans="10:10" x14ac:dyDescent="0.35">
      <c r="J5245" s="49"/>
    </row>
    <row r="5246" spans="10:10" x14ac:dyDescent="0.35">
      <c r="J5246" s="49"/>
    </row>
    <row r="5247" spans="10:10" x14ac:dyDescent="0.35">
      <c r="J5247" s="49"/>
    </row>
    <row r="5248" spans="10:10" x14ac:dyDescent="0.35">
      <c r="J5248" s="49"/>
    </row>
    <row r="5249" spans="10:10" x14ac:dyDescent="0.35">
      <c r="J5249" s="49"/>
    </row>
    <row r="5250" spans="10:10" x14ac:dyDescent="0.35">
      <c r="J5250" s="49"/>
    </row>
    <row r="5251" spans="10:10" x14ac:dyDescent="0.35">
      <c r="J5251" s="49"/>
    </row>
    <row r="5252" spans="10:10" x14ac:dyDescent="0.35">
      <c r="J5252" s="49"/>
    </row>
    <row r="5253" spans="10:10" x14ac:dyDescent="0.35">
      <c r="J5253" s="49"/>
    </row>
    <row r="5254" spans="10:10" x14ac:dyDescent="0.35">
      <c r="J5254" s="49"/>
    </row>
    <row r="5255" spans="10:10" x14ac:dyDescent="0.35">
      <c r="J5255" s="49"/>
    </row>
    <row r="5256" spans="10:10" x14ac:dyDescent="0.35">
      <c r="J5256" s="49"/>
    </row>
    <row r="5257" spans="10:10" x14ac:dyDescent="0.35">
      <c r="J5257" s="49"/>
    </row>
    <row r="5258" spans="10:10" x14ac:dyDescent="0.35">
      <c r="J5258" s="49"/>
    </row>
    <row r="5259" spans="10:10" x14ac:dyDescent="0.35">
      <c r="J5259" s="49"/>
    </row>
    <row r="5260" spans="10:10" x14ac:dyDescent="0.35">
      <c r="J5260" s="49"/>
    </row>
    <row r="5261" spans="10:10" x14ac:dyDescent="0.35">
      <c r="J5261" s="49"/>
    </row>
    <row r="5262" spans="10:10" x14ac:dyDescent="0.35">
      <c r="J5262" s="49"/>
    </row>
    <row r="5263" spans="10:10" x14ac:dyDescent="0.35">
      <c r="J5263" s="49"/>
    </row>
    <row r="5264" spans="10:10" x14ac:dyDescent="0.35">
      <c r="J5264" s="49"/>
    </row>
    <row r="5265" spans="10:10" x14ac:dyDescent="0.35">
      <c r="J5265" s="49"/>
    </row>
    <row r="5266" spans="10:10" x14ac:dyDescent="0.35">
      <c r="J5266" s="49"/>
    </row>
    <row r="5267" spans="10:10" x14ac:dyDescent="0.35">
      <c r="J5267" s="49"/>
    </row>
    <row r="5268" spans="10:10" x14ac:dyDescent="0.35">
      <c r="J5268" s="49"/>
    </row>
    <row r="5269" spans="10:10" x14ac:dyDescent="0.35">
      <c r="J5269" s="49"/>
    </row>
    <row r="5270" spans="10:10" x14ac:dyDescent="0.35">
      <c r="J5270" s="49"/>
    </row>
    <row r="5271" spans="10:10" x14ac:dyDescent="0.35">
      <c r="J5271" s="49"/>
    </row>
    <row r="5272" spans="10:10" x14ac:dyDescent="0.35">
      <c r="J5272" s="49"/>
    </row>
    <row r="5273" spans="10:10" x14ac:dyDescent="0.35">
      <c r="J5273" s="49"/>
    </row>
    <row r="5274" spans="10:10" x14ac:dyDescent="0.35">
      <c r="J5274" s="49"/>
    </row>
    <row r="5275" spans="10:10" x14ac:dyDescent="0.35">
      <c r="J5275" s="49"/>
    </row>
    <row r="5276" spans="10:10" x14ac:dyDescent="0.35">
      <c r="J5276" s="49"/>
    </row>
    <row r="5277" spans="10:10" x14ac:dyDescent="0.35">
      <c r="J5277" s="49"/>
    </row>
    <row r="5278" spans="10:10" x14ac:dyDescent="0.35">
      <c r="J5278" s="49"/>
    </row>
    <row r="5279" spans="10:10" x14ac:dyDescent="0.35">
      <c r="J5279" s="49"/>
    </row>
    <row r="5280" spans="10:10" x14ac:dyDescent="0.35">
      <c r="J5280" s="49"/>
    </row>
    <row r="5281" spans="10:10" x14ac:dyDescent="0.35">
      <c r="J5281" s="49"/>
    </row>
    <row r="5282" spans="10:10" x14ac:dyDescent="0.35">
      <c r="J5282" s="49"/>
    </row>
    <row r="5283" spans="10:10" x14ac:dyDescent="0.35">
      <c r="J5283" s="49"/>
    </row>
    <row r="5284" spans="10:10" x14ac:dyDescent="0.35">
      <c r="J5284" s="49"/>
    </row>
    <row r="5285" spans="10:10" x14ac:dyDescent="0.35">
      <c r="J5285" s="49"/>
    </row>
    <row r="5286" spans="10:10" x14ac:dyDescent="0.35">
      <c r="J5286" s="49"/>
    </row>
    <row r="5287" spans="10:10" x14ac:dyDescent="0.35">
      <c r="J5287" s="49"/>
    </row>
    <row r="5288" spans="10:10" x14ac:dyDescent="0.35">
      <c r="J5288" s="49"/>
    </row>
    <row r="5289" spans="10:10" x14ac:dyDescent="0.35">
      <c r="J5289" s="49"/>
    </row>
    <row r="5290" spans="10:10" x14ac:dyDescent="0.35">
      <c r="J5290" s="49"/>
    </row>
    <row r="5291" spans="10:10" x14ac:dyDescent="0.35">
      <c r="J5291" s="49"/>
    </row>
    <row r="5292" spans="10:10" x14ac:dyDescent="0.35">
      <c r="J5292" s="49"/>
    </row>
    <row r="5293" spans="10:10" x14ac:dyDescent="0.35">
      <c r="J5293" s="49"/>
    </row>
    <row r="5294" spans="10:10" x14ac:dyDescent="0.35">
      <c r="J5294" s="49"/>
    </row>
    <row r="5295" spans="10:10" x14ac:dyDescent="0.35">
      <c r="J5295" s="49"/>
    </row>
    <row r="5296" spans="10:10" x14ac:dyDescent="0.35">
      <c r="J5296" s="49"/>
    </row>
    <row r="5297" spans="10:10" x14ac:dyDescent="0.35">
      <c r="J5297" s="49"/>
    </row>
    <row r="5298" spans="10:10" x14ac:dyDescent="0.35">
      <c r="J5298" s="49"/>
    </row>
    <row r="5299" spans="10:10" x14ac:dyDescent="0.35">
      <c r="J5299" s="49"/>
    </row>
    <row r="5300" spans="10:10" x14ac:dyDescent="0.35">
      <c r="J5300" s="49"/>
    </row>
    <row r="5301" spans="10:10" x14ac:dyDescent="0.35">
      <c r="J5301" s="49"/>
    </row>
    <row r="5302" spans="10:10" x14ac:dyDescent="0.35">
      <c r="J5302" s="49"/>
    </row>
    <row r="5303" spans="10:10" x14ac:dyDescent="0.35">
      <c r="J5303" s="49"/>
    </row>
    <row r="5304" spans="10:10" x14ac:dyDescent="0.35">
      <c r="J5304" s="49"/>
    </row>
    <row r="5305" spans="10:10" x14ac:dyDescent="0.35">
      <c r="J5305" s="49"/>
    </row>
    <row r="5306" spans="10:10" x14ac:dyDescent="0.35">
      <c r="J5306" s="49"/>
    </row>
    <row r="5307" spans="10:10" x14ac:dyDescent="0.35">
      <c r="J5307" s="49"/>
    </row>
    <row r="5308" spans="10:10" x14ac:dyDescent="0.35">
      <c r="J5308" s="49"/>
    </row>
    <row r="5309" spans="10:10" x14ac:dyDescent="0.35">
      <c r="J5309" s="49"/>
    </row>
    <row r="5310" spans="10:10" x14ac:dyDescent="0.35">
      <c r="J5310" s="49"/>
    </row>
    <row r="5311" spans="10:10" x14ac:dyDescent="0.35">
      <c r="J5311" s="49"/>
    </row>
    <row r="5312" spans="10:10" x14ac:dyDescent="0.35">
      <c r="J5312" s="49"/>
    </row>
    <row r="5313" spans="10:10" x14ac:dyDescent="0.35">
      <c r="J5313" s="49"/>
    </row>
    <row r="5314" spans="10:10" x14ac:dyDescent="0.35">
      <c r="J5314" s="49"/>
    </row>
    <row r="5315" spans="10:10" x14ac:dyDescent="0.35">
      <c r="J5315" s="49"/>
    </row>
    <row r="5316" spans="10:10" x14ac:dyDescent="0.35">
      <c r="J5316" s="49"/>
    </row>
    <row r="5317" spans="10:10" x14ac:dyDescent="0.35">
      <c r="J5317" s="49"/>
    </row>
    <row r="5318" spans="10:10" x14ac:dyDescent="0.35">
      <c r="J5318" s="49"/>
    </row>
    <row r="5319" spans="10:10" x14ac:dyDescent="0.35">
      <c r="J5319" s="49"/>
    </row>
    <row r="5320" spans="10:10" x14ac:dyDescent="0.35">
      <c r="J5320" s="49"/>
    </row>
    <row r="5321" spans="10:10" x14ac:dyDescent="0.35">
      <c r="J5321" s="49"/>
    </row>
    <row r="5322" spans="10:10" x14ac:dyDescent="0.35">
      <c r="J5322" s="49"/>
    </row>
    <row r="5323" spans="10:10" x14ac:dyDescent="0.35">
      <c r="J5323" s="49"/>
    </row>
    <row r="5324" spans="10:10" x14ac:dyDescent="0.35">
      <c r="J5324" s="49"/>
    </row>
    <row r="5325" spans="10:10" x14ac:dyDescent="0.35">
      <c r="J5325" s="49"/>
    </row>
    <row r="5326" spans="10:10" x14ac:dyDescent="0.35">
      <c r="J5326" s="49"/>
    </row>
    <row r="5327" spans="10:10" x14ac:dyDescent="0.35">
      <c r="J5327" s="49"/>
    </row>
    <row r="5328" spans="10:10" x14ac:dyDescent="0.35">
      <c r="J5328" s="49"/>
    </row>
    <row r="5329" spans="10:10" x14ac:dyDescent="0.35">
      <c r="J5329" s="49"/>
    </row>
    <row r="5330" spans="10:10" x14ac:dyDescent="0.35">
      <c r="J5330" s="49"/>
    </row>
    <row r="5331" spans="10:10" x14ac:dyDescent="0.35">
      <c r="J5331" s="49"/>
    </row>
    <row r="5332" spans="10:10" x14ac:dyDescent="0.35">
      <c r="J5332" s="49"/>
    </row>
    <row r="5333" spans="10:10" x14ac:dyDescent="0.35">
      <c r="J5333" s="49"/>
    </row>
    <row r="5334" spans="10:10" x14ac:dyDescent="0.35">
      <c r="J5334" s="49"/>
    </row>
    <row r="5335" spans="10:10" x14ac:dyDescent="0.35">
      <c r="J5335" s="49"/>
    </row>
    <row r="5336" spans="10:10" x14ac:dyDescent="0.35">
      <c r="J5336" s="49"/>
    </row>
    <row r="5337" spans="10:10" x14ac:dyDescent="0.35">
      <c r="J5337" s="49"/>
    </row>
    <row r="5338" spans="10:10" x14ac:dyDescent="0.35">
      <c r="J5338" s="49"/>
    </row>
    <row r="5339" spans="10:10" x14ac:dyDescent="0.35">
      <c r="J5339" s="49"/>
    </row>
    <row r="5340" spans="10:10" x14ac:dyDescent="0.35">
      <c r="J5340" s="49"/>
    </row>
    <row r="5341" spans="10:10" x14ac:dyDescent="0.35">
      <c r="J5341" s="49"/>
    </row>
    <row r="5342" spans="10:10" x14ac:dyDescent="0.35">
      <c r="J5342" s="49"/>
    </row>
    <row r="5343" spans="10:10" x14ac:dyDescent="0.35">
      <c r="J5343" s="49"/>
    </row>
    <row r="5344" spans="10:10" x14ac:dyDescent="0.35">
      <c r="J5344" s="49"/>
    </row>
    <row r="5345" spans="10:10" x14ac:dyDescent="0.35">
      <c r="J5345" s="49"/>
    </row>
    <row r="5346" spans="10:10" x14ac:dyDescent="0.35">
      <c r="J5346" s="49"/>
    </row>
    <row r="5347" spans="10:10" x14ac:dyDescent="0.35">
      <c r="J5347" s="49"/>
    </row>
    <row r="5348" spans="10:10" x14ac:dyDescent="0.35">
      <c r="J5348" s="49"/>
    </row>
    <row r="5349" spans="10:10" x14ac:dyDescent="0.35">
      <c r="J5349" s="49"/>
    </row>
    <row r="5350" spans="10:10" x14ac:dyDescent="0.35">
      <c r="J5350" s="49"/>
    </row>
    <row r="5351" spans="10:10" x14ac:dyDescent="0.35">
      <c r="J5351" s="49"/>
    </row>
    <row r="5352" spans="10:10" x14ac:dyDescent="0.35">
      <c r="J5352" s="49"/>
    </row>
    <row r="5353" spans="10:10" x14ac:dyDescent="0.35">
      <c r="J5353" s="49"/>
    </row>
    <row r="5354" spans="10:10" x14ac:dyDescent="0.35">
      <c r="J5354" s="49"/>
    </row>
    <row r="5355" spans="10:10" x14ac:dyDescent="0.35">
      <c r="J5355" s="49"/>
    </row>
    <row r="5356" spans="10:10" x14ac:dyDescent="0.35">
      <c r="J5356" s="49"/>
    </row>
    <row r="5357" spans="10:10" x14ac:dyDescent="0.35">
      <c r="J5357" s="49"/>
    </row>
    <row r="5358" spans="10:10" x14ac:dyDescent="0.35">
      <c r="J5358" s="49"/>
    </row>
    <row r="5359" spans="10:10" x14ac:dyDescent="0.35">
      <c r="J5359" s="49"/>
    </row>
    <row r="5360" spans="10:10" x14ac:dyDescent="0.35">
      <c r="J5360" s="49"/>
    </row>
    <row r="5361" spans="10:10" x14ac:dyDescent="0.35">
      <c r="J5361" s="49"/>
    </row>
    <row r="5362" spans="10:10" x14ac:dyDescent="0.35">
      <c r="J5362" s="49"/>
    </row>
    <row r="5363" spans="10:10" x14ac:dyDescent="0.35">
      <c r="J5363" s="49"/>
    </row>
    <row r="5364" spans="10:10" x14ac:dyDescent="0.35">
      <c r="J5364" s="49"/>
    </row>
    <row r="5365" spans="10:10" x14ac:dyDescent="0.35">
      <c r="J5365" s="49"/>
    </row>
    <row r="5366" spans="10:10" x14ac:dyDescent="0.35">
      <c r="J5366" s="49"/>
    </row>
    <row r="5367" spans="10:10" x14ac:dyDescent="0.35">
      <c r="J5367" s="49"/>
    </row>
    <row r="5368" spans="10:10" x14ac:dyDescent="0.35">
      <c r="J5368" s="49"/>
    </row>
    <row r="5369" spans="10:10" x14ac:dyDescent="0.35">
      <c r="J5369" s="49"/>
    </row>
    <row r="5370" spans="10:10" x14ac:dyDescent="0.35">
      <c r="J5370" s="49"/>
    </row>
    <row r="5371" spans="10:10" x14ac:dyDescent="0.35">
      <c r="J5371" s="49"/>
    </row>
    <row r="5372" spans="10:10" x14ac:dyDescent="0.35">
      <c r="J5372" s="49"/>
    </row>
    <row r="5373" spans="10:10" x14ac:dyDescent="0.35">
      <c r="J5373" s="49"/>
    </row>
    <row r="5374" spans="10:10" x14ac:dyDescent="0.35">
      <c r="J5374" s="49"/>
    </row>
    <row r="5375" spans="10:10" x14ac:dyDescent="0.35">
      <c r="J5375" s="49"/>
    </row>
    <row r="5376" spans="10:10" x14ac:dyDescent="0.35">
      <c r="J5376" s="49"/>
    </row>
    <row r="5377" spans="10:10" x14ac:dyDescent="0.35">
      <c r="J5377" s="49"/>
    </row>
    <row r="5378" spans="10:10" x14ac:dyDescent="0.35">
      <c r="J5378" s="49"/>
    </row>
    <row r="5379" spans="10:10" x14ac:dyDescent="0.35">
      <c r="J5379" s="49"/>
    </row>
    <row r="5380" spans="10:10" x14ac:dyDescent="0.35">
      <c r="J5380" s="49"/>
    </row>
    <row r="5381" spans="10:10" x14ac:dyDescent="0.35">
      <c r="J5381" s="49"/>
    </row>
    <row r="5382" spans="10:10" x14ac:dyDescent="0.35">
      <c r="J5382" s="49"/>
    </row>
    <row r="5383" spans="10:10" x14ac:dyDescent="0.35">
      <c r="J5383" s="49"/>
    </row>
    <row r="5384" spans="10:10" x14ac:dyDescent="0.35">
      <c r="J5384" s="49"/>
    </row>
    <row r="5385" spans="10:10" x14ac:dyDescent="0.35">
      <c r="J5385" s="49"/>
    </row>
    <row r="5386" spans="10:10" x14ac:dyDescent="0.35">
      <c r="J5386" s="49"/>
    </row>
    <row r="5387" spans="10:10" x14ac:dyDescent="0.35">
      <c r="J5387" s="49"/>
    </row>
    <row r="5388" spans="10:10" x14ac:dyDescent="0.35">
      <c r="J5388" s="49"/>
    </row>
    <row r="5389" spans="10:10" x14ac:dyDescent="0.35">
      <c r="J5389" s="49"/>
    </row>
    <row r="5390" spans="10:10" x14ac:dyDescent="0.35">
      <c r="J5390" s="49"/>
    </row>
    <row r="5391" spans="10:10" x14ac:dyDescent="0.35">
      <c r="J5391" s="49"/>
    </row>
    <row r="5392" spans="10:10" x14ac:dyDescent="0.35">
      <c r="J5392" s="49"/>
    </row>
    <row r="5393" spans="10:10" x14ac:dyDescent="0.35">
      <c r="J5393" s="49"/>
    </row>
    <row r="5394" spans="10:10" x14ac:dyDescent="0.35">
      <c r="J5394" s="49"/>
    </row>
    <row r="5395" spans="10:10" x14ac:dyDescent="0.35">
      <c r="J5395" s="49"/>
    </row>
    <row r="5396" spans="10:10" x14ac:dyDescent="0.35">
      <c r="J5396" s="49"/>
    </row>
    <row r="5397" spans="10:10" x14ac:dyDescent="0.35">
      <c r="J5397" s="49"/>
    </row>
    <row r="5398" spans="10:10" x14ac:dyDescent="0.35">
      <c r="J5398" s="49"/>
    </row>
    <row r="5399" spans="10:10" x14ac:dyDescent="0.35">
      <c r="J5399" s="49"/>
    </row>
    <row r="5400" spans="10:10" x14ac:dyDescent="0.35">
      <c r="J5400" s="49"/>
    </row>
    <row r="5401" spans="10:10" x14ac:dyDescent="0.35">
      <c r="J5401" s="49"/>
    </row>
    <row r="5402" spans="10:10" x14ac:dyDescent="0.35">
      <c r="J5402" s="49"/>
    </row>
    <row r="5403" spans="10:10" x14ac:dyDescent="0.35">
      <c r="J5403" s="49"/>
    </row>
    <row r="5404" spans="10:10" x14ac:dyDescent="0.35">
      <c r="J5404" s="49"/>
    </row>
    <row r="5405" spans="10:10" x14ac:dyDescent="0.35">
      <c r="J5405" s="49"/>
    </row>
    <row r="5406" spans="10:10" x14ac:dyDescent="0.35">
      <c r="J5406" s="49"/>
    </row>
    <row r="5407" spans="10:10" x14ac:dyDescent="0.35">
      <c r="J5407" s="49"/>
    </row>
    <row r="5408" spans="10:10" x14ac:dyDescent="0.35">
      <c r="J5408" s="49"/>
    </row>
    <row r="5409" spans="10:10" x14ac:dyDescent="0.35">
      <c r="J5409" s="49"/>
    </row>
    <row r="5410" spans="10:10" x14ac:dyDescent="0.35">
      <c r="J5410" s="49"/>
    </row>
    <row r="5411" spans="10:10" x14ac:dyDescent="0.35">
      <c r="J5411" s="49"/>
    </row>
    <row r="5412" spans="10:10" x14ac:dyDescent="0.35">
      <c r="J5412" s="49"/>
    </row>
    <row r="5413" spans="10:10" x14ac:dyDescent="0.35">
      <c r="J5413" s="49"/>
    </row>
    <row r="5414" spans="10:10" x14ac:dyDescent="0.35">
      <c r="J5414" s="49"/>
    </row>
    <row r="5415" spans="10:10" x14ac:dyDescent="0.35">
      <c r="J5415" s="49"/>
    </row>
    <row r="5416" spans="10:10" x14ac:dyDescent="0.35">
      <c r="J5416" s="49"/>
    </row>
    <row r="5417" spans="10:10" x14ac:dyDescent="0.35">
      <c r="J5417" s="49"/>
    </row>
    <row r="5418" spans="10:10" x14ac:dyDescent="0.35">
      <c r="J5418" s="49"/>
    </row>
    <row r="5419" spans="10:10" x14ac:dyDescent="0.35">
      <c r="J5419" s="49"/>
    </row>
    <row r="5420" spans="10:10" x14ac:dyDescent="0.35">
      <c r="J5420" s="49"/>
    </row>
    <row r="5421" spans="10:10" x14ac:dyDescent="0.35">
      <c r="J5421" s="49"/>
    </row>
    <row r="5422" spans="10:10" x14ac:dyDescent="0.35">
      <c r="J5422" s="49"/>
    </row>
    <row r="5423" spans="10:10" x14ac:dyDescent="0.35">
      <c r="J5423" s="49"/>
    </row>
    <row r="5424" spans="10:10" x14ac:dyDescent="0.35">
      <c r="J5424" s="49"/>
    </row>
    <row r="5425" spans="10:10" x14ac:dyDescent="0.35">
      <c r="J5425" s="49"/>
    </row>
    <row r="5426" spans="10:10" x14ac:dyDescent="0.35">
      <c r="J5426" s="49"/>
    </row>
    <row r="5427" spans="10:10" x14ac:dyDescent="0.35">
      <c r="J5427" s="49"/>
    </row>
    <row r="5428" spans="10:10" x14ac:dyDescent="0.35">
      <c r="J5428" s="49"/>
    </row>
    <row r="5429" spans="10:10" x14ac:dyDescent="0.35">
      <c r="J5429" s="49"/>
    </row>
    <row r="5430" spans="10:10" x14ac:dyDescent="0.35">
      <c r="J5430" s="49"/>
    </row>
    <row r="5431" spans="10:10" x14ac:dyDescent="0.35">
      <c r="J5431" s="49"/>
    </row>
    <row r="5432" spans="10:10" x14ac:dyDescent="0.35">
      <c r="J5432" s="49"/>
    </row>
    <row r="5433" spans="10:10" x14ac:dyDescent="0.35">
      <c r="J5433" s="49"/>
    </row>
    <row r="5434" spans="10:10" x14ac:dyDescent="0.35">
      <c r="J5434" s="49"/>
    </row>
    <row r="5435" spans="10:10" x14ac:dyDescent="0.35">
      <c r="J5435" s="49"/>
    </row>
    <row r="5436" spans="10:10" x14ac:dyDescent="0.35">
      <c r="J5436" s="49"/>
    </row>
    <row r="5437" spans="10:10" x14ac:dyDescent="0.35">
      <c r="J5437" s="49"/>
    </row>
    <row r="5438" spans="10:10" x14ac:dyDescent="0.35">
      <c r="J5438" s="49"/>
    </row>
    <row r="5439" spans="10:10" x14ac:dyDescent="0.35">
      <c r="J5439" s="49"/>
    </row>
    <row r="5440" spans="10:10" x14ac:dyDescent="0.35">
      <c r="J5440" s="49"/>
    </row>
    <row r="5441" spans="10:10" x14ac:dyDescent="0.35">
      <c r="J5441" s="49"/>
    </row>
    <row r="5442" spans="10:10" x14ac:dyDescent="0.35">
      <c r="J5442" s="49"/>
    </row>
    <row r="5443" spans="10:10" x14ac:dyDescent="0.35">
      <c r="J5443" s="49"/>
    </row>
    <row r="5444" spans="10:10" x14ac:dyDescent="0.35">
      <c r="J5444" s="49"/>
    </row>
    <row r="5445" spans="10:10" x14ac:dyDescent="0.35">
      <c r="J5445" s="49"/>
    </row>
    <row r="5446" spans="10:10" x14ac:dyDescent="0.35">
      <c r="J5446" s="49"/>
    </row>
    <row r="5447" spans="10:10" x14ac:dyDescent="0.35">
      <c r="J5447" s="49"/>
    </row>
    <row r="5448" spans="10:10" x14ac:dyDescent="0.35">
      <c r="J5448" s="49"/>
    </row>
    <row r="5449" spans="10:10" x14ac:dyDescent="0.35">
      <c r="J5449" s="49"/>
    </row>
    <row r="5450" spans="10:10" x14ac:dyDescent="0.35">
      <c r="J5450" s="49"/>
    </row>
    <row r="5451" spans="10:10" x14ac:dyDescent="0.35">
      <c r="J5451" s="49"/>
    </row>
    <row r="5452" spans="10:10" x14ac:dyDescent="0.35">
      <c r="J5452" s="49"/>
    </row>
    <row r="5453" spans="10:10" x14ac:dyDescent="0.35">
      <c r="J5453" s="49"/>
    </row>
    <row r="5454" spans="10:10" x14ac:dyDescent="0.35">
      <c r="J5454" s="49"/>
    </row>
    <row r="5455" spans="10:10" x14ac:dyDescent="0.35">
      <c r="J5455" s="49"/>
    </row>
    <row r="5456" spans="10:10" x14ac:dyDescent="0.35">
      <c r="J5456" s="49"/>
    </row>
    <row r="5457" spans="10:10" x14ac:dyDescent="0.35">
      <c r="J5457" s="49"/>
    </row>
    <row r="5458" spans="10:10" x14ac:dyDescent="0.35">
      <c r="J5458" s="49"/>
    </row>
    <row r="5459" spans="10:10" x14ac:dyDescent="0.35">
      <c r="J5459" s="49"/>
    </row>
    <row r="5460" spans="10:10" x14ac:dyDescent="0.35">
      <c r="J5460" s="49"/>
    </row>
    <row r="5461" spans="10:10" x14ac:dyDescent="0.35">
      <c r="J5461" s="49"/>
    </row>
    <row r="5462" spans="10:10" x14ac:dyDescent="0.35">
      <c r="J5462" s="49"/>
    </row>
    <row r="5463" spans="10:10" x14ac:dyDescent="0.35">
      <c r="J5463" s="49"/>
    </row>
    <row r="5464" spans="10:10" x14ac:dyDescent="0.35">
      <c r="J5464" s="49"/>
    </row>
    <row r="5465" spans="10:10" x14ac:dyDescent="0.35">
      <c r="J5465" s="49"/>
    </row>
    <row r="5466" spans="10:10" x14ac:dyDescent="0.35">
      <c r="J5466" s="49"/>
    </row>
    <row r="5467" spans="10:10" x14ac:dyDescent="0.35">
      <c r="J5467" s="49"/>
    </row>
    <row r="5468" spans="10:10" x14ac:dyDescent="0.35">
      <c r="J5468" s="49"/>
    </row>
    <row r="5469" spans="10:10" x14ac:dyDescent="0.35">
      <c r="J5469" s="49"/>
    </row>
    <row r="5470" spans="10:10" x14ac:dyDescent="0.35">
      <c r="J5470" s="49"/>
    </row>
    <row r="5471" spans="10:10" x14ac:dyDescent="0.35">
      <c r="J5471" s="49"/>
    </row>
    <row r="5472" spans="10:10" x14ac:dyDescent="0.35">
      <c r="J5472" s="49"/>
    </row>
    <row r="5473" spans="10:10" x14ac:dyDescent="0.35">
      <c r="J5473" s="49"/>
    </row>
    <row r="5474" spans="10:10" x14ac:dyDescent="0.35">
      <c r="J5474" s="49"/>
    </row>
    <row r="5475" spans="10:10" x14ac:dyDescent="0.35">
      <c r="J5475" s="49"/>
    </row>
    <row r="5476" spans="10:10" x14ac:dyDescent="0.35">
      <c r="J5476" s="49"/>
    </row>
    <row r="5477" spans="10:10" x14ac:dyDescent="0.35">
      <c r="J5477" s="49"/>
    </row>
    <row r="5478" spans="10:10" x14ac:dyDescent="0.35">
      <c r="J5478" s="49"/>
    </row>
    <row r="5479" spans="10:10" x14ac:dyDescent="0.35">
      <c r="J5479" s="49"/>
    </row>
    <row r="5480" spans="10:10" x14ac:dyDescent="0.35">
      <c r="J5480" s="49"/>
    </row>
    <row r="5481" spans="10:10" x14ac:dyDescent="0.35">
      <c r="J5481" s="49"/>
    </row>
    <row r="5482" spans="10:10" x14ac:dyDescent="0.35">
      <c r="J5482" s="49"/>
    </row>
    <row r="5483" spans="10:10" x14ac:dyDescent="0.35">
      <c r="J5483" s="49"/>
    </row>
    <row r="5484" spans="10:10" x14ac:dyDescent="0.35">
      <c r="J5484" s="49"/>
    </row>
    <row r="5485" spans="10:10" x14ac:dyDescent="0.35">
      <c r="J5485" s="49"/>
    </row>
    <row r="5486" spans="10:10" x14ac:dyDescent="0.35">
      <c r="J5486" s="49"/>
    </row>
    <row r="5487" spans="10:10" x14ac:dyDescent="0.35">
      <c r="J5487" s="49"/>
    </row>
    <row r="5488" spans="10:10" x14ac:dyDescent="0.35">
      <c r="J5488" s="49"/>
    </row>
    <row r="5489" spans="10:10" x14ac:dyDescent="0.35">
      <c r="J5489" s="49"/>
    </row>
    <row r="5490" spans="10:10" x14ac:dyDescent="0.35">
      <c r="J5490" s="49"/>
    </row>
    <row r="5491" spans="10:10" x14ac:dyDescent="0.35">
      <c r="J5491" s="49"/>
    </row>
    <row r="5492" spans="10:10" x14ac:dyDescent="0.35">
      <c r="J5492" s="49"/>
    </row>
    <row r="5493" spans="10:10" x14ac:dyDescent="0.35">
      <c r="J5493" s="49"/>
    </row>
    <row r="5494" spans="10:10" x14ac:dyDescent="0.35">
      <c r="J5494" s="49"/>
    </row>
    <row r="5495" spans="10:10" x14ac:dyDescent="0.35">
      <c r="J5495" s="49"/>
    </row>
    <row r="5496" spans="10:10" x14ac:dyDescent="0.35">
      <c r="J5496" s="49"/>
    </row>
    <row r="5497" spans="10:10" x14ac:dyDescent="0.35">
      <c r="J5497" s="49"/>
    </row>
    <row r="5498" spans="10:10" x14ac:dyDescent="0.35">
      <c r="J5498" s="49"/>
    </row>
    <row r="5499" spans="10:10" x14ac:dyDescent="0.35">
      <c r="J5499" s="49"/>
    </row>
    <row r="5500" spans="10:10" x14ac:dyDescent="0.35">
      <c r="J5500" s="49"/>
    </row>
    <row r="5501" spans="10:10" x14ac:dyDescent="0.35">
      <c r="J5501" s="49"/>
    </row>
    <row r="5502" spans="10:10" x14ac:dyDescent="0.35">
      <c r="J5502" s="49"/>
    </row>
    <row r="5503" spans="10:10" x14ac:dyDescent="0.35">
      <c r="J5503" s="49"/>
    </row>
    <row r="5504" spans="10:10" x14ac:dyDescent="0.35">
      <c r="J5504" s="49"/>
    </row>
    <row r="5505" spans="10:10" x14ac:dyDescent="0.35">
      <c r="J5505" s="49"/>
    </row>
    <row r="5506" spans="10:10" x14ac:dyDescent="0.35">
      <c r="J5506" s="49"/>
    </row>
    <row r="5507" spans="10:10" x14ac:dyDescent="0.35">
      <c r="J5507" s="49"/>
    </row>
    <row r="5508" spans="10:10" x14ac:dyDescent="0.35">
      <c r="J5508" s="49"/>
    </row>
    <row r="5509" spans="10:10" x14ac:dyDescent="0.35">
      <c r="J5509" s="49"/>
    </row>
    <row r="5510" spans="10:10" x14ac:dyDescent="0.35">
      <c r="J5510" s="49"/>
    </row>
    <row r="5511" spans="10:10" x14ac:dyDescent="0.35">
      <c r="J5511" s="49"/>
    </row>
    <row r="5512" spans="10:10" x14ac:dyDescent="0.35">
      <c r="J5512" s="49"/>
    </row>
    <row r="5513" spans="10:10" x14ac:dyDescent="0.35">
      <c r="J5513" s="49"/>
    </row>
    <row r="5514" spans="10:10" x14ac:dyDescent="0.35">
      <c r="J5514" s="49"/>
    </row>
    <row r="5515" spans="10:10" x14ac:dyDescent="0.35">
      <c r="J5515" s="49"/>
    </row>
    <row r="5516" spans="10:10" x14ac:dyDescent="0.35">
      <c r="J5516" s="49"/>
    </row>
    <row r="5517" spans="10:10" x14ac:dyDescent="0.35">
      <c r="J5517" s="49"/>
    </row>
    <row r="5518" spans="10:10" x14ac:dyDescent="0.35">
      <c r="J5518" s="49"/>
    </row>
    <row r="5519" spans="10:10" x14ac:dyDescent="0.35">
      <c r="J5519" s="49"/>
    </row>
    <row r="5520" spans="10:10" x14ac:dyDescent="0.35">
      <c r="J5520" s="49"/>
    </row>
    <row r="5521" spans="10:10" x14ac:dyDescent="0.35">
      <c r="J5521" s="49"/>
    </row>
    <row r="5522" spans="10:10" x14ac:dyDescent="0.35">
      <c r="J5522" s="49"/>
    </row>
    <row r="5523" spans="10:10" x14ac:dyDescent="0.35">
      <c r="J5523" s="49"/>
    </row>
    <row r="5524" spans="10:10" x14ac:dyDescent="0.35">
      <c r="J5524" s="49"/>
    </row>
    <row r="5525" spans="10:10" x14ac:dyDescent="0.35">
      <c r="J5525" s="49"/>
    </row>
    <row r="5526" spans="10:10" x14ac:dyDescent="0.35">
      <c r="J5526" s="49"/>
    </row>
    <row r="5527" spans="10:10" x14ac:dyDescent="0.35">
      <c r="J5527" s="49"/>
    </row>
    <row r="5528" spans="10:10" x14ac:dyDescent="0.35">
      <c r="J5528" s="49"/>
    </row>
    <row r="5529" spans="10:10" x14ac:dyDescent="0.35">
      <c r="J5529" s="49"/>
    </row>
    <row r="5530" spans="10:10" x14ac:dyDescent="0.35">
      <c r="J5530" s="49"/>
    </row>
    <row r="5531" spans="10:10" x14ac:dyDescent="0.35">
      <c r="J5531" s="49"/>
    </row>
    <row r="5532" spans="10:10" x14ac:dyDescent="0.35">
      <c r="J5532" s="49"/>
    </row>
    <row r="5533" spans="10:10" x14ac:dyDescent="0.35">
      <c r="J5533" s="49"/>
    </row>
    <row r="5534" spans="10:10" x14ac:dyDescent="0.35">
      <c r="J5534" s="49"/>
    </row>
    <row r="5535" spans="10:10" x14ac:dyDescent="0.35">
      <c r="J5535" s="49"/>
    </row>
    <row r="5536" spans="10:10" x14ac:dyDescent="0.35">
      <c r="J5536" s="49"/>
    </row>
    <row r="5537" spans="10:10" x14ac:dyDescent="0.35">
      <c r="J5537" s="49"/>
    </row>
    <row r="5538" spans="10:10" x14ac:dyDescent="0.35">
      <c r="J5538" s="49"/>
    </row>
    <row r="5539" spans="10:10" x14ac:dyDescent="0.35">
      <c r="J5539" s="49"/>
    </row>
    <row r="5540" spans="10:10" x14ac:dyDescent="0.35">
      <c r="J5540" s="49"/>
    </row>
    <row r="5541" spans="10:10" x14ac:dyDescent="0.35">
      <c r="J5541" s="49"/>
    </row>
    <row r="5542" spans="10:10" x14ac:dyDescent="0.35">
      <c r="J5542" s="49"/>
    </row>
    <row r="5543" spans="10:10" x14ac:dyDescent="0.35">
      <c r="J5543" s="49"/>
    </row>
    <row r="5544" spans="10:10" x14ac:dyDescent="0.35">
      <c r="J5544" s="49"/>
    </row>
    <row r="5545" spans="10:10" x14ac:dyDescent="0.35">
      <c r="J5545" s="49"/>
    </row>
    <row r="5546" spans="10:10" x14ac:dyDescent="0.35">
      <c r="J5546" s="49"/>
    </row>
    <row r="5547" spans="10:10" x14ac:dyDescent="0.35">
      <c r="J5547" s="49"/>
    </row>
    <row r="5548" spans="10:10" x14ac:dyDescent="0.35">
      <c r="J5548" s="49"/>
    </row>
    <row r="5549" spans="10:10" x14ac:dyDescent="0.35">
      <c r="J5549" s="49"/>
    </row>
    <row r="5550" spans="10:10" x14ac:dyDescent="0.35">
      <c r="J5550" s="49"/>
    </row>
    <row r="5551" spans="10:10" x14ac:dyDescent="0.35">
      <c r="J5551" s="49"/>
    </row>
    <row r="5552" spans="10:10" x14ac:dyDescent="0.35">
      <c r="J5552" s="49"/>
    </row>
    <row r="5553" spans="10:10" x14ac:dyDescent="0.35">
      <c r="J5553" s="49"/>
    </row>
    <row r="5554" spans="10:10" x14ac:dyDescent="0.35">
      <c r="J5554" s="49"/>
    </row>
    <row r="5555" spans="10:10" x14ac:dyDescent="0.35">
      <c r="J5555" s="49"/>
    </row>
    <row r="5556" spans="10:10" x14ac:dyDescent="0.35">
      <c r="J5556" s="49"/>
    </row>
    <row r="5557" spans="10:10" x14ac:dyDescent="0.35">
      <c r="J5557" s="49"/>
    </row>
    <row r="5558" spans="10:10" x14ac:dyDescent="0.35">
      <c r="J5558" s="49"/>
    </row>
    <row r="5559" spans="10:10" x14ac:dyDescent="0.35">
      <c r="J5559" s="49"/>
    </row>
    <row r="5560" spans="10:10" x14ac:dyDescent="0.35">
      <c r="J5560" s="49"/>
    </row>
    <row r="5561" spans="10:10" x14ac:dyDescent="0.35">
      <c r="J5561" s="49"/>
    </row>
    <row r="5562" spans="10:10" x14ac:dyDescent="0.35">
      <c r="J5562" s="49"/>
    </row>
    <row r="5563" spans="10:10" x14ac:dyDescent="0.35">
      <c r="J5563" s="49"/>
    </row>
    <row r="5564" spans="10:10" x14ac:dyDescent="0.35">
      <c r="J5564" s="49"/>
    </row>
    <row r="5565" spans="10:10" x14ac:dyDescent="0.35">
      <c r="J5565" s="49"/>
    </row>
    <row r="5566" spans="10:10" x14ac:dyDescent="0.35">
      <c r="J5566" s="49"/>
    </row>
    <row r="5567" spans="10:10" x14ac:dyDescent="0.35">
      <c r="J5567" s="49"/>
    </row>
    <row r="5568" spans="10:10" x14ac:dyDescent="0.35">
      <c r="J5568" s="49"/>
    </row>
    <row r="5569" spans="10:10" x14ac:dyDescent="0.35">
      <c r="J5569" s="49"/>
    </row>
    <row r="5570" spans="10:10" x14ac:dyDescent="0.35">
      <c r="J5570" s="49"/>
    </row>
    <row r="5571" spans="10:10" x14ac:dyDescent="0.35">
      <c r="J5571" s="49"/>
    </row>
    <row r="5572" spans="10:10" x14ac:dyDescent="0.35">
      <c r="J5572" s="49"/>
    </row>
    <row r="5573" spans="10:10" x14ac:dyDescent="0.35">
      <c r="J5573" s="49"/>
    </row>
    <row r="5574" spans="10:10" x14ac:dyDescent="0.35">
      <c r="J5574" s="49"/>
    </row>
    <row r="5575" spans="10:10" x14ac:dyDescent="0.35">
      <c r="J5575" s="49"/>
    </row>
    <row r="5576" spans="10:10" x14ac:dyDescent="0.35">
      <c r="J5576" s="49"/>
    </row>
    <row r="5577" spans="10:10" x14ac:dyDescent="0.35">
      <c r="J5577" s="49"/>
    </row>
    <row r="5578" spans="10:10" x14ac:dyDescent="0.35">
      <c r="J5578" s="49"/>
    </row>
    <row r="5579" spans="10:10" x14ac:dyDescent="0.35">
      <c r="J5579" s="49"/>
    </row>
    <row r="5580" spans="10:10" x14ac:dyDescent="0.35">
      <c r="J5580" s="49"/>
    </row>
    <row r="5581" spans="10:10" x14ac:dyDescent="0.35">
      <c r="J5581" s="49"/>
    </row>
    <row r="5582" spans="10:10" x14ac:dyDescent="0.35">
      <c r="J5582" s="49"/>
    </row>
    <row r="5583" spans="10:10" x14ac:dyDescent="0.35">
      <c r="J5583" s="49"/>
    </row>
    <row r="5584" spans="10:10" x14ac:dyDescent="0.35">
      <c r="J5584" s="49"/>
    </row>
    <row r="5585" spans="10:10" x14ac:dyDescent="0.35">
      <c r="J5585" s="49"/>
    </row>
    <row r="5586" spans="10:10" x14ac:dyDescent="0.35">
      <c r="J5586" s="49"/>
    </row>
    <row r="5587" spans="10:10" x14ac:dyDescent="0.35">
      <c r="J5587" s="49"/>
    </row>
    <row r="5588" spans="10:10" x14ac:dyDescent="0.35">
      <c r="J5588" s="49"/>
    </row>
    <row r="5589" spans="10:10" x14ac:dyDescent="0.35">
      <c r="J5589" s="49"/>
    </row>
    <row r="5590" spans="10:10" x14ac:dyDescent="0.35">
      <c r="J5590" s="49"/>
    </row>
    <row r="5591" spans="10:10" x14ac:dyDescent="0.35">
      <c r="J5591" s="49"/>
    </row>
    <row r="5592" spans="10:10" x14ac:dyDescent="0.35">
      <c r="J5592" s="49"/>
    </row>
    <row r="5593" spans="10:10" x14ac:dyDescent="0.35">
      <c r="J5593" s="49"/>
    </row>
    <row r="5594" spans="10:10" x14ac:dyDescent="0.35">
      <c r="J5594" s="49"/>
    </row>
    <row r="5595" spans="10:10" x14ac:dyDescent="0.35">
      <c r="J5595" s="49"/>
    </row>
    <row r="5596" spans="10:10" x14ac:dyDescent="0.35">
      <c r="J5596" s="49"/>
    </row>
    <row r="5597" spans="10:10" x14ac:dyDescent="0.35">
      <c r="J5597" s="49"/>
    </row>
    <row r="5598" spans="10:10" x14ac:dyDescent="0.35">
      <c r="J5598" s="49"/>
    </row>
    <row r="5599" spans="10:10" x14ac:dyDescent="0.35">
      <c r="J5599" s="49"/>
    </row>
    <row r="5600" spans="10:10" x14ac:dyDescent="0.35">
      <c r="J5600" s="49"/>
    </row>
    <row r="5601" spans="10:10" x14ac:dyDescent="0.35">
      <c r="J5601" s="49"/>
    </row>
    <row r="5602" spans="10:10" x14ac:dyDescent="0.35">
      <c r="J5602" s="49"/>
    </row>
    <row r="5603" spans="10:10" x14ac:dyDescent="0.35">
      <c r="J5603" s="49"/>
    </row>
    <row r="5604" spans="10:10" x14ac:dyDescent="0.35">
      <c r="J5604" s="49"/>
    </row>
    <row r="5605" spans="10:10" x14ac:dyDescent="0.35">
      <c r="J5605" s="49"/>
    </row>
    <row r="5606" spans="10:10" x14ac:dyDescent="0.35">
      <c r="J5606" s="49"/>
    </row>
    <row r="5607" spans="10:10" x14ac:dyDescent="0.35">
      <c r="J5607" s="49"/>
    </row>
    <row r="5608" spans="10:10" x14ac:dyDescent="0.35">
      <c r="J5608" s="49"/>
    </row>
    <row r="5609" spans="10:10" x14ac:dyDescent="0.35">
      <c r="J5609" s="49"/>
    </row>
    <row r="5610" spans="10:10" x14ac:dyDescent="0.35">
      <c r="J5610" s="49"/>
    </row>
    <row r="5611" spans="10:10" x14ac:dyDescent="0.35">
      <c r="J5611" s="49"/>
    </row>
    <row r="5612" spans="10:10" x14ac:dyDescent="0.35">
      <c r="J5612" s="49"/>
    </row>
    <row r="5613" spans="10:10" x14ac:dyDescent="0.35">
      <c r="J5613" s="49"/>
    </row>
    <row r="5614" spans="10:10" x14ac:dyDescent="0.35">
      <c r="J5614" s="49"/>
    </row>
    <row r="5615" spans="10:10" x14ac:dyDescent="0.35">
      <c r="J5615" s="49"/>
    </row>
    <row r="5616" spans="10:10" x14ac:dyDescent="0.35">
      <c r="J5616" s="49"/>
    </row>
    <row r="5617" spans="10:10" x14ac:dyDescent="0.35">
      <c r="J5617" s="49"/>
    </row>
    <row r="5618" spans="10:10" x14ac:dyDescent="0.35">
      <c r="J5618" s="49"/>
    </row>
    <row r="5619" spans="10:10" x14ac:dyDescent="0.35">
      <c r="J5619" s="49"/>
    </row>
    <row r="5620" spans="10:10" x14ac:dyDescent="0.35">
      <c r="J5620" s="49"/>
    </row>
    <row r="5621" spans="10:10" x14ac:dyDescent="0.35">
      <c r="J5621" s="49"/>
    </row>
    <row r="5622" spans="10:10" x14ac:dyDescent="0.35">
      <c r="J5622" s="49"/>
    </row>
    <row r="5623" spans="10:10" x14ac:dyDescent="0.35">
      <c r="J5623" s="49"/>
    </row>
    <row r="5624" spans="10:10" x14ac:dyDescent="0.35">
      <c r="J5624" s="49"/>
    </row>
    <row r="5625" spans="10:10" x14ac:dyDescent="0.35">
      <c r="J5625" s="49"/>
    </row>
    <row r="5626" spans="10:10" x14ac:dyDescent="0.35">
      <c r="J5626" s="49"/>
    </row>
    <row r="5627" spans="10:10" x14ac:dyDescent="0.35">
      <c r="J5627" s="49"/>
    </row>
    <row r="5628" spans="10:10" x14ac:dyDescent="0.35">
      <c r="J5628" s="49"/>
    </row>
    <row r="5629" spans="10:10" x14ac:dyDescent="0.35">
      <c r="J5629" s="49"/>
    </row>
    <row r="5630" spans="10:10" x14ac:dyDescent="0.35">
      <c r="J5630" s="49"/>
    </row>
    <row r="5631" spans="10:10" x14ac:dyDescent="0.35">
      <c r="J5631" s="49"/>
    </row>
    <row r="5632" spans="10:10" x14ac:dyDescent="0.35">
      <c r="J5632" s="49"/>
    </row>
    <row r="5633" spans="10:10" x14ac:dyDescent="0.35">
      <c r="J5633" s="49"/>
    </row>
    <row r="5634" spans="10:10" x14ac:dyDescent="0.35">
      <c r="J5634" s="49"/>
    </row>
    <row r="5635" spans="10:10" x14ac:dyDescent="0.35">
      <c r="J5635" s="49"/>
    </row>
    <row r="5636" spans="10:10" x14ac:dyDescent="0.35">
      <c r="J5636" s="49"/>
    </row>
    <row r="5637" spans="10:10" x14ac:dyDescent="0.35">
      <c r="J5637" s="49"/>
    </row>
    <row r="5638" spans="10:10" x14ac:dyDescent="0.35">
      <c r="J5638" s="49"/>
    </row>
    <row r="5639" spans="10:10" x14ac:dyDescent="0.35">
      <c r="J5639" s="49"/>
    </row>
    <row r="5640" spans="10:10" x14ac:dyDescent="0.35">
      <c r="J5640" s="49"/>
    </row>
    <row r="5641" spans="10:10" x14ac:dyDescent="0.35">
      <c r="J5641" s="49"/>
    </row>
    <row r="5642" spans="10:10" x14ac:dyDescent="0.35">
      <c r="J5642" s="49"/>
    </row>
    <row r="5643" spans="10:10" x14ac:dyDescent="0.35">
      <c r="J5643" s="49"/>
    </row>
    <row r="5644" spans="10:10" x14ac:dyDescent="0.35">
      <c r="J5644" s="49"/>
    </row>
    <row r="5645" spans="10:10" x14ac:dyDescent="0.35">
      <c r="J5645" s="49"/>
    </row>
    <row r="5646" spans="10:10" x14ac:dyDescent="0.35">
      <c r="J5646" s="49"/>
    </row>
    <row r="5647" spans="10:10" x14ac:dyDescent="0.35">
      <c r="J5647" s="49"/>
    </row>
    <row r="5648" spans="10:10" x14ac:dyDescent="0.35">
      <c r="J5648" s="49"/>
    </row>
    <row r="5649" spans="10:10" x14ac:dyDescent="0.35">
      <c r="J5649" s="49"/>
    </row>
    <row r="5650" spans="10:10" x14ac:dyDescent="0.35">
      <c r="J5650" s="49"/>
    </row>
    <row r="5651" spans="10:10" x14ac:dyDescent="0.35">
      <c r="J5651" s="49"/>
    </row>
    <row r="5652" spans="10:10" x14ac:dyDescent="0.35">
      <c r="J5652" s="49"/>
    </row>
    <row r="5653" spans="10:10" x14ac:dyDescent="0.35">
      <c r="J5653" s="49"/>
    </row>
    <row r="5654" spans="10:10" x14ac:dyDescent="0.35">
      <c r="J5654" s="49"/>
    </row>
    <row r="5655" spans="10:10" x14ac:dyDescent="0.35">
      <c r="J5655" s="49"/>
    </row>
    <row r="5656" spans="10:10" x14ac:dyDescent="0.35">
      <c r="J5656" s="49"/>
    </row>
    <row r="5657" spans="10:10" x14ac:dyDescent="0.35">
      <c r="J5657" s="49"/>
    </row>
    <row r="5658" spans="10:10" x14ac:dyDescent="0.35">
      <c r="J5658" s="49"/>
    </row>
    <row r="5659" spans="10:10" x14ac:dyDescent="0.35">
      <c r="J5659" s="49"/>
    </row>
    <row r="5660" spans="10:10" x14ac:dyDescent="0.35">
      <c r="J5660" s="49"/>
    </row>
    <row r="5661" spans="10:10" x14ac:dyDescent="0.35">
      <c r="J5661" s="49"/>
    </row>
    <row r="5662" spans="10:10" x14ac:dyDescent="0.35">
      <c r="J5662" s="49"/>
    </row>
    <row r="5663" spans="10:10" x14ac:dyDescent="0.35">
      <c r="J5663" s="49"/>
    </row>
    <row r="5664" spans="10:10" x14ac:dyDescent="0.35">
      <c r="J5664" s="49"/>
    </row>
    <row r="5665" spans="10:10" x14ac:dyDescent="0.35">
      <c r="J5665" s="49"/>
    </row>
    <row r="5666" spans="10:10" x14ac:dyDescent="0.35">
      <c r="J5666" s="49"/>
    </row>
    <row r="5667" spans="10:10" x14ac:dyDescent="0.35">
      <c r="J5667" s="49"/>
    </row>
    <row r="5668" spans="10:10" x14ac:dyDescent="0.35">
      <c r="J5668" s="49"/>
    </row>
    <row r="5669" spans="10:10" x14ac:dyDescent="0.35">
      <c r="J5669" s="49"/>
    </row>
    <row r="5670" spans="10:10" x14ac:dyDescent="0.35">
      <c r="J5670" s="49"/>
    </row>
    <row r="5671" spans="10:10" x14ac:dyDescent="0.35">
      <c r="J5671" s="49"/>
    </row>
    <row r="5672" spans="10:10" x14ac:dyDescent="0.35">
      <c r="J5672" s="49"/>
    </row>
    <row r="5673" spans="10:10" x14ac:dyDescent="0.35">
      <c r="J5673" s="49"/>
    </row>
    <row r="5674" spans="10:10" x14ac:dyDescent="0.35">
      <c r="J5674" s="49"/>
    </row>
    <row r="5675" spans="10:10" x14ac:dyDescent="0.35">
      <c r="J5675" s="49"/>
    </row>
    <row r="5676" spans="10:10" x14ac:dyDescent="0.35">
      <c r="J5676" s="49"/>
    </row>
    <row r="5677" spans="10:10" x14ac:dyDescent="0.35">
      <c r="J5677" s="49"/>
    </row>
    <row r="5678" spans="10:10" x14ac:dyDescent="0.35">
      <c r="J5678" s="49"/>
    </row>
    <row r="5679" spans="10:10" x14ac:dyDescent="0.35">
      <c r="J5679" s="49"/>
    </row>
    <row r="5680" spans="10:10" x14ac:dyDescent="0.35">
      <c r="J5680" s="49"/>
    </row>
    <row r="5681" spans="10:10" x14ac:dyDescent="0.35">
      <c r="J5681" s="49"/>
    </row>
    <row r="5682" spans="10:10" x14ac:dyDescent="0.35">
      <c r="J5682" s="49"/>
    </row>
    <row r="5683" spans="10:10" x14ac:dyDescent="0.35">
      <c r="J5683" s="49"/>
    </row>
    <row r="5684" spans="10:10" x14ac:dyDescent="0.35">
      <c r="J5684" s="49"/>
    </row>
    <row r="5685" spans="10:10" x14ac:dyDescent="0.35">
      <c r="J5685" s="49"/>
    </row>
    <row r="5686" spans="10:10" x14ac:dyDescent="0.35">
      <c r="J5686" s="49"/>
    </row>
    <row r="5687" spans="10:10" x14ac:dyDescent="0.35">
      <c r="J5687" s="49"/>
    </row>
    <row r="5688" spans="10:10" x14ac:dyDescent="0.35">
      <c r="J5688" s="49"/>
    </row>
    <row r="5689" spans="10:10" x14ac:dyDescent="0.35">
      <c r="J5689" s="49"/>
    </row>
    <row r="5690" spans="10:10" x14ac:dyDescent="0.35">
      <c r="J5690" s="49"/>
    </row>
    <row r="5691" spans="10:10" x14ac:dyDescent="0.35">
      <c r="J5691" s="49"/>
    </row>
    <row r="5692" spans="10:10" x14ac:dyDescent="0.35">
      <c r="J5692" s="49"/>
    </row>
    <row r="5693" spans="10:10" x14ac:dyDescent="0.35">
      <c r="J5693" s="49"/>
    </row>
    <row r="5694" spans="10:10" x14ac:dyDescent="0.35">
      <c r="J5694" s="49"/>
    </row>
    <row r="5695" spans="10:10" x14ac:dyDescent="0.35">
      <c r="J5695" s="49"/>
    </row>
    <row r="5696" spans="10:10" x14ac:dyDescent="0.35">
      <c r="J5696" s="49"/>
    </row>
    <row r="5697" spans="10:10" x14ac:dyDescent="0.35">
      <c r="J5697" s="49"/>
    </row>
    <row r="5698" spans="10:10" x14ac:dyDescent="0.35">
      <c r="J5698" s="49"/>
    </row>
    <row r="5699" spans="10:10" x14ac:dyDescent="0.35">
      <c r="J5699" s="49"/>
    </row>
    <row r="5700" spans="10:10" x14ac:dyDescent="0.35">
      <c r="J5700" s="49"/>
    </row>
    <row r="5701" spans="10:10" x14ac:dyDescent="0.35">
      <c r="J5701" s="49"/>
    </row>
    <row r="5702" spans="10:10" x14ac:dyDescent="0.35">
      <c r="J5702" s="49"/>
    </row>
    <row r="5703" spans="10:10" x14ac:dyDescent="0.35">
      <c r="J5703" s="49"/>
    </row>
    <row r="5704" spans="10:10" x14ac:dyDescent="0.35">
      <c r="J5704" s="49"/>
    </row>
    <row r="5705" spans="10:10" x14ac:dyDescent="0.35">
      <c r="J5705" s="49"/>
    </row>
    <row r="5706" spans="10:10" x14ac:dyDescent="0.35">
      <c r="J5706" s="49"/>
    </row>
    <row r="5707" spans="10:10" x14ac:dyDescent="0.35">
      <c r="J5707" s="49"/>
    </row>
    <row r="5708" spans="10:10" x14ac:dyDescent="0.35">
      <c r="J5708" s="49"/>
    </row>
    <row r="5709" spans="10:10" x14ac:dyDescent="0.35">
      <c r="J5709" s="49"/>
    </row>
    <row r="5710" spans="10:10" x14ac:dyDescent="0.35">
      <c r="J5710" s="49"/>
    </row>
    <row r="5711" spans="10:10" x14ac:dyDescent="0.35">
      <c r="J5711" s="49"/>
    </row>
    <row r="5712" spans="10:10" x14ac:dyDescent="0.35">
      <c r="J5712" s="49"/>
    </row>
    <row r="5713" spans="10:10" x14ac:dyDescent="0.35">
      <c r="J5713" s="49"/>
    </row>
    <row r="5714" spans="10:10" x14ac:dyDescent="0.35">
      <c r="J5714" s="49"/>
    </row>
    <row r="5715" spans="10:10" x14ac:dyDescent="0.35">
      <c r="J5715" s="49"/>
    </row>
    <row r="5716" spans="10:10" x14ac:dyDescent="0.35">
      <c r="J5716" s="49"/>
    </row>
    <row r="5717" spans="10:10" x14ac:dyDescent="0.35">
      <c r="J5717" s="49"/>
    </row>
    <row r="5718" spans="10:10" x14ac:dyDescent="0.35">
      <c r="J5718" s="49"/>
    </row>
    <row r="5719" spans="10:10" x14ac:dyDescent="0.35">
      <c r="J5719" s="49"/>
    </row>
    <row r="5720" spans="10:10" x14ac:dyDescent="0.35">
      <c r="J5720" s="49"/>
    </row>
    <row r="5721" spans="10:10" x14ac:dyDescent="0.35">
      <c r="J5721" s="49"/>
    </row>
    <row r="5722" spans="10:10" x14ac:dyDescent="0.35">
      <c r="J5722" s="49"/>
    </row>
    <row r="5723" spans="10:10" x14ac:dyDescent="0.35">
      <c r="J5723" s="49"/>
    </row>
    <row r="5724" spans="10:10" x14ac:dyDescent="0.35">
      <c r="J5724" s="49"/>
    </row>
    <row r="5725" spans="10:10" x14ac:dyDescent="0.35">
      <c r="J5725" s="49"/>
    </row>
    <row r="5726" spans="10:10" x14ac:dyDescent="0.35">
      <c r="J5726" s="49"/>
    </row>
    <row r="5727" spans="10:10" x14ac:dyDescent="0.35">
      <c r="J5727" s="49"/>
    </row>
    <row r="5728" spans="10:10" x14ac:dyDescent="0.35">
      <c r="J5728" s="49"/>
    </row>
    <row r="5729" spans="10:10" x14ac:dyDescent="0.35">
      <c r="J5729" s="49"/>
    </row>
    <row r="5730" spans="10:10" x14ac:dyDescent="0.35">
      <c r="J5730" s="49"/>
    </row>
    <row r="5731" spans="10:10" x14ac:dyDescent="0.35">
      <c r="J5731" s="49"/>
    </row>
    <row r="5732" spans="10:10" x14ac:dyDescent="0.35">
      <c r="J5732" s="49"/>
    </row>
    <row r="5733" spans="10:10" x14ac:dyDescent="0.35">
      <c r="J5733" s="49"/>
    </row>
    <row r="5734" spans="10:10" x14ac:dyDescent="0.35">
      <c r="J5734" s="49"/>
    </row>
    <row r="5735" spans="10:10" x14ac:dyDescent="0.35">
      <c r="J5735" s="49"/>
    </row>
    <row r="5736" spans="10:10" x14ac:dyDescent="0.35">
      <c r="J5736" s="49"/>
    </row>
    <row r="5737" spans="10:10" x14ac:dyDescent="0.35">
      <c r="J5737" s="49"/>
    </row>
    <row r="5738" spans="10:10" x14ac:dyDescent="0.35">
      <c r="J5738" s="49"/>
    </row>
    <row r="5739" spans="10:10" x14ac:dyDescent="0.35">
      <c r="J5739" s="49"/>
    </row>
    <row r="5740" spans="10:10" x14ac:dyDescent="0.35">
      <c r="J5740" s="49"/>
    </row>
    <row r="5741" spans="10:10" x14ac:dyDescent="0.35">
      <c r="J5741" s="49"/>
    </row>
    <row r="5742" spans="10:10" x14ac:dyDescent="0.35">
      <c r="J5742" s="49"/>
    </row>
    <row r="5743" spans="10:10" x14ac:dyDescent="0.35">
      <c r="J5743" s="49"/>
    </row>
    <row r="5744" spans="10:10" x14ac:dyDescent="0.35">
      <c r="J5744" s="49"/>
    </row>
    <row r="5745" spans="10:10" x14ac:dyDescent="0.35">
      <c r="J5745" s="49"/>
    </row>
    <row r="5746" spans="10:10" x14ac:dyDescent="0.35">
      <c r="J5746" s="49"/>
    </row>
    <row r="5747" spans="10:10" x14ac:dyDescent="0.35">
      <c r="J5747" s="49"/>
    </row>
    <row r="5748" spans="10:10" x14ac:dyDescent="0.35">
      <c r="J5748" s="49"/>
    </row>
    <row r="5749" spans="10:10" x14ac:dyDescent="0.35">
      <c r="J5749" s="49"/>
    </row>
    <row r="5750" spans="10:10" x14ac:dyDescent="0.35">
      <c r="J5750" s="49"/>
    </row>
    <row r="5751" spans="10:10" x14ac:dyDescent="0.35">
      <c r="J5751" s="49"/>
    </row>
    <row r="5752" spans="10:10" x14ac:dyDescent="0.35">
      <c r="J5752" s="49"/>
    </row>
    <row r="5753" spans="10:10" x14ac:dyDescent="0.35">
      <c r="J5753" s="49"/>
    </row>
    <row r="5754" spans="10:10" x14ac:dyDescent="0.35">
      <c r="J5754" s="49"/>
    </row>
    <row r="5755" spans="10:10" x14ac:dyDescent="0.35">
      <c r="J5755" s="49"/>
    </row>
    <row r="5756" spans="10:10" x14ac:dyDescent="0.35">
      <c r="J5756" s="49"/>
    </row>
    <row r="5757" spans="10:10" x14ac:dyDescent="0.35">
      <c r="J5757" s="49"/>
    </row>
    <row r="5758" spans="10:10" x14ac:dyDescent="0.35">
      <c r="J5758" s="49"/>
    </row>
    <row r="5759" spans="10:10" x14ac:dyDescent="0.35">
      <c r="J5759" s="49"/>
    </row>
    <row r="5760" spans="10:10" x14ac:dyDescent="0.35">
      <c r="J5760" s="49"/>
    </row>
    <row r="5761" spans="10:10" x14ac:dyDescent="0.35">
      <c r="J5761" s="49"/>
    </row>
    <row r="5762" spans="10:10" x14ac:dyDescent="0.35">
      <c r="J5762" s="49"/>
    </row>
    <row r="5763" spans="10:10" x14ac:dyDescent="0.35">
      <c r="J5763" s="49"/>
    </row>
    <row r="5764" spans="10:10" x14ac:dyDescent="0.35">
      <c r="J5764" s="49"/>
    </row>
    <row r="5765" spans="10:10" x14ac:dyDescent="0.35">
      <c r="J5765" s="49"/>
    </row>
    <row r="5766" spans="10:10" x14ac:dyDescent="0.35">
      <c r="J5766" s="49"/>
    </row>
    <row r="5767" spans="10:10" x14ac:dyDescent="0.35">
      <c r="J5767" s="49"/>
    </row>
    <row r="5768" spans="10:10" x14ac:dyDescent="0.35">
      <c r="J5768" s="49"/>
    </row>
    <row r="5769" spans="10:10" x14ac:dyDescent="0.35">
      <c r="J5769" s="49"/>
    </row>
    <row r="5770" spans="10:10" x14ac:dyDescent="0.35">
      <c r="J5770" s="49"/>
    </row>
    <row r="5771" spans="10:10" x14ac:dyDescent="0.35">
      <c r="J5771" s="49"/>
    </row>
    <row r="5772" spans="10:10" x14ac:dyDescent="0.35">
      <c r="J5772" s="49"/>
    </row>
    <row r="5773" spans="10:10" x14ac:dyDescent="0.35">
      <c r="J5773" s="49"/>
    </row>
    <row r="5774" spans="10:10" x14ac:dyDescent="0.35">
      <c r="J5774" s="49"/>
    </row>
    <row r="5775" spans="10:10" x14ac:dyDescent="0.35">
      <c r="J5775" s="49"/>
    </row>
    <row r="5776" spans="10:10" x14ac:dyDescent="0.35">
      <c r="J5776" s="49"/>
    </row>
    <row r="5777" spans="10:10" x14ac:dyDescent="0.35">
      <c r="J5777" s="49"/>
    </row>
    <row r="5778" spans="10:10" x14ac:dyDescent="0.35">
      <c r="J5778" s="49"/>
    </row>
    <row r="5779" spans="10:10" x14ac:dyDescent="0.35">
      <c r="J5779" s="49"/>
    </row>
    <row r="5780" spans="10:10" x14ac:dyDescent="0.35">
      <c r="J5780" s="49"/>
    </row>
    <row r="5781" spans="10:10" x14ac:dyDescent="0.35">
      <c r="J5781" s="49"/>
    </row>
    <row r="5782" spans="10:10" x14ac:dyDescent="0.35">
      <c r="J5782" s="49"/>
    </row>
    <row r="5783" spans="10:10" x14ac:dyDescent="0.35">
      <c r="J5783" s="49"/>
    </row>
    <row r="5784" spans="10:10" x14ac:dyDescent="0.35">
      <c r="J5784" s="49"/>
    </row>
    <row r="5785" spans="10:10" x14ac:dyDescent="0.35">
      <c r="J5785" s="49"/>
    </row>
    <row r="5786" spans="10:10" x14ac:dyDescent="0.35">
      <c r="J5786" s="49"/>
    </row>
    <row r="5787" spans="10:10" x14ac:dyDescent="0.35">
      <c r="J5787" s="49"/>
    </row>
    <row r="5788" spans="10:10" x14ac:dyDescent="0.35">
      <c r="J5788" s="49"/>
    </row>
    <row r="5789" spans="10:10" x14ac:dyDescent="0.35">
      <c r="J5789" s="49"/>
    </row>
    <row r="5790" spans="10:10" x14ac:dyDescent="0.35">
      <c r="J5790" s="49"/>
    </row>
    <row r="5791" spans="10:10" x14ac:dyDescent="0.35">
      <c r="J5791" s="49"/>
    </row>
    <row r="5792" spans="10:10" x14ac:dyDescent="0.35">
      <c r="J5792" s="49"/>
    </row>
    <row r="5793" spans="10:10" x14ac:dyDescent="0.35">
      <c r="J5793" s="49"/>
    </row>
    <row r="5794" spans="10:10" x14ac:dyDescent="0.35">
      <c r="J5794" s="49"/>
    </row>
    <row r="5795" spans="10:10" x14ac:dyDescent="0.35">
      <c r="J5795" s="49"/>
    </row>
    <row r="5796" spans="10:10" x14ac:dyDescent="0.35">
      <c r="J5796" s="49"/>
    </row>
    <row r="5797" spans="10:10" x14ac:dyDescent="0.35">
      <c r="J5797" s="49"/>
    </row>
    <row r="5798" spans="10:10" x14ac:dyDescent="0.35">
      <c r="J5798" s="49"/>
    </row>
    <row r="5799" spans="10:10" x14ac:dyDescent="0.35">
      <c r="J5799" s="49"/>
    </row>
    <row r="5800" spans="10:10" x14ac:dyDescent="0.35">
      <c r="J5800" s="49"/>
    </row>
    <row r="5801" spans="10:10" x14ac:dyDescent="0.35">
      <c r="J5801" s="49"/>
    </row>
    <row r="5802" spans="10:10" x14ac:dyDescent="0.35">
      <c r="J5802" s="49"/>
    </row>
    <row r="5803" spans="10:10" x14ac:dyDescent="0.35">
      <c r="J5803" s="49"/>
    </row>
    <row r="5804" spans="10:10" x14ac:dyDescent="0.35">
      <c r="J5804" s="49"/>
    </row>
    <row r="5805" spans="10:10" x14ac:dyDescent="0.35">
      <c r="J5805" s="49"/>
    </row>
    <row r="5806" spans="10:10" x14ac:dyDescent="0.35">
      <c r="J5806" s="49"/>
    </row>
    <row r="5807" spans="10:10" x14ac:dyDescent="0.35">
      <c r="J5807" s="49"/>
    </row>
    <row r="5808" spans="10:10" x14ac:dyDescent="0.35">
      <c r="J5808" s="49"/>
    </row>
    <row r="5809" spans="10:10" x14ac:dyDescent="0.35">
      <c r="J5809" s="49"/>
    </row>
    <row r="5810" spans="10:10" x14ac:dyDescent="0.35">
      <c r="J5810" s="49"/>
    </row>
    <row r="5811" spans="10:10" x14ac:dyDescent="0.35">
      <c r="J5811" s="49"/>
    </row>
    <row r="5812" spans="10:10" x14ac:dyDescent="0.35">
      <c r="J5812" s="49"/>
    </row>
    <row r="5813" spans="10:10" x14ac:dyDescent="0.35">
      <c r="J5813" s="49"/>
    </row>
    <row r="5814" spans="10:10" x14ac:dyDescent="0.35">
      <c r="J5814" s="49"/>
    </row>
    <row r="5815" spans="10:10" x14ac:dyDescent="0.35">
      <c r="J5815" s="49"/>
    </row>
    <row r="5816" spans="10:10" x14ac:dyDescent="0.35">
      <c r="J5816" s="49"/>
    </row>
    <row r="5817" spans="10:10" x14ac:dyDescent="0.35">
      <c r="J5817" s="49"/>
    </row>
    <row r="5818" spans="10:10" x14ac:dyDescent="0.35">
      <c r="J5818" s="49"/>
    </row>
    <row r="5819" spans="10:10" x14ac:dyDescent="0.35">
      <c r="J5819" s="49"/>
    </row>
    <row r="5820" spans="10:10" x14ac:dyDescent="0.35">
      <c r="J5820" s="49"/>
    </row>
    <row r="5821" spans="10:10" x14ac:dyDescent="0.35">
      <c r="J5821" s="49"/>
    </row>
    <row r="5822" spans="10:10" x14ac:dyDescent="0.35">
      <c r="J5822" s="49"/>
    </row>
    <row r="5823" spans="10:10" x14ac:dyDescent="0.35">
      <c r="J5823" s="49"/>
    </row>
    <row r="5824" spans="10:10" x14ac:dyDescent="0.35">
      <c r="J5824" s="49"/>
    </row>
    <row r="5825" spans="10:10" x14ac:dyDescent="0.35">
      <c r="J5825" s="49"/>
    </row>
    <row r="5826" spans="10:10" x14ac:dyDescent="0.35">
      <c r="J5826" s="49"/>
    </row>
    <row r="5827" spans="10:10" x14ac:dyDescent="0.35">
      <c r="J5827" s="49"/>
    </row>
    <row r="5828" spans="10:10" x14ac:dyDescent="0.35">
      <c r="J5828" s="49"/>
    </row>
    <row r="5829" spans="10:10" x14ac:dyDescent="0.35">
      <c r="J5829" s="49"/>
    </row>
    <row r="5830" spans="10:10" x14ac:dyDescent="0.35">
      <c r="J5830" s="49"/>
    </row>
    <row r="5831" spans="10:10" x14ac:dyDescent="0.35">
      <c r="J5831" s="49"/>
    </row>
    <row r="5832" spans="10:10" x14ac:dyDescent="0.35">
      <c r="J5832" s="49"/>
    </row>
    <row r="5833" spans="10:10" x14ac:dyDescent="0.35">
      <c r="J5833" s="49"/>
    </row>
    <row r="5834" spans="10:10" x14ac:dyDescent="0.35">
      <c r="J5834" s="49"/>
    </row>
    <row r="5835" spans="10:10" x14ac:dyDescent="0.35">
      <c r="J5835" s="49"/>
    </row>
    <row r="5836" spans="10:10" x14ac:dyDescent="0.35">
      <c r="J5836" s="49"/>
    </row>
    <row r="5837" spans="10:10" x14ac:dyDescent="0.35">
      <c r="J5837" s="49"/>
    </row>
    <row r="5838" spans="10:10" x14ac:dyDescent="0.35">
      <c r="J5838" s="49"/>
    </row>
    <row r="5839" spans="10:10" x14ac:dyDescent="0.35">
      <c r="J5839" s="49"/>
    </row>
    <row r="5840" spans="10:10" x14ac:dyDescent="0.35">
      <c r="J5840" s="49"/>
    </row>
    <row r="5841" spans="10:10" x14ac:dyDescent="0.35">
      <c r="J5841" s="49"/>
    </row>
    <row r="5842" spans="10:10" x14ac:dyDescent="0.35">
      <c r="J5842" s="49"/>
    </row>
    <row r="5843" spans="10:10" x14ac:dyDescent="0.35">
      <c r="J5843" s="49"/>
    </row>
    <row r="5844" spans="10:10" x14ac:dyDescent="0.35">
      <c r="J5844" s="49"/>
    </row>
    <row r="5845" spans="10:10" x14ac:dyDescent="0.35">
      <c r="J5845" s="49"/>
    </row>
    <row r="5846" spans="10:10" x14ac:dyDescent="0.35">
      <c r="J5846" s="49"/>
    </row>
    <row r="5847" spans="10:10" x14ac:dyDescent="0.35">
      <c r="J5847" s="49"/>
    </row>
    <row r="5848" spans="10:10" x14ac:dyDescent="0.35">
      <c r="J5848" s="49"/>
    </row>
    <row r="5849" spans="10:10" x14ac:dyDescent="0.35">
      <c r="J5849" s="49"/>
    </row>
    <row r="5850" spans="10:10" x14ac:dyDescent="0.35">
      <c r="J5850" s="49"/>
    </row>
    <row r="5851" spans="10:10" x14ac:dyDescent="0.35">
      <c r="J5851" s="49"/>
    </row>
    <row r="5852" spans="10:10" x14ac:dyDescent="0.35">
      <c r="J5852" s="49"/>
    </row>
    <row r="5853" spans="10:10" x14ac:dyDescent="0.35">
      <c r="J5853" s="49"/>
    </row>
    <row r="5854" spans="10:10" x14ac:dyDescent="0.35">
      <c r="J5854" s="49"/>
    </row>
    <row r="5855" spans="10:10" x14ac:dyDescent="0.35">
      <c r="J5855" s="49"/>
    </row>
    <row r="5856" spans="10:10" x14ac:dyDescent="0.35">
      <c r="J5856" s="49"/>
    </row>
    <row r="5857" spans="10:10" x14ac:dyDescent="0.35">
      <c r="J5857" s="49"/>
    </row>
    <row r="5858" spans="10:10" x14ac:dyDescent="0.35">
      <c r="J5858" s="49"/>
    </row>
    <row r="5859" spans="10:10" x14ac:dyDescent="0.35">
      <c r="J5859" s="49"/>
    </row>
    <row r="5860" spans="10:10" x14ac:dyDescent="0.35">
      <c r="J5860" s="49"/>
    </row>
    <row r="5861" spans="10:10" x14ac:dyDescent="0.35">
      <c r="J5861" s="49"/>
    </row>
    <row r="5862" spans="10:10" x14ac:dyDescent="0.35">
      <c r="J5862" s="49"/>
    </row>
    <row r="5863" spans="10:10" x14ac:dyDescent="0.35">
      <c r="J5863" s="49"/>
    </row>
    <row r="5864" spans="10:10" x14ac:dyDescent="0.35">
      <c r="J5864" s="49"/>
    </row>
    <row r="5865" spans="10:10" x14ac:dyDescent="0.35">
      <c r="J5865" s="49"/>
    </row>
    <row r="5866" spans="10:10" x14ac:dyDescent="0.35">
      <c r="J5866" s="49"/>
    </row>
    <row r="5867" spans="10:10" x14ac:dyDescent="0.35">
      <c r="J5867" s="49"/>
    </row>
    <row r="5868" spans="10:10" x14ac:dyDescent="0.35">
      <c r="J5868" s="49"/>
    </row>
    <row r="5869" spans="10:10" x14ac:dyDescent="0.35">
      <c r="J5869" s="49"/>
    </row>
    <row r="5870" spans="10:10" x14ac:dyDescent="0.35">
      <c r="J5870" s="49"/>
    </row>
    <row r="5871" spans="10:10" x14ac:dyDescent="0.35">
      <c r="J5871" s="49"/>
    </row>
    <row r="5872" spans="10:10" x14ac:dyDescent="0.35">
      <c r="J5872" s="49"/>
    </row>
    <row r="5873" spans="10:10" x14ac:dyDescent="0.35">
      <c r="J5873" s="49"/>
    </row>
    <row r="5874" spans="10:10" x14ac:dyDescent="0.35">
      <c r="J5874" s="49"/>
    </row>
    <row r="5875" spans="10:10" x14ac:dyDescent="0.35">
      <c r="J5875" s="49"/>
    </row>
    <row r="5876" spans="10:10" x14ac:dyDescent="0.35">
      <c r="J5876" s="49"/>
    </row>
    <row r="5877" spans="10:10" x14ac:dyDescent="0.35">
      <c r="J5877" s="49"/>
    </row>
    <row r="5878" spans="10:10" x14ac:dyDescent="0.35">
      <c r="J5878" s="49"/>
    </row>
    <row r="5879" spans="10:10" x14ac:dyDescent="0.35">
      <c r="J5879" s="49"/>
    </row>
    <row r="5880" spans="10:10" x14ac:dyDescent="0.35">
      <c r="J5880" s="49"/>
    </row>
    <row r="5881" spans="10:10" x14ac:dyDescent="0.35">
      <c r="J5881" s="49"/>
    </row>
    <row r="5882" spans="10:10" x14ac:dyDescent="0.35">
      <c r="J5882" s="49"/>
    </row>
    <row r="5883" spans="10:10" x14ac:dyDescent="0.35">
      <c r="J5883" s="49"/>
    </row>
    <row r="5884" spans="10:10" x14ac:dyDescent="0.35">
      <c r="J5884" s="49"/>
    </row>
    <row r="5885" spans="10:10" x14ac:dyDescent="0.35">
      <c r="J5885" s="49"/>
    </row>
    <row r="5886" spans="10:10" x14ac:dyDescent="0.35">
      <c r="J5886" s="49"/>
    </row>
    <row r="5887" spans="10:10" x14ac:dyDescent="0.35">
      <c r="J5887" s="49"/>
    </row>
    <row r="5888" spans="10:10" x14ac:dyDescent="0.35">
      <c r="J5888" s="49"/>
    </row>
    <row r="5889" spans="10:10" x14ac:dyDescent="0.35">
      <c r="J5889" s="49"/>
    </row>
    <row r="5890" spans="10:10" x14ac:dyDescent="0.35">
      <c r="J5890" s="49"/>
    </row>
    <row r="5891" spans="10:10" x14ac:dyDescent="0.35">
      <c r="J5891" s="49"/>
    </row>
    <row r="5892" spans="10:10" x14ac:dyDescent="0.35">
      <c r="J5892" s="49"/>
    </row>
    <row r="5893" spans="10:10" x14ac:dyDescent="0.35">
      <c r="J5893" s="49"/>
    </row>
    <row r="5894" spans="10:10" x14ac:dyDescent="0.35">
      <c r="J5894" s="49"/>
    </row>
    <row r="5895" spans="10:10" x14ac:dyDescent="0.35">
      <c r="J5895" s="49"/>
    </row>
    <row r="5896" spans="10:10" x14ac:dyDescent="0.35">
      <c r="J5896" s="49"/>
    </row>
    <row r="5897" spans="10:10" x14ac:dyDescent="0.35">
      <c r="J5897" s="49"/>
    </row>
    <row r="5898" spans="10:10" x14ac:dyDescent="0.35">
      <c r="J5898" s="49"/>
    </row>
    <row r="5899" spans="10:10" x14ac:dyDescent="0.35">
      <c r="J5899" s="49"/>
    </row>
    <row r="5900" spans="10:10" x14ac:dyDescent="0.35">
      <c r="J5900" s="49"/>
    </row>
    <row r="5901" spans="10:10" x14ac:dyDescent="0.35">
      <c r="J5901" s="49"/>
    </row>
    <row r="5902" spans="10:10" x14ac:dyDescent="0.35">
      <c r="J5902" s="49"/>
    </row>
    <row r="5903" spans="10:10" x14ac:dyDescent="0.35">
      <c r="J5903" s="49"/>
    </row>
    <row r="5904" spans="10:10" x14ac:dyDescent="0.35">
      <c r="J5904" s="49"/>
    </row>
    <row r="5905" spans="10:10" x14ac:dyDescent="0.35">
      <c r="J5905" s="49"/>
    </row>
    <row r="5906" spans="10:10" x14ac:dyDescent="0.35">
      <c r="J5906" s="49"/>
    </row>
    <row r="5907" spans="10:10" x14ac:dyDescent="0.35">
      <c r="J5907" s="49"/>
    </row>
    <row r="5908" spans="10:10" x14ac:dyDescent="0.35">
      <c r="J5908" s="49"/>
    </row>
    <row r="5909" spans="10:10" x14ac:dyDescent="0.35">
      <c r="J5909" s="49"/>
    </row>
    <row r="5910" spans="10:10" x14ac:dyDescent="0.35">
      <c r="J5910" s="49"/>
    </row>
    <row r="5911" spans="10:10" x14ac:dyDescent="0.35">
      <c r="J5911" s="49"/>
    </row>
    <row r="5912" spans="10:10" x14ac:dyDescent="0.35">
      <c r="J5912" s="49"/>
    </row>
    <row r="5913" spans="10:10" x14ac:dyDescent="0.35">
      <c r="J5913" s="49"/>
    </row>
    <row r="5914" spans="10:10" x14ac:dyDescent="0.35">
      <c r="J5914" s="49"/>
    </row>
    <row r="5915" spans="10:10" x14ac:dyDescent="0.35">
      <c r="J5915" s="49"/>
    </row>
    <row r="5916" spans="10:10" x14ac:dyDescent="0.35">
      <c r="J5916" s="49"/>
    </row>
    <row r="5917" spans="10:10" x14ac:dyDescent="0.35">
      <c r="J5917" s="49"/>
    </row>
    <row r="5918" spans="10:10" x14ac:dyDescent="0.35">
      <c r="J5918" s="49"/>
    </row>
    <row r="5919" spans="10:10" x14ac:dyDescent="0.35">
      <c r="J5919" s="49"/>
    </row>
    <row r="5920" spans="10:10" x14ac:dyDescent="0.35">
      <c r="J5920" s="49"/>
    </row>
    <row r="5921" spans="10:10" x14ac:dyDescent="0.35">
      <c r="J5921" s="49"/>
    </row>
    <row r="5922" spans="10:10" x14ac:dyDescent="0.35">
      <c r="J5922" s="49"/>
    </row>
    <row r="5923" spans="10:10" x14ac:dyDescent="0.35">
      <c r="J5923" s="49"/>
    </row>
    <row r="5924" spans="10:10" x14ac:dyDescent="0.35">
      <c r="J5924" s="49"/>
    </row>
    <row r="5925" spans="10:10" x14ac:dyDescent="0.35">
      <c r="J5925" s="49"/>
    </row>
    <row r="5926" spans="10:10" x14ac:dyDescent="0.35">
      <c r="J5926" s="49"/>
    </row>
    <row r="5927" spans="10:10" x14ac:dyDescent="0.35">
      <c r="J5927" s="49"/>
    </row>
    <row r="5928" spans="10:10" x14ac:dyDescent="0.35">
      <c r="J5928" s="49"/>
    </row>
    <row r="5929" spans="10:10" x14ac:dyDescent="0.35">
      <c r="J5929" s="49"/>
    </row>
    <row r="5930" spans="10:10" x14ac:dyDescent="0.35">
      <c r="J5930" s="49"/>
    </row>
    <row r="5931" spans="10:10" x14ac:dyDescent="0.35">
      <c r="J5931" s="49"/>
    </row>
    <row r="5932" spans="10:10" x14ac:dyDescent="0.35">
      <c r="J5932" s="49"/>
    </row>
    <row r="5933" spans="10:10" x14ac:dyDescent="0.35">
      <c r="J5933" s="49"/>
    </row>
    <row r="5934" spans="10:10" x14ac:dyDescent="0.35">
      <c r="J5934" s="49"/>
    </row>
    <row r="5935" spans="10:10" x14ac:dyDescent="0.35">
      <c r="J5935" s="49"/>
    </row>
    <row r="5936" spans="10:10" x14ac:dyDescent="0.35">
      <c r="J5936" s="49"/>
    </row>
    <row r="5937" spans="10:10" x14ac:dyDescent="0.35">
      <c r="J5937" s="49"/>
    </row>
    <row r="5938" spans="10:10" x14ac:dyDescent="0.35">
      <c r="J5938" s="49"/>
    </row>
    <row r="5939" spans="10:10" x14ac:dyDescent="0.35">
      <c r="J5939" s="49"/>
    </row>
    <row r="5940" spans="10:10" x14ac:dyDescent="0.35">
      <c r="J5940" s="49"/>
    </row>
    <row r="5941" spans="10:10" x14ac:dyDescent="0.35">
      <c r="J5941" s="49"/>
    </row>
    <row r="5942" spans="10:10" x14ac:dyDescent="0.35">
      <c r="J5942" s="49"/>
    </row>
    <row r="5943" spans="10:10" x14ac:dyDescent="0.35">
      <c r="J5943" s="49"/>
    </row>
    <row r="5944" spans="10:10" x14ac:dyDescent="0.35">
      <c r="J5944" s="49"/>
    </row>
    <row r="5945" spans="10:10" x14ac:dyDescent="0.35">
      <c r="J5945" s="49"/>
    </row>
    <row r="5946" spans="10:10" x14ac:dyDescent="0.35">
      <c r="J5946" s="49"/>
    </row>
    <row r="5947" spans="10:10" x14ac:dyDescent="0.35">
      <c r="J5947" s="49"/>
    </row>
    <row r="5948" spans="10:10" x14ac:dyDescent="0.35">
      <c r="J5948" s="49"/>
    </row>
    <row r="5949" spans="10:10" x14ac:dyDescent="0.35">
      <c r="J5949" s="49"/>
    </row>
    <row r="5950" spans="10:10" x14ac:dyDescent="0.35">
      <c r="J5950" s="49"/>
    </row>
    <row r="5951" spans="10:10" x14ac:dyDescent="0.35">
      <c r="J5951" s="49"/>
    </row>
    <row r="5952" spans="10:10" x14ac:dyDescent="0.35">
      <c r="J5952" s="49"/>
    </row>
    <row r="5953" spans="10:10" x14ac:dyDescent="0.35">
      <c r="J5953" s="49"/>
    </row>
    <row r="5954" spans="10:10" x14ac:dyDescent="0.35">
      <c r="J5954" s="49"/>
    </row>
    <row r="5955" spans="10:10" x14ac:dyDescent="0.35">
      <c r="J5955" s="49"/>
    </row>
    <row r="5956" spans="10:10" x14ac:dyDescent="0.35">
      <c r="J5956" s="49"/>
    </row>
    <row r="5957" spans="10:10" x14ac:dyDescent="0.35">
      <c r="J5957" s="49"/>
    </row>
    <row r="5958" spans="10:10" x14ac:dyDescent="0.35">
      <c r="J5958" s="49"/>
    </row>
    <row r="5959" spans="10:10" x14ac:dyDescent="0.35">
      <c r="J5959" s="49"/>
    </row>
    <row r="5960" spans="10:10" x14ac:dyDescent="0.35">
      <c r="J5960" s="49"/>
    </row>
    <row r="5961" spans="10:10" x14ac:dyDescent="0.35">
      <c r="J5961" s="49"/>
    </row>
    <row r="5962" spans="10:10" x14ac:dyDescent="0.35">
      <c r="J5962" s="49"/>
    </row>
    <row r="5963" spans="10:10" x14ac:dyDescent="0.35">
      <c r="J5963" s="49"/>
    </row>
    <row r="5964" spans="10:10" x14ac:dyDescent="0.35">
      <c r="J5964" s="49"/>
    </row>
    <row r="5965" spans="10:10" x14ac:dyDescent="0.35">
      <c r="J5965" s="49"/>
    </row>
    <row r="5966" spans="10:10" x14ac:dyDescent="0.35">
      <c r="J5966" s="49"/>
    </row>
    <row r="5967" spans="10:10" x14ac:dyDescent="0.35">
      <c r="J5967" s="49"/>
    </row>
    <row r="5968" spans="10:10" x14ac:dyDescent="0.35">
      <c r="J5968" s="49"/>
    </row>
    <row r="5969" spans="10:10" x14ac:dyDescent="0.35">
      <c r="J5969" s="49"/>
    </row>
    <row r="5970" spans="10:10" x14ac:dyDescent="0.35">
      <c r="J5970" s="49"/>
    </row>
    <row r="5971" spans="10:10" x14ac:dyDescent="0.35">
      <c r="J5971" s="49"/>
    </row>
    <row r="5972" spans="10:10" x14ac:dyDescent="0.35">
      <c r="J5972" s="49"/>
    </row>
    <row r="5973" spans="10:10" x14ac:dyDescent="0.35">
      <c r="J5973" s="49"/>
    </row>
    <row r="5974" spans="10:10" x14ac:dyDescent="0.35">
      <c r="J5974" s="49"/>
    </row>
    <row r="5975" spans="10:10" x14ac:dyDescent="0.35">
      <c r="J5975" s="49"/>
    </row>
    <row r="5976" spans="10:10" x14ac:dyDescent="0.35">
      <c r="J5976" s="49"/>
    </row>
    <row r="5977" spans="10:10" x14ac:dyDescent="0.35">
      <c r="J5977" s="49"/>
    </row>
    <row r="5978" spans="10:10" x14ac:dyDescent="0.35">
      <c r="J5978" s="49"/>
    </row>
    <row r="5979" spans="10:10" x14ac:dyDescent="0.35">
      <c r="J5979" s="49"/>
    </row>
    <row r="5980" spans="10:10" x14ac:dyDescent="0.35">
      <c r="J5980" s="49"/>
    </row>
    <row r="5981" spans="10:10" x14ac:dyDescent="0.35">
      <c r="J5981" s="49"/>
    </row>
    <row r="5982" spans="10:10" x14ac:dyDescent="0.35">
      <c r="J5982" s="49"/>
    </row>
    <row r="5983" spans="10:10" x14ac:dyDescent="0.35">
      <c r="J5983" s="49"/>
    </row>
    <row r="5984" spans="10:10" x14ac:dyDescent="0.35">
      <c r="J5984" s="49"/>
    </row>
    <row r="5985" spans="10:10" x14ac:dyDescent="0.35">
      <c r="J5985" s="49"/>
    </row>
    <row r="5986" spans="10:10" x14ac:dyDescent="0.35">
      <c r="J5986" s="49"/>
    </row>
    <row r="5987" spans="10:10" x14ac:dyDescent="0.35">
      <c r="J5987" s="49"/>
    </row>
    <row r="5988" spans="10:10" x14ac:dyDescent="0.35">
      <c r="J5988" s="49"/>
    </row>
    <row r="5989" spans="10:10" x14ac:dyDescent="0.35">
      <c r="J5989" s="49"/>
    </row>
    <row r="5990" spans="10:10" x14ac:dyDescent="0.35">
      <c r="J5990" s="49"/>
    </row>
    <row r="5991" spans="10:10" x14ac:dyDescent="0.35">
      <c r="J5991" s="49"/>
    </row>
    <row r="5992" spans="10:10" x14ac:dyDescent="0.35">
      <c r="J5992" s="49"/>
    </row>
    <row r="5993" spans="10:10" x14ac:dyDescent="0.35">
      <c r="J5993" s="49"/>
    </row>
    <row r="5994" spans="10:10" x14ac:dyDescent="0.35">
      <c r="J5994" s="49"/>
    </row>
    <row r="5995" spans="10:10" x14ac:dyDescent="0.35">
      <c r="J5995" s="49"/>
    </row>
    <row r="5996" spans="10:10" x14ac:dyDescent="0.35">
      <c r="J5996" s="49"/>
    </row>
    <row r="5997" spans="10:10" x14ac:dyDescent="0.35">
      <c r="J5997" s="49"/>
    </row>
    <row r="5998" spans="10:10" x14ac:dyDescent="0.35">
      <c r="J5998" s="49"/>
    </row>
    <row r="5999" spans="10:10" x14ac:dyDescent="0.35">
      <c r="J5999" s="49"/>
    </row>
    <row r="6000" spans="10:10" x14ac:dyDescent="0.35">
      <c r="J6000" s="49"/>
    </row>
    <row r="6001" spans="10:10" x14ac:dyDescent="0.35">
      <c r="J6001" s="49"/>
    </row>
    <row r="6002" spans="10:10" x14ac:dyDescent="0.35">
      <c r="J6002" s="49"/>
    </row>
    <row r="6003" spans="10:10" x14ac:dyDescent="0.35">
      <c r="J6003" s="49"/>
    </row>
    <row r="6004" spans="10:10" x14ac:dyDescent="0.35">
      <c r="J6004" s="49"/>
    </row>
    <row r="6005" spans="10:10" x14ac:dyDescent="0.35">
      <c r="J6005" s="49"/>
    </row>
    <row r="6006" spans="10:10" x14ac:dyDescent="0.35">
      <c r="J6006" s="49"/>
    </row>
    <row r="6007" spans="10:10" x14ac:dyDescent="0.35">
      <c r="J6007" s="49"/>
    </row>
    <row r="6008" spans="10:10" x14ac:dyDescent="0.35">
      <c r="J6008" s="49"/>
    </row>
    <row r="6009" spans="10:10" x14ac:dyDescent="0.35">
      <c r="J6009" s="49"/>
    </row>
    <row r="6010" spans="10:10" x14ac:dyDescent="0.35">
      <c r="J6010" s="49"/>
    </row>
    <row r="6011" spans="10:10" x14ac:dyDescent="0.35">
      <c r="J6011" s="49"/>
    </row>
    <row r="6012" spans="10:10" x14ac:dyDescent="0.35">
      <c r="J6012" s="49"/>
    </row>
    <row r="6013" spans="10:10" x14ac:dyDescent="0.35">
      <c r="J6013" s="49"/>
    </row>
    <row r="6014" spans="10:10" x14ac:dyDescent="0.35">
      <c r="J6014" s="49"/>
    </row>
    <row r="6015" spans="10:10" x14ac:dyDescent="0.35">
      <c r="J6015" s="49"/>
    </row>
    <row r="6016" spans="10:10" x14ac:dyDescent="0.35">
      <c r="J6016" s="49"/>
    </row>
    <row r="6017" spans="10:10" x14ac:dyDescent="0.35">
      <c r="J6017" s="49"/>
    </row>
    <row r="6018" spans="10:10" x14ac:dyDescent="0.35">
      <c r="J6018" s="49"/>
    </row>
    <row r="6019" spans="10:10" x14ac:dyDescent="0.35">
      <c r="J6019" s="49"/>
    </row>
    <row r="6020" spans="10:10" x14ac:dyDescent="0.35">
      <c r="J6020" s="49"/>
    </row>
    <row r="6021" spans="10:10" x14ac:dyDescent="0.35">
      <c r="J6021" s="49"/>
    </row>
    <row r="6022" spans="10:10" x14ac:dyDescent="0.35">
      <c r="J6022" s="49"/>
    </row>
    <row r="6023" spans="10:10" x14ac:dyDescent="0.35">
      <c r="J6023" s="49"/>
    </row>
    <row r="6024" spans="10:10" x14ac:dyDescent="0.35">
      <c r="J6024" s="49"/>
    </row>
    <row r="6025" spans="10:10" x14ac:dyDescent="0.35">
      <c r="J6025" s="49"/>
    </row>
    <row r="6026" spans="10:10" x14ac:dyDescent="0.35">
      <c r="J6026" s="49"/>
    </row>
    <row r="6027" spans="10:10" x14ac:dyDescent="0.35">
      <c r="J6027" s="49"/>
    </row>
    <row r="6028" spans="10:10" x14ac:dyDescent="0.35">
      <c r="J6028" s="49"/>
    </row>
    <row r="6029" spans="10:10" x14ac:dyDescent="0.35">
      <c r="J6029" s="49"/>
    </row>
    <row r="6030" spans="10:10" x14ac:dyDescent="0.35">
      <c r="J6030" s="49"/>
    </row>
    <row r="6031" spans="10:10" x14ac:dyDescent="0.35">
      <c r="J6031" s="49"/>
    </row>
    <row r="6032" spans="10:10" x14ac:dyDescent="0.35">
      <c r="J6032" s="49"/>
    </row>
    <row r="6033" spans="10:10" x14ac:dyDescent="0.35">
      <c r="J6033" s="49"/>
    </row>
    <row r="6034" spans="10:10" x14ac:dyDescent="0.35">
      <c r="J6034" s="49"/>
    </row>
    <row r="6035" spans="10:10" x14ac:dyDescent="0.35">
      <c r="J6035" s="49"/>
    </row>
    <row r="6036" spans="10:10" x14ac:dyDescent="0.35">
      <c r="J6036" s="49"/>
    </row>
    <row r="6037" spans="10:10" x14ac:dyDescent="0.35">
      <c r="J6037" s="49"/>
    </row>
    <row r="6038" spans="10:10" x14ac:dyDescent="0.35">
      <c r="J6038" s="49"/>
    </row>
    <row r="6039" spans="10:10" x14ac:dyDescent="0.35">
      <c r="J6039" s="49"/>
    </row>
    <row r="6040" spans="10:10" x14ac:dyDescent="0.35">
      <c r="J6040" s="49"/>
    </row>
    <row r="6041" spans="10:10" x14ac:dyDescent="0.35">
      <c r="J6041" s="49"/>
    </row>
    <row r="6042" spans="10:10" x14ac:dyDescent="0.35">
      <c r="J6042" s="49"/>
    </row>
    <row r="6043" spans="10:10" x14ac:dyDescent="0.35">
      <c r="J6043" s="49"/>
    </row>
    <row r="6044" spans="10:10" x14ac:dyDescent="0.35">
      <c r="J6044" s="49"/>
    </row>
    <row r="6045" spans="10:10" x14ac:dyDescent="0.35">
      <c r="J6045" s="49"/>
    </row>
    <row r="6046" spans="10:10" x14ac:dyDescent="0.35">
      <c r="J6046" s="49"/>
    </row>
    <row r="6047" spans="10:10" x14ac:dyDescent="0.35">
      <c r="J6047" s="49"/>
    </row>
    <row r="6048" spans="10:10" x14ac:dyDescent="0.35">
      <c r="J6048" s="49"/>
    </row>
    <row r="6049" spans="10:10" x14ac:dyDescent="0.35">
      <c r="J6049" s="49"/>
    </row>
    <row r="6050" spans="10:10" x14ac:dyDescent="0.35">
      <c r="J6050" s="49"/>
    </row>
    <row r="6051" spans="10:10" x14ac:dyDescent="0.35">
      <c r="J6051" s="49"/>
    </row>
    <row r="6052" spans="10:10" x14ac:dyDescent="0.35">
      <c r="J6052" s="49"/>
    </row>
    <row r="6053" spans="10:10" x14ac:dyDescent="0.35">
      <c r="J6053" s="49"/>
    </row>
    <row r="6054" spans="10:10" x14ac:dyDescent="0.35">
      <c r="J6054" s="49"/>
    </row>
    <row r="6055" spans="10:10" x14ac:dyDescent="0.35">
      <c r="J6055" s="49"/>
    </row>
    <row r="6056" spans="10:10" x14ac:dyDescent="0.35">
      <c r="J6056" s="49"/>
    </row>
    <row r="6057" spans="10:10" x14ac:dyDescent="0.35">
      <c r="J6057" s="49"/>
    </row>
    <row r="6058" spans="10:10" x14ac:dyDescent="0.35">
      <c r="J6058" s="49"/>
    </row>
    <row r="6059" spans="10:10" x14ac:dyDescent="0.35">
      <c r="J6059" s="49"/>
    </row>
    <row r="6060" spans="10:10" x14ac:dyDescent="0.35">
      <c r="J6060" s="49"/>
    </row>
    <row r="6061" spans="10:10" x14ac:dyDescent="0.35">
      <c r="J6061" s="49"/>
    </row>
    <row r="6062" spans="10:10" x14ac:dyDescent="0.35">
      <c r="J6062" s="49"/>
    </row>
    <row r="6063" spans="10:10" x14ac:dyDescent="0.35">
      <c r="J6063" s="49"/>
    </row>
    <row r="6064" spans="10:10" x14ac:dyDescent="0.35">
      <c r="J6064" s="49"/>
    </row>
    <row r="6065" spans="10:10" x14ac:dyDescent="0.35">
      <c r="J6065" s="49"/>
    </row>
    <row r="6066" spans="10:10" x14ac:dyDescent="0.35">
      <c r="J6066" s="49"/>
    </row>
    <row r="6067" spans="10:10" x14ac:dyDescent="0.35">
      <c r="J6067" s="49"/>
    </row>
    <row r="6068" spans="10:10" x14ac:dyDescent="0.35">
      <c r="J6068" s="49"/>
    </row>
    <row r="6069" spans="10:10" x14ac:dyDescent="0.35">
      <c r="J6069" s="49"/>
    </row>
    <row r="6070" spans="10:10" x14ac:dyDescent="0.35">
      <c r="J6070" s="49"/>
    </row>
    <row r="6071" spans="10:10" x14ac:dyDescent="0.35">
      <c r="J6071" s="49"/>
    </row>
    <row r="6072" spans="10:10" x14ac:dyDescent="0.35">
      <c r="J6072" s="49"/>
    </row>
    <row r="6073" spans="10:10" x14ac:dyDescent="0.35">
      <c r="J6073" s="49"/>
    </row>
    <row r="6074" spans="10:10" x14ac:dyDescent="0.35">
      <c r="J6074" s="49"/>
    </row>
    <row r="6075" spans="10:10" x14ac:dyDescent="0.35">
      <c r="J6075" s="49"/>
    </row>
    <row r="6076" spans="10:10" x14ac:dyDescent="0.35">
      <c r="J6076" s="49"/>
    </row>
    <row r="6077" spans="10:10" x14ac:dyDescent="0.35">
      <c r="J6077" s="49"/>
    </row>
    <row r="6078" spans="10:10" x14ac:dyDescent="0.35">
      <c r="J6078" s="49"/>
    </row>
    <row r="6079" spans="10:10" x14ac:dyDescent="0.35">
      <c r="J6079" s="49"/>
    </row>
    <row r="6080" spans="10:10" x14ac:dyDescent="0.35">
      <c r="J6080" s="49"/>
    </row>
    <row r="6081" spans="10:10" x14ac:dyDescent="0.35">
      <c r="J6081" s="49"/>
    </row>
    <row r="6082" spans="10:10" x14ac:dyDescent="0.35">
      <c r="J6082" s="49"/>
    </row>
    <row r="6083" spans="10:10" x14ac:dyDescent="0.35">
      <c r="J6083" s="49"/>
    </row>
    <row r="6084" spans="10:10" x14ac:dyDescent="0.35">
      <c r="J6084" s="49"/>
    </row>
    <row r="6085" spans="10:10" x14ac:dyDescent="0.35">
      <c r="J6085" s="49"/>
    </row>
    <row r="6086" spans="10:10" x14ac:dyDescent="0.35">
      <c r="J6086" s="49"/>
    </row>
    <row r="6087" spans="10:10" x14ac:dyDescent="0.35">
      <c r="J6087" s="49"/>
    </row>
    <row r="6088" spans="10:10" x14ac:dyDescent="0.35">
      <c r="J6088" s="49"/>
    </row>
    <row r="6089" spans="10:10" x14ac:dyDescent="0.35">
      <c r="J6089" s="49"/>
    </row>
    <row r="6090" spans="10:10" x14ac:dyDescent="0.35">
      <c r="J6090" s="49"/>
    </row>
    <row r="6091" spans="10:10" x14ac:dyDescent="0.35">
      <c r="J6091" s="49"/>
    </row>
    <row r="6092" spans="10:10" x14ac:dyDescent="0.35">
      <c r="J6092" s="49"/>
    </row>
    <row r="6093" spans="10:10" x14ac:dyDescent="0.35">
      <c r="J6093" s="49"/>
    </row>
    <row r="6094" spans="10:10" x14ac:dyDescent="0.35">
      <c r="J6094" s="49"/>
    </row>
    <row r="6095" spans="10:10" x14ac:dyDescent="0.35">
      <c r="J6095" s="49"/>
    </row>
    <row r="6096" spans="10:10" x14ac:dyDescent="0.35">
      <c r="J6096" s="49"/>
    </row>
    <row r="6097" spans="10:10" x14ac:dyDescent="0.35">
      <c r="J6097" s="49"/>
    </row>
    <row r="6098" spans="10:10" x14ac:dyDescent="0.35">
      <c r="J6098" s="49"/>
    </row>
    <row r="6099" spans="10:10" x14ac:dyDescent="0.35">
      <c r="J6099" s="49"/>
    </row>
    <row r="6100" spans="10:10" x14ac:dyDescent="0.35">
      <c r="J6100" s="49"/>
    </row>
    <row r="6101" spans="10:10" x14ac:dyDescent="0.35">
      <c r="J6101" s="49"/>
    </row>
    <row r="6102" spans="10:10" x14ac:dyDescent="0.35">
      <c r="J6102" s="49"/>
    </row>
    <row r="6103" spans="10:10" x14ac:dyDescent="0.35">
      <c r="J6103" s="49"/>
    </row>
    <row r="6104" spans="10:10" x14ac:dyDescent="0.35">
      <c r="J6104" s="49"/>
    </row>
    <row r="6105" spans="10:10" x14ac:dyDescent="0.35">
      <c r="J6105" s="49"/>
    </row>
    <row r="6106" spans="10:10" x14ac:dyDescent="0.35">
      <c r="J6106" s="49"/>
    </row>
    <row r="6107" spans="10:10" x14ac:dyDescent="0.35">
      <c r="J6107" s="49"/>
    </row>
    <row r="6108" spans="10:10" x14ac:dyDescent="0.35">
      <c r="J6108" s="49"/>
    </row>
    <row r="6109" spans="10:10" x14ac:dyDescent="0.35">
      <c r="J6109" s="49"/>
    </row>
    <row r="6110" spans="10:10" x14ac:dyDescent="0.35">
      <c r="J6110" s="49"/>
    </row>
    <row r="6111" spans="10:10" x14ac:dyDescent="0.35">
      <c r="J6111" s="49"/>
    </row>
    <row r="6112" spans="10:10" x14ac:dyDescent="0.35">
      <c r="J6112" s="49"/>
    </row>
    <row r="6113" spans="10:10" x14ac:dyDescent="0.35">
      <c r="J6113" s="49"/>
    </row>
    <row r="6114" spans="10:10" x14ac:dyDescent="0.35">
      <c r="J6114" s="49"/>
    </row>
    <row r="6115" spans="10:10" x14ac:dyDescent="0.35">
      <c r="J6115" s="49"/>
    </row>
    <row r="6116" spans="10:10" x14ac:dyDescent="0.35">
      <c r="J6116" s="49"/>
    </row>
    <row r="6117" spans="10:10" x14ac:dyDescent="0.35">
      <c r="J6117" s="49"/>
    </row>
    <row r="6118" spans="10:10" x14ac:dyDescent="0.35">
      <c r="J6118" s="49"/>
    </row>
    <row r="6119" spans="10:10" x14ac:dyDescent="0.35">
      <c r="J6119" s="49"/>
    </row>
    <row r="6120" spans="10:10" x14ac:dyDescent="0.35">
      <c r="J6120" s="49"/>
    </row>
    <row r="6121" spans="10:10" x14ac:dyDescent="0.35">
      <c r="J6121" s="49"/>
    </row>
    <row r="6122" spans="10:10" x14ac:dyDescent="0.35">
      <c r="J6122" s="49"/>
    </row>
    <row r="6123" spans="10:10" x14ac:dyDescent="0.35">
      <c r="J6123" s="49"/>
    </row>
    <row r="6124" spans="10:10" x14ac:dyDescent="0.35">
      <c r="J6124" s="49"/>
    </row>
    <row r="6125" spans="10:10" x14ac:dyDescent="0.35">
      <c r="J6125" s="49"/>
    </row>
    <row r="6126" spans="10:10" x14ac:dyDescent="0.35">
      <c r="J6126" s="49"/>
    </row>
    <row r="6127" spans="10:10" x14ac:dyDescent="0.35">
      <c r="J6127" s="49"/>
    </row>
    <row r="6128" spans="10:10" x14ac:dyDescent="0.35">
      <c r="J6128" s="49"/>
    </row>
    <row r="6129" spans="10:10" x14ac:dyDescent="0.35">
      <c r="J6129" s="49"/>
    </row>
    <row r="6130" spans="10:10" x14ac:dyDescent="0.35">
      <c r="J6130" s="49"/>
    </row>
    <row r="6131" spans="10:10" x14ac:dyDescent="0.35">
      <c r="J6131" s="49"/>
    </row>
    <row r="6132" spans="10:10" x14ac:dyDescent="0.35">
      <c r="J6132" s="49"/>
    </row>
    <row r="6133" spans="10:10" x14ac:dyDescent="0.35">
      <c r="J6133" s="49"/>
    </row>
    <row r="6134" spans="10:10" x14ac:dyDescent="0.35">
      <c r="J6134" s="49"/>
    </row>
    <row r="6135" spans="10:10" x14ac:dyDescent="0.35">
      <c r="J6135" s="49"/>
    </row>
    <row r="6136" spans="10:10" x14ac:dyDescent="0.35">
      <c r="J6136" s="49"/>
    </row>
    <row r="6137" spans="10:10" x14ac:dyDescent="0.35">
      <c r="J6137" s="49"/>
    </row>
    <row r="6138" spans="10:10" x14ac:dyDescent="0.35">
      <c r="J6138" s="49"/>
    </row>
    <row r="6139" spans="10:10" x14ac:dyDescent="0.35">
      <c r="J6139" s="49"/>
    </row>
    <row r="6140" spans="10:10" x14ac:dyDescent="0.35">
      <c r="J6140" s="49"/>
    </row>
    <row r="6141" spans="10:10" x14ac:dyDescent="0.35">
      <c r="J6141" s="49"/>
    </row>
    <row r="6142" spans="10:10" x14ac:dyDescent="0.35">
      <c r="J6142" s="49"/>
    </row>
    <row r="6143" spans="10:10" x14ac:dyDescent="0.35">
      <c r="J6143" s="49"/>
    </row>
    <row r="6144" spans="10:10" x14ac:dyDescent="0.35">
      <c r="J6144" s="49"/>
    </row>
    <row r="6145" spans="10:10" x14ac:dyDescent="0.35">
      <c r="J6145" s="49"/>
    </row>
    <row r="6146" spans="10:10" x14ac:dyDescent="0.35">
      <c r="J6146" s="49"/>
    </row>
    <row r="6147" spans="10:10" x14ac:dyDescent="0.35">
      <c r="J6147" s="49"/>
    </row>
    <row r="6148" spans="10:10" x14ac:dyDescent="0.35">
      <c r="J6148" s="49"/>
    </row>
    <row r="6149" spans="10:10" x14ac:dyDescent="0.35">
      <c r="J6149" s="49"/>
    </row>
    <row r="6150" spans="10:10" x14ac:dyDescent="0.35">
      <c r="J6150" s="49"/>
    </row>
    <row r="6151" spans="10:10" x14ac:dyDescent="0.35">
      <c r="J6151" s="49"/>
    </row>
    <row r="6152" spans="10:10" x14ac:dyDescent="0.35">
      <c r="J6152" s="49"/>
    </row>
    <row r="6153" spans="10:10" x14ac:dyDescent="0.35">
      <c r="J6153" s="49"/>
    </row>
    <row r="6154" spans="10:10" x14ac:dyDescent="0.35">
      <c r="J6154" s="49"/>
    </row>
    <row r="6155" spans="10:10" x14ac:dyDescent="0.35">
      <c r="J6155" s="49"/>
    </row>
    <row r="6156" spans="10:10" x14ac:dyDescent="0.35">
      <c r="J6156" s="49"/>
    </row>
    <row r="6157" spans="10:10" x14ac:dyDescent="0.35">
      <c r="J6157" s="49"/>
    </row>
    <row r="6158" spans="10:10" x14ac:dyDescent="0.35">
      <c r="J6158" s="49"/>
    </row>
    <row r="6159" spans="10:10" x14ac:dyDescent="0.35">
      <c r="J6159" s="49"/>
    </row>
    <row r="6160" spans="10:10" x14ac:dyDescent="0.35">
      <c r="J6160" s="49"/>
    </row>
    <row r="6161" spans="10:10" x14ac:dyDescent="0.35">
      <c r="J6161" s="49"/>
    </row>
    <row r="6162" spans="10:10" x14ac:dyDescent="0.35">
      <c r="J6162" s="49"/>
    </row>
    <row r="6163" spans="10:10" x14ac:dyDescent="0.35">
      <c r="J6163" s="49"/>
    </row>
    <row r="6164" spans="10:10" x14ac:dyDescent="0.35">
      <c r="J6164" s="49"/>
    </row>
    <row r="6165" spans="10:10" x14ac:dyDescent="0.35">
      <c r="J6165" s="49"/>
    </row>
    <row r="6166" spans="10:10" x14ac:dyDescent="0.35">
      <c r="J6166" s="49"/>
    </row>
    <row r="6167" spans="10:10" x14ac:dyDescent="0.35">
      <c r="J6167" s="49"/>
    </row>
    <row r="6168" spans="10:10" x14ac:dyDescent="0.35">
      <c r="J6168" s="49"/>
    </row>
    <row r="6169" spans="10:10" x14ac:dyDescent="0.35">
      <c r="J6169" s="49"/>
    </row>
    <row r="6170" spans="10:10" x14ac:dyDescent="0.35">
      <c r="J6170" s="49"/>
    </row>
    <row r="6171" spans="10:10" x14ac:dyDescent="0.35">
      <c r="J6171" s="49"/>
    </row>
    <row r="6172" spans="10:10" x14ac:dyDescent="0.35">
      <c r="J6172" s="49"/>
    </row>
    <row r="6173" spans="10:10" x14ac:dyDescent="0.35">
      <c r="J6173" s="49"/>
    </row>
    <row r="6174" spans="10:10" x14ac:dyDescent="0.35">
      <c r="J6174" s="49"/>
    </row>
    <row r="6175" spans="10:10" x14ac:dyDescent="0.35">
      <c r="J6175" s="49"/>
    </row>
    <row r="6176" spans="10:10" x14ac:dyDescent="0.35">
      <c r="J6176" s="49"/>
    </row>
    <row r="6177" spans="10:10" x14ac:dyDescent="0.35">
      <c r="J6177" s="49"/>
    </row>
    <row r="6178" spans="10:10" x14ac:dyDescent="0.35">
      <c r="J6178" s="49"/>
    </row>
    <row r="6179" spans="10:10" x14ac:dyDescent="0.35">
      <c r="J6179" s="49"/>
    </row>
    <row r="6180" spans="10:10" x14ac:dyDescent="0.35">
      <c r="J6180" s="49"/>
    </row>
    <row r="6181" spans="10:10" x14ac:dyDescent="0.35">
      <c r="J6181" s="49"/>
    </row>
    <row r="6182" spans="10:10" x14ac:dyDescent="0.35">
      <c r="J6182" s="49"/>
    </row>
    <row r="6183" spans="10:10" x14ac:dyDescent="0.35">
      <c r="J6183" s="49"/>
    </row>
    <row r="6184" spans="10:10" x14ac:dyDescent="0.35">
      <c r="J6184" s="49"/>
    </row>
    <row r="6185" spans="10:10" x14ac:dyDescent="0.35">
      <c r="J6185" s="49"/>
    </row>
    <row r="6186" spans="10:10" x14ac:dyDescent="0.35">
      <c r="J6186" s="49"/>
    </row>
    <row r="6187" spans="10:10" x14ac:dyDescent="0.35">
      <c r="J6187" s="49"/>
    </row>
    <row r="6188" spans="10:10" x14ac:dyDescent="0.35">
      <c r="J6188" s="49"/>
    </row>
    <row r="6189" spans="10:10" x14ac:dyDescent="0.35">
      <c r="J6189" s="49"/>
    </row>
    <row r="6190" spans="10:10" x14ac:dyDescent="0.35">
      <c r="J6190" s="49"/>
    </row>
    <row r="6191" spans="10:10" x14ac:dyDescent="0.35">
      <c r="J6191" s="49"/>
    </row>
    <row r="6192" spans="10:10" x14ac:dyDescent="0.35">
      <c r="J6192" s="49"/>
    </row>
    <row r="6193" spans="10:10" x14ac:dyDescent="0.35">
      <c r="J6193" s="49"/>
    </row>
    <row r="6194" spans="10:10" x14ac:dyDescent="0.35">
      <c r="J6194" s="49"/>
    </row>
    <row r="6195" spans="10:10" x14ac:dyDescent="0.35">
      <c r="J6195" s="49"/>
    </row>
    <row r="6196" spans="10:10" x14ac:dyDescent="0.35">
      <c r="J6196" s="49"/>
    </row>
    <row r="6197" spans="10:10" x14ac:dyDescent="0.35">
      <c r="J6197" s="49"/>
    </row>
    <row r="6198" spans="10:10" x14ac:dyDescent="0.35">
      <c r="J6198" s="49"/>
    </row>
    <row r="6199" spans="10:10" x14ac:dyDescent="0.35">
      <c r="J6199" s="49"/>
    </row>
    <row r="6200" spans="10:10" x14ac:dyDescent="0.35">
      <c r="J6200" s="49"/>
    </row>
    <row r="6201" spans="10:10" x14ac:dyDescent="0.35">
      <c r="J6201" s="49"/>
    </row>
    <row r="6202" spans="10:10" x14ac:dyDescent="0.35">
      <c r="J6202" s="49"/>
    </row>
    <row r="6203" spans="10:10" x14ac:dyDescent="0.35">
      <c r="J6203" s="49"/>
    </row>
    <row r="6204" spans="10:10" x14ac:dyDescent="0.35">
      <c r="J6204" s="49"/>
    </row>
    <row r="6205" spans="10:10" x14ac:dyDescent="0.35">
      <c r="J6205" s="49"/>
    </row>
    <row r="6206" spans="10:10" x14ac:dyDescent="0.35">
      <c r="J6206" s="49"/>
    </row>
    <row r="6207" spans="10:10" x14ac:dyDescent="0.35">
      <c r="J6207" s="49"/>
    </row>
    <row r="6208" spans="10:10" x14ac:dyDescent="0.35">
      <c r="J6208" s="49"/>
    </row>
    <row r="6209" spans="10:10" x14ac:dyDescent="0.35">
      <c r="J6209" s="49"/>
    </row>
    <row r="6210" spans="10:10" x14ac:dyDescent="0.35">
      <c r="J6210" s="49"/>
    </row>
    <row r="6211" spans="10:10" x14ac:dyDescent="0.35">
      <c r="J6211" s="49"/>
    </row>
    <row r="6212" spans="10:10" x14ac:dyDescent="0.35">
      <c r="J6212" s="49"/>
    </row>
    <row r="6213" spans="10:10" x14ac:dyDescent="0.35">
      <c r="J6213" s="49"/>
    </row>
    <row r="6214" spans="10:10" x14ac:dyDescent="0.35">
      <c r="J6214" s="49"/>
    </row>
    <row r="6215" spans="10:10" x14ac:dyDescent="0.35">
      <c r="J6215" s="49"/>
    </row>
    <row r="6216" spans="10:10" x14ac:dyDescent="0.35">
      <c r="J6216" s="49"/>
    </row>
    <row r="6217" spans="10:10" x14ac:dyDescent="0.35">
      <c r="J6217" s="49"/>
    </row>
    <row r="6218" spans="10:10" x14ac:dyDescent="0.35">
      <c r="J6218" s="49"/>
    </row>
    <row r="6219" spans="10:10" x14ac:dyDescent="0.35">
      <c r="J6219" s="49"/>
    </row>
    <row r="6220" spans="10:10" x14ac:dyDescent="0.35">
      <c r="J6220" s="49"/>
    </row>
    <row r="6221" spans="10:10" x14ac:dyDescent="0.35">
      <c r="J6221" s="49"/>
    </row>
    <row r="6222" spans="10:10" x14ac:dyDescent="0.35">
      <c r="J6222" s="49"/>
    </row>
    <row r="6223" spans="10:10" x14ac:dyDescent="0.35">
      <c r="J6223" s="49"/>
    </row>
    <row r="6224" spans="10:10" x14ac:dyDescent="0.35">
      <c r="J6224" s="49"/>
    </row>
    <row r="6225" spans="10:10" x14ac:dyDescent="0.35">
      <c r="J6225" s="49"/>
    </row>
    <row r="6226" spans="10:10" x14ac:dyDescent="0.35">
      <c r="J6226" s="49"/>
    </row>
    <row r="6227" spans="10:10" x14ac:dyDescent="0.35">
      <c r="J6227" s="49"/>
    </row>
    <row r="6228" spans="10:10" x14ac:dyDescent="0.35">
      <c r="J6228" s="49"/>
    </row>
    <row r="6229" spans="10:10" x14ac:dyDescent="0.35">
      <c r="J6229" s="49"/>
    </row>
    <row r="6230" spans="10:10" x14ac:dyDescent="0.35">
      <c r="J6230" s="49"/>
    </row>
    <row r="6231" spans="10:10" x14ac:dyDescent="0.35">
      <c r="J6231" s="49"/>
    </row>
    <row r="6232" spans="10:10" x14ac:dyDescent="0.35">
      <c r="J6232" s="49"/>
    </row>
    <row r="6233" spans="10:10" x14ac:dyDescent="0.35">
      <c r="J6233" s="49"/>
    </row>
    <row r="6234" spans="10:10" x14ac:dyDescent="0.35">
      <c r="J6234" s="49"/>
    </row>
    <row r="6235" spans="10:10" x14ac:dyDescent="0.35">
      <c r="J6235" s="49"/>
    </row>
    <row r="6236" spans="10:10" x14ac:dyDescent="0.35">
      <c r="J6236" s="49"/>
    </row>
    <row r="6237" spans="10:10" x14ac:dyDescent="0.35">
      <c r="J6237" s="49"/>
    </row>
    <row r="6238" spans="10:10" x14ac:dyDescent="0.35">
      <c r="J6238" s="49"/>
    </row>
    <row r="6239" spans="10:10" x14ac:dyDescent="0.35">
      <c r="J6239" s="49"/>
    </row>
    <row r="6240" spans="10:10" x14ac:dyDescent="0.35">
      <c r="J6240" s="49"/>
    </row>
    <row r="6241" spans="10:10" x14ac:dyDescent="0.35">
      <c r="J6241" s="49"/>
    </row>
    <row r="6242" spans="10:10" x14ac:dyDescent="0.35">
      <c r="J6242" s="49"/>
    </row>
    <row r="6243" spans="10:10" x14ac:dyDescent="0.35">
      <c r="J6243" s="49"/>
    </row>
    <row r="6244" spans="10:10" x14ac:dyDescent="0.35">
      <c r="J6244" s="49"/>
    </row>
    <row r="6245" spans="10:10" x14ac:dyDescent="0.35">
      <c r="J6245" s="49"/>
    </row>
    <row r="6246" spans="10:10" x14ac:dyDescent="0.35">
      <c r="J6246" s="49"/>
    </row>
    <row r="6247" spans="10:10" x14ac:dyDescent="0.35">
      <c r="J6247" s="49"/>
    </row>
    <row r="6248" spans="10:10" x14ac:dyDescent="0.35">
      <c r="J6248" s="49"/>
    </row>
    <row r="6249" spans="10:10" x14ac:dyDescent="0.35">
      <c r="J6249" s="49"/>
    </row>
    <row r="6250" spans="10:10" x14ac:dyDescent="0.35">
      <c r="J6250" s="49"/>
    </row>
    <row r="6251" spans="10:10" x14ac:dyDescent="0.35">
      <c r="J6251" s="49"/>
    </row>
    <row r="6252" spans="10:10" x14ac:dyDescent="0.35">
      <c r="J6252" s="49"/>
    </row>
    <row r="6253" spans="10:10" x14ac:dyDescent="0.35">
      <c r="J6253" s="49"/>
    </row>
    <row r="6254" spans="10:10" x14ac:dyDescent="0.35">
      <c r="J6254" s="49"/>
    </row>
    <row r="6255" spans="10:10" x14ac:dyDescent="0.35">
      <c r="J6255" s="49"/>
    </row>
    <row r="6256" spans="10:10" x14ac:dyDescent="0.35">
      <c r="J6256" s="49"/>
    </row>
    <row r="6257" spans="10:10" x14ac:dyDescent="0.35">
      <c r="J6257" s="49"/>
    </row>
    <row r="6258" spans="10:10" x14ac:dyDescent="0.35">
      <c r="J6258" s="49"/>
    </row>
    <row r="6259" spans="10:10" x14ac:dyDescent="0.35">
      <c r="J6259" s="49"/>
    </row>
    <row r="6260" spans="10:10" x14ac:dyDescent="0.35">
      <c r="J6260" s="49"/>
    </row>
    <row r="6261" spans="10:10" x14ac:dyDescent="0.35">
      <c r="J6261" s="49"/>
    </row>
    <row r="6262" spans="10:10" x14ac:dyDescent="0.35">
      <c r="J6262" s="49"/>
    </row>
    <row r="6263" spans="10:10" x14ac:dyDescent="0.35">
      <c r="J6263" s="49"/>
    </row>
    <row r="6264" spans="10:10" x14ac:dyDescent="0.35">
      <c r="J6264" s="49"/>
    </row>
    <row r="6265" spans="10:10" x14ac:dyDescent="0.35">
      <c r="J6265" s="49"/>
    </row>
    <row r="6266" spans="10:10" x14ac:dyDescent="0.35">
      <c r="J6266" s="49"/>
    </row>
    <row r="6267" spans="10:10" x14ac:dyDescent="0.35">
      <c r="J6267" s="49"/>
    </row>
    <row r="6268" spans="10:10" x14ac:dyDescent="0.35">
      <c r="J6268" s="49"/>
    </row>
    <row r="6269" spans="10:10" x14ac:dyDescent="0.35">
      <c r="J6269" s="49"/>
    </row>
    <row r="6270" spans="10:10" x14ac:dyDescent="0.35">
      <c r="J6270" s="49"/>
    </row>
    <row r="6271" spans="10:10" x14ac:dyDescent="0.35">
      <c r="J6271" s="49"/>
    </row>
    <row r="6272" spans="10:10" x14ac:dyDescent="0.35">
      <c r="J6272" s="49"/>
    </row>
    <row r="6273" spans="10:10" x14ac:dyDescent="0.35">
      <c r="J6273" s="49"/>
    </row>
    <row r="6274" spans="10:10" x14ac:dyDescent="0.35">
      <c r="J6274" s="49"/>
    </row>
    <row r="6275" spans="10:10" x14ac:dyDescent="0.35">
      <c r="J6275" s="49"/>
    </row>
    <row r="6276" spans="10:10" x14ac:dyDescent="0.35">
      <c r="J6276" s="49"/>
    </row>
    <row r="6277" spans="10:10" x14ac:dyDescent="0.35">
      <c r="J6277" s="49"/>
    </row>
    <row r="6278" spans="10:10" x14ac:dyDescent="0.35">
      <c r="J6278" s="49"/>
    </row>
    <row r="6279" spans="10:10" x14ac:dyDescent="0.35">
      <c r="J6279" s="49"/>
    </row>
    <row r="6280" spans="10:10" x14ac:dyDescent="0.35">
      <c r="J6280" s="49"/>
    </row>
    <row r="6281" spans="10:10" x14ac:dyDescent="0.35">
      <c r="J6281" s="49"/>
    </row>
    <row r="6282" spans="10:10" x14ac:dyDescent="0.35">
      <c r="J6282" s="49"/>
    </row>
    <row r="6283" spans="10:10" x14ac:dyDescent="0.35">
      <c r="J6283" s="49"/>
    </row>
    <row r="6284" spans="10:10" x14ac:dyDescent="0.35">
      <c r="J6284" s="49"/>
    </row>
    <row r="6285" spans="10:10" x14ac:dyDescent="0.35">
      <c r="J6285" s="49"/>
    </row>
    <row r="6286" spans="10:10" x14ac:dyDescent="0.35">
      <c r="J6286" s="49"/>
    </row>
    <row r="6287" spans="10:10" x14ac:dyDescent="0.35">
      <c r="J6287" s="49"/>
    </row>
    <row r="6288" spans="10:10" x14ac:dyDescent="0.35">
      <c r="J6288" s="49"/>
    </row>
    <row r="6289" spans="10:10" x14ac:dyDescent="0.35">
      <c r="J6289" s="49"/>
    </row>
    <row r="6290" spans="10:10" x14ac:dyDescent="0.35">
      <c r="J6290" s="49"/>
    </row>
    <row r="6291" spans="10:10" x14ac:dyDescent="0.35">
      <c r="J6291" s="49"/>
    </row>
    <row r="6292" spans="10:10" x14ac:dyDescent="0.35">
      <c r="J6292" s="49"/>
    </row>
    <row r="6293" spans="10:10" x14ac:dyDescent="0.35">
      <c r="J6293" s="49"/>
    </row>
    <row r="6294" spans="10:10" x14ac:dyDescent="0.35">
      <c r="J6294" s="49"/>
    </row>
    <row r="6295" spans="10:10" x14ac:dyDescent="0.35">
      <c r="J6295" s="49"/>
    </row>
    <row r="6296" spans="10:10" x14ac:dyDescent="0.35">
      <c r="J6296" s="49"/>
    </row>
    <row r="6297" spans="10:10" x14ac:dyDescent="0.35">
      <c r="J6297" s="49"/>
    </row>
    <row r="6298" spans="10:10" x14ac:dyDescent="0.35">
      <c r="J6298" s="49"/>
    </row>
    <row r="6299" spans="10:10" x14ac:dyDescent="0.35">
      <c r="J6299" s="49"/>
    </row>
    <row r="6300" spans="10:10" x14ac:dyDescent="0.35">
      <c r="J6300" s="49"/>
    </row>
    <row r="6301" spans="10:10" x14ac:dyDescent="0.35">
      <c r="J6301" s="49"/>
    </row>
    <row r="6302" spans="10:10" x14ac:dyDescent="0.35">
      <c r="J6302" s="49"/>
    </row>
    <row r="6303" spans="10:10" x14ac:dyDescent="0.35">
      <c r="J6303" s="49"/>
    </row>
    <row r="6304" spans="10:10" x14ac:dyDescent="0.35">
      <c r="J6304" s="49"/>
    </row>
    <row r="6305" spans="10:10" x14ac:dyDescent="0.35">
      <c r="J6305" s="49"/>
    </row>
    <row r="6306" spans="10:10" x14ac:dyDescent="0.35">
      <c r="J6306" s="49"/>
    </row>
    <row r="6307" spans="10:10" x14ac:dyDescent="0.35">
      <c r="J6307" s="49"/>
    </row>
    <row r="6308" spans="10:10" x14ac:dyDescent="0.35">
      <c r="J6308" s="49"/>
    </row>
    <row r="6309" spans="10:10" x14ac:dyDescent="0.35">
      <c r="J6309" s="49"/>
    </row>
    <row r="6310" spans="10:10" x14ac:dyDescent="0.35">
      <c r="J6310" s="49"/>
    </row>
    <row r="6311" spans="10:10" x14ac:dyDescent="0.35">
      <c r="J6311" s="49"/>
    </row>
    <row r="6312" spans="10:10" x14ac:dyDescent="0.35">
      <c r="J6312" s="49"/>
    </row>
    <row r="6313" spans="10:10" x14ac:dyDescent="0.35">
      <c r="J6313" s="49"/>
    </row>
    <row r="6314" spans="10:10" x14ac:dyDescent="0.35">
      <c r="J6314" s="49"/>
    </row>
    <row r="6315" spans="10:10" x14ac:dyDescent="0.35">
      <c r="J6315" s="49"/>
    </row>
    <row r="6316" spans="10:10" x14ac:dyDescent="0.35">
      <c r="J6316" s="49"/>
    </row>
    <row r="6317" spans="10:10" x14ac:dyDescent="0.35">
      <c r="J6317" s="49"/>
    </row>
    <row r="6318" spans="10:10" x14ac:dyDescent="0.35">
      <c r="J6318" s="49"/>
    </row>
    <row r="6319" spans="10:10" x14ac:dyDescent="0.35">
      <c r="J6319" s="49"/>
    </row>
    <row r="6320" spans="10:10" x14ac:dyDescent="0.35">
      <c r="J6320" s="49"/>
    </row>
    <row r="6321" spans="10:10" x14ac:dyDescent="0.35">
      <c r="J6321" s="49"/>
    </row>
    <row r="6322" spans="10:10" x14ac:dyDescent="0.35">
      <c r="J6322" s="49"/>
    </row>
    <row r="6323" spans="10:10" x14ac:dyDescent="0.35">
      <c r="J6323" s="49"/>
    </row>
    <row r="6324" spans="10:10" x14ac:dyDescent="0.35">
      <c r="J6324" s="49"/>
    </row>
    <row r="6325" spans="10:10" x14ac:dyDescent="0.35">
      <c r="J6325" s="49"/>
    </row>
    <row r="6326" spans="10:10" x14ac:dyDescent="0.35">
      <c r="J6326" s="49"/>
    </row>
    <row r="6327" spans="10:10" x14ac:dyDescent="0.35">
      <c r="J6327" s="49"/>
    </row>
    <row r="6328" spans="10:10" x14ac:dyDescent="0.35">
      <c r="J6328" s="49"/>
    </row>
    <row r="6329" spans="10:10" x14ac:dyDescent="0.35">
      <c r="J6329" s="49"/>
    </row>
    <row r="6330" spans="10:10" x14ac:dyDescent="0.35">
      <c r="J6330" s="49"/>
    </row>
    <row r="6331" spans="10:10" x14ac:dyDescent="0.35">
      <c r="J6331" s="49"/>
    </row>
    <row r="6332" spans="10:10" x14ac:dyDescent="0.35">
      <c r="J6332" s="49"/>
    </row>
    <row r="6333" spans="10:10" x14ac:dyDescent="0.35">
      <c r="J6333" s="49"/>
    </row>
    <row r="6334" spans="10:10" x14ac:dyDescent="0.35">
      <c r="J6334" s="49"/>
    </row>
    <row r="6335" spans="10:10" x14ac:dyDescent="0.35">
      <c r="J6335" s="49"/>
    </row>
    <row r="6336" spans="10:10" x14ac:dyDescent="0.35">
      <c r="J6336" s="49"/>
    </row>
    <row r="6337" spans="10:10" x14ac:dyDescent="0.35">
      <c r="J6337" s="49"/>
    </row>
    <row r="6338" spans="10:10" x14ac:dyDescent="0.35">
      <c r="J6338" s="49"/>
    </row>
    <row r="6339" spans="10:10" x14ac:dyDescent="0.35">
      <c r="J6339" s="49"/>
    </row>
    <row r="6340" spans="10:10" x14ac:dyDescent="0.35">
      <c r="J6340" s="49"/>
    </row>
    <row r="6341" spans="10:10" x14ac:dyDescent="0.35">
      <c r="J6341" s="49"/>
    </row>
    <row r="6342" spans="10:10" x14ac:dyDescent="0.35">
      <c r="J6342" s="49"/>
    </row>
    <row r="6343" spans="10:10" x14ac:dyDescent="0.35">
      <c r="J6343" s="49"/>
    </row>
    <row r="6344" spans="10:10" x14ac:dyDescent="0.35">
      <c r="J6344" s="49"/>
    </row>
    <row r="6345" spans="10:10" x14ac:dyDescent="0.35">
      <c r="J6345" s="49"/>
    </row>
    <row r="6346" spans="10:10" x14ac:dyDescent="0.35">
      <c r="J6346" s="49"/>
    </row>
    <row r="6347" spans="10:10" x14ac:dyDescent="0.35">
      <c r="J6347" s="49"/>
    </row>
    <row r="6348" spans="10:10" x14ac:dyDescent="0.35">
      <c r="J6348" s="49"/>
    </row>
    <row r="6349" spans="10:10" x14ac:dyDescent="0.35">
      <c r="J6349" s="49"/>
    </row>
    <row r="6350" spans="10:10" x14ac:dyDescent="0.35">
      <c r="J6350" s="49"/>
    </row>
    <row r="6351" spans="10:10" x14ac:dyDescent="0.35">
      <c r="J6351" s="49"/>
    </row>
    <row r="6352" spans="10:10" x14ac:dyDescent="0.35">
      <c r="J6352" s="49"/>
    </row>
    <row r="6353" spans="10:10" x14ac:dyDescent="0.35">
      <c r="J6353" s="49"/>
    </row>
    <row r="6354" spans="10:10" x14ac:dyDescent="0.35">
      <c r="J6354" s="49"/>
    </row>
    <row r="6355" spans="10:10" x14ac:dyDescent="0.35">
      <c r="J6355" s="49"/>
    </row>
    <row r="6356" spans="10:10" x14ac:dyDescent="0.35">
      <c r="J6356" s="49"/>
    </row>
    <row r="6357" spans="10:10" x14ac:dyDescent="0.35">
      <c r="J6357" s="49"/>
    </row>
    <row r="6358" spans="10:10" x14ac:dyDescent="0.35">
      <c r="J6358" s="49"/>
    </row>
    <row r="6359" spans="10:10" x14ac:dyDescent="0.35">
      <c r="J6359" s="49"/>
    </row>
    <row r="6360" spans="10:10" x14ac:dyDescent="0.35">
      <c r="J6360" s="49"/>
    </row>
    <row r="6361" spans="10:10" x14ac:dyDescent="0.35">
      <c r="J6361" s="49"/>
    </row>
    <row r="6362" spans="10:10" x14ac:dyDescent="0.35">
      <c r="J6362" s="49"/>
    </row>
    <row r="6363" spans="10:10" x14ac:dyDescent="0.35">
      <c r="J6363" s="49"/>
    </row>
    <row r="6364" spans="10:10" x14ac:dyDescent="0.35">
      <c r="J6364" s="49"/>
    </row>
    <row r="6365" spans="10:10" x14ac:dyDescent="0.35">
      <c r="J6365" s="49"/>
    </row>
    <row r="6366" spans="10:10" x14ac:dyDescent="0.35">
      <c r="J6366" s="49"/>
    </row>
    <row r="6367" spans="10:10" x14ac:dyDescent="0.35">
      <c r="J6367" s="49"/>
    </row>
    <row r="6368" spans="10:10" x14ac:dyDescent="0.35">
      <c r="J6368" s="49"/>
    </row>
    <row r="6369" spans="10:10" x14ac:dyDescent="0.35">
      <c r="J6369" s="49"/>
    </row>
    <row r="6370" spans="10:10" x14ac:dyDescent="0.35">
      <c r="J6370" s="49"/>
    </row>
    <row r="6371" spans="10:10" x14ac:dyDescent="0.35">
      <c r="J6371" s="49"/>
    </row>
    <row r="6372" spans="10:10" x14ac:dyDescent="0.35">
      <c r="J6372" s="49"/>
    </row>
    <row r="6373" spans="10:10" x14ac:dyDescent="0.35">
      <c r="J6373" s="49"/>
    </row>
    <row r="6374" spans="10:10" x14ac:dyDescent="0.35">
      <c r="J6374" s="49"/>
    </row>
    <row r="6375" spans="10:10" x14ac:dyDescent="0.35">
      <c r="J6375" s="49"/>
    </row>
    <row r="6376" spans="10:10" x14ac:dyDescent="0.35">
      <c r="J6376" s="49"/>
    </row>
    <row r="6377" spans="10:10" x14ac:dyDescent="0.35">
      <c r="J6377" s="49"/>
    </row>
    <row r="6378" spans="10:10" x14ac:dyDescent="0.35">
      <c r="J6378" s="49"/>
    </row>
    <row r="6379" spans="10:10" x14ac:dyDescent="0.35">
      <c r="J6379" s="49"/>
    </row>
    <row r="6380" spans="10:10" x14ac:dyDescent="0.35">
      <c r="J6380" s="49"/>
    </row>
    <row r="6381" spans="10:10" x14ac:dyDescent="0.35">
      <c r="J6381" s="49"/>
    </row>
    <row r="6382" spans="10:10" x14ac:dyDescent="0.35">
      <c r="J6382" s="49"/>
    </row>
    <row r="6383" spans="10:10" x14ac:dyDescent="0.35">
      <c r="J6383" s="49"/>
    </row>
    <row r="6384" spans="10:10" x14ac:dyDescent="0.35">
      <c r="J6384" s="49"/>
    </row>
    <row r="6385" spans="10:10" x14ac:dyDescent="0.35">
      <c r="J6385" s="49"/>
    </row>
    <row r="6386" spans="10:10" x14ac:dyDescent="0.35">
      <c r="J6386" s="49"/>
    </row>
    <row r="6387" spans="10:10" x14ac:dyDescent="0.35">
      <c r="J6387" s="49"/>
    </row>
    <row r="6388" spans="10:10" x14ac:dyDescent="0.35">
      <c r="J6388" s="49"/>
    </row>
    <row r="6389" spans="10:10" x14ac:dyDescent="0.35">
      <c r="J6389" s="49"/>
    </row>
    <row r="6390" spans="10:10" x14ac:dyDescent="0.35">
      <c r="J6390" s="49"/>
    </row>
    <row r="6391" spans="10:10" x14ac:dyDescent="0.35">
      <c r="J6391" s="49"/>
    </row>
    <row r="6392" spans="10:10" x14ac:dyDescent="0.35">
      <c r="J6392" s="49"/>
    </row>
    <row r="6393" spans="10:10" x14ac:dyDescent="0.35">
      <c r="J6393" s="49"/>
    </row>
    <row r="6394" spans="10:10" x14ac:dyDescent="0.35">
      <c r="J6394" s="49"/>
    </row>
    <row r="6395" spans="10:10" x14ac:dyDescent="0.35">
      <c r="J6395" s="49"/>
    </row>
    <row r="6396" spans="10:10" x14ac:dyDescent="0.35">
      <c r="J6396" s="49"/>
    </row>
    <row r="6397" spans="10:10" x14ac:dyDescent="0.35">
      <c r="J6397" s="49"/>
    </row>
    <row r="6398" spans="10:10" x14ac:dyDescent="0.35">
      <c r="J6398" s="49"/>
    </row>
    <row r="6399" spans="10:10" x14ac:dyDescent="0.35">
      <c r="J6399" s="49"/>
    </row>
    <row r="6400" spans="10:10" x14ac:dyDescent="0.35">
      <c r="J6400" s="49"/>
    </row>
    <row r="6401" spans="10:10" x14ac:dyDescent="0.35">
      <c r="J6401" s="49"/>
    </row>
    <row r="6402" spans="10:10" x14ac:dyDescent="0.35">
      <c r="J6402" s="49"/>
    </row>
    <row r="6403" spans="10:10" x14ac:dyDescent="0.35">
      <c r="J6403" s="49"/>
    </row>
    <row r="6404" spans="10:10" x14ac:dyDescent="0.35">
      <c r="J6404" s="49"/>
    </row>
    <row r="6405" spans="10:10" x14ac:dyDescent="0.35">
      <c r="J6405" s="49"/>
    </row>
    <row r="6406" spans="10:10" x14ac:dyDescent="0.35">
      <c r="J6406" s="49"/>
    </row>
    <row r="6407" spans="10:10" x14ac:dyDescent="0.35">
      <c r="J6407" s="49"/>
    </row>
    <row r="6408" spans="10:10" x14ac:dyDescent="0.35">
      <c r="J6408" s="49"/>
    </row>
    <row r="6409" spans="10:10" x14ac:dyDescent="0.35">
      <c r="J6409" s="49"/>
    </row>
    <row r="6410" spans="10:10" x14ac:dyDescent="0.35">
      <c r="J6410" s="49"/>
    </row>
    <row r="6411" spans="10:10" x14ac:dyDescent="0.35">
      <c r="J6411" s="49"/>
    </row>
    <row r="6412" spans="10:10" x14ac:dyDescent="0.35">
      <c r="J6412" s="49"/>
    </row>
    <row r="6413" spans="10:10" x14ac:dyDescent="0.35">
      <c r="J6413" s="49"/>
    </row>
    <row r="6414" spans="10:10" x14ac:dyDescent="0.35">
      <c r="J6414" s="49"/>
    </row>
    <row r="6415" spans="10:10" x14ac:dyDescent="0.35">
      <c r="J6415" s="49"/>
    </row>
    <row r="6416" spans="10:10" x14ac:dyDescent="0.35">
      <c r="J6416" s="49"/>
    </row>
    <row r="6417" spans="10:10" x14ac:dyDescent="0.35">
      <c r="J6417" s="49"/>
    </row>
    <row r="6418" spans="10:10" x14ac:dyDescent="0.35">
      <c r="J6418" s="49"/>
    </row>
    <row r="6419" spans="10:10" x14ac:dyDescent="0.35">
      <c r="J6419" s="49"/>
    </row>
    <row r="6420" spans="10:10" x14ac:dyDescent="0.35">
      <c r="J6420" s="49"/>
    </row>
    <row r="6421" spans="10:10" x14ac:dyDescent="0.35">
      <c r="J6421" s="49"/>
    </row>
    <row r="6422" spans="10:10" x14ac:dyDescent="0.35">
      <c r="J6422" s="49"/>
    </row>
    <row r="6423" spans="10:10" x14ac:dyDescent="0.35">
      <c r="J6423" s="49"/>
    </row>
    <row r="6424" spans="10:10" x14ac:dyDescent="0.35">
      <c r="J6424" s="49"/>
    </row>
    <row r="6425" spans="10:10" x14ac:dyDescent="0.35">
      <c r="J6425" s="49"/>
    </row>
    <row r="6426" spans="10:10" x14ac:dyDescent="0.35">
      <c r="J6426" s="49"/>
    </row>
    <row r="6427" spans="10:10" x14ac:dyDescent="0.35">
      <c r="J6427" s="49"/>
    </row>
    <row r="6428" spans="10:10" x14ac:dyDescent="0.35">
      <c r="J6428" s="49"/>
    </row>
    <row r="6429" spans="10:10" x14ac:dyDescent="0.35">
      <c r="J6429" s="49"/>
    </row>
    <row r="6430" spans="10:10" x14ac:dyDescent="0.35">
      <c r="J6430" s="49"/>
    </row>
    <row r="6431" spans="10:10" x14ac:dyDescent="0.35">
      <c r="J6431" s="49"/>
    </row>
    <row r="6432" spans="10:10" x14ac:dyDescent="0.35">
      <c r="J6432" s="49"/>
    </row>
    <row r="6433" spans="10:10" x14ac:dyDescent="0.35">
      <c r="J6433" s="49"/>
    </row>
    <row r="6434" spans="10:10" x14ac:dyDescent="0.35">
      <c r="J6434" s="49"/>
    </row>
    <row r="6435" spans="10:10" x14ac:dyDescent="0.35">
      <c r="J6435" s="49"/>
    </row>
    <row r="6436" spans="10:10" x14ac:dyDescent="0.35">
      <c r="J6436" s="49"/>
    </row>
    <row r="6437" spans="10:10" x14ac:dyDescent="0.35">
      <c r="J6437" s="49"/>
    </row>
    <row r="6438" spans="10:10" x14ac:dyDescent="0.35">
      <c r="J6438" s="49"/>
    </row>
    <row r="6439" spans="10:10" x14ac:dyDescent="0.35">
      <c r="J6439" s="49"/>
    </row>
    <row r="6440" spans="10:10" x14ac:dyDescent="0.35">
      <c r="J6440" s="49"/>
    </row>
    <row r="6441" spans="10:10" x14ac:dyDescent="0.35">
      <c r="J6441" s="49"/>
    </row>
    <row r="6442" spans="10:10" x14ac:dyDescent="0.35">
      <c r="J6442" s="49"/>
    </row>
    <row r="6443" spans="10:10" x14ac:dyDescent="0.35">
      <c r="J6443" s="49"/>
    </row>
    <row r="6444" spans="10:10" x14ac:dyDescent="0.35">
      <c r="J6444" s="49"/>
    </row>
    <row r="6445" spans="10:10" x14ac:dyDescent="0.35">
      <c r="J6445" s="49"/>
    </row>
    <row r="6446" spans="10:10" x14ac:dyDescent="0.35">
      <c r="J6446" s="49"/>
    </row>
    <row r="6447" spans="10:10" x14ac:dyDescent="0.35">
      <c r="J6447" s="49"/>
    </row>
    <row r="6448" spans="10:10" x14ac:dyDescent="0.35">
      <c r="J6448" s="49"/>
    </row>
    <row r="6449" spans="10:10" x14ac:dyDescent="0.35">
      <c r="J6449" s="49"/>
    </row>
    <row r="6450" spans="10:10" x14ac:dyDescent="0.35">
      <c r="J6450" s="49"/>
    </row>
    <row r="6451" spans="10:10" x14ac:dyDescent="0.35">
      <c r="J6451" s="49"/>
    </row>
    <row r="6452" spans="10:10" x14ac:dyDescent="0.35">
      <c r="J6452" s="49"/>
    </row>
    <row r="6453" spans="10:10" x14ac:dyDescent="0.35">
      <c r="J6453" s="49"/>
    </row>
    <row r="6454" spans="10:10" x14ac:dyDescent="0.35">
      <c r="J6454" s="49"/>
    </row>
    <row r="6455" spans="10:10" x14ac:dyDescent="0.35">
      <c r="J6455" s="49"/>
    </row>
    <row r="6456" spans="10:10" x14ac:dyDescent="0.35">
      <c r="J6456" s="49"/>
    </row>
    <row r="6457" spans="10:10" x14ac:dyDescent="0.35">
      <c r="J6457" s="49"/>
    </row>
    <row r="6458" spans="10:10" x14ac:dyDescent="0.35">
      <c r="J6458" s="49"/>
    </row>
    <row r="6459" spans="10:10" x14ac:dyDescent="0.35">
      <c r="J6459" s="49"/>
    </row>
    <row r="6460" spans="10:10" x14ac:dyDescent="0.35">
      <c r="J6460" s="49"/>
    </row>
    <row r="6461" spans="10:10" x14ac:dyDescent="0.35">
      <c r="J6461" s="49"/>
    </row>
    <row r="6462" spans="10:10" x14ac:dyDescent="0.35">
      <c r="J6462" s="49"/>
    </row>
    <row r="6463" spans="10:10" x14ac:dyDescent="0.35">
      <c r="J6463" s="49"/>
    </row>
    <row r="6464" spans="10:10" x14ac:dyDescent="0.35">
      <c r="J6464" s="49"/>
    </row>
    <row r="6465" spans="10:10" x14ac:dyDescent="0.35">
      <c r="J6465" s="49"/>
    </row>
    <row r="6466" spans="10:10" x14ac:dyDescent="0.35">
      <c r="J6466" s="49"/>
    </row>
    <row r="6467" spans="10:10" x14ac:dyDescent="0.35">
      <c r="J6467" s="49"/>
    </row>
    <row r="6468" spans="10:10" x14ac:dyDescent="0.35">
      <c r="J6468" s="49"/>
    </row>
    <row r="6469" spans="10:10" x14ac:dyDescent="0.35">
      <c r="J6469" s="49"/>
    </row>
    <row r="6470" spans="10:10" x14ac:dyDescent="0.35">
      <c r="J6470" s="49"/>
    </row>
    <row r="6471" spans="10:10" x14ac:dyDescent="0.35">
      <c r="J6471" s="49"/>
    </row>
    <row r="6472" spans="10:10" x14ac:dyDescent="0.35">
      <c r="J6472" s="49"/>
    </row>
    <row r="6473" spans="10:10" x14ac:dyDescent="0.35">
      <c r="J6473" s="49"/>
    </row>
    <row r="6474" spans="10:10" x14ac:dyDescent="0.35">
      <c r="J6474" s="49"/>
    </row>
    <row r="6475" spans="10:10" x14ac:dyDescent="0.35">
      <c r="J6475" s="49"/>
    </row>
    <row r="6476" spans="10:10" x14ac:dyDescent="0.35">
      <c r="J6476" s="49"/>
    </row>
    <row r="6477" spans="10:10" x14ac:dyDescent="0.35">
      <c r="J6477" s="49"/>
    </row>
    <row r="6478" spans="10:10" x14ac:dyDescent="0.35">
      <c r="J6478" s="49"/>
    </row>
    <row r="6479" spans="10:10" x14ac:dyDescent="0.35">
      <c r="J6479" s="49"/>
    </row>
    <row r="6480" spans="10:10" x14ac:dyDescent="0.35">
      <c r="J6480" s="49"/>
    </row>
    <row r="6481" spans="10:10" x14ac:dyDescent="0.35">
      <c r="J6481" s="49"/>
    </row>
    <row r="6482" spans="10:10" x14ac:dyDescent="0.35">
      <c r="J6482" s="49"/>
    </row>
    <row r="6483" spans="10:10" x14ac:dyDescent="0.35">
      <c r="J6483" s="49"/>
    </row>
    <row r="6484" spans="10:10" x14ac:dyDescent="0.35">
      <c r="J6484" s="49"/>
    </row>
    <row r="6485" spans="10:10" x14ac:dyDescent="0.35">
      <c r="J6485" s="49"/>
    </row>
    <row r="6486" spans="10:10" x14ac:dyDescent="0.35">
      <c r="J6486" s="49"/>
    </row>
    <row r="6487" spans="10:10" x14ac:dyDescent="0.35">
      <c r="J6487" s="49"/>
    </row>
    <row r="6488" spans="10:10" x14ac:dyDescent="0.35">
      <c r="J6488" s="49"/>
    </row>
    <row r="6489" spans="10:10" x14ac:dyDescent="0.35">
      <c r="J6489" s="49"/>
    </row>
    <row r="6490" spans="10:10" x14ac:dyDescent="0.35">
      <c r="J6490" s="49"/>
    </row>
    <row r="6491" spans="10:10" x14ac:dyDescent="0.35">
      <c r="J6491" s="49"/>
    </row>
    <row r="6492" spans="10:10" x14ac:dyDescent="0.35">
      <c r="J6492" s="49"/>
    </row>
    <row r="6493" spans="10:10" x14ac:dyDescent="0.35">
      <c r="J6493" s="49"/>
    </row>
    <row r="6494" spans="10:10" x14ac:dyDescent="0.35">
      <c r="J6494" s="49"/>
    </row>
    <row r="6495" spans="10:10" x14ac:dyDescent="0.35">
      <c r="J6495" s="49"/>
    </row>
    <row r="6496" spans="10:10" x14ac:dyDescent="0.35">
      <c r="J6496" s="49"/>
    </row>
    <row r="6497" spans="10:10" x14ac:dyDescent="0.35">
      <c r="J6497" s="49"/>
    </row>
    <row r="6498" spans="10:10" x14ac:dyDescent="0.35">
      <c r="J6498" s="49"/>
    </row>
    <row r="6499" spans="10:10" x14ac:dyDescent="0.35">
      <c r="J6499" s="49"/>
    </row>
    <row r="6500" spans="10:10" x14ac:dyDescent="0.35">
      <c r="J6500" s="49"/>
    </row>
    <row r="6501" spans="10:10" x14ac:dyDescent="0.35">
      <c r="J6501" s="49"/>
    </row>
    <row r="6502" spans="10:10" x14ac:dyDescent="0.35">
      <c r="J6502" s="49"/>
    </row>
    <row r="6503" spans="10:10" x14ac:dyDescent="0.35">
      <c r="J6503" s="49"/>
    </row>
    <row r="6504" spans="10:10" x14ac:dyDescent="0.35">
      <c r="J6504" s="49"/>
    </row>
    <row r="6505" spans="10:10" x14ac:dyDescent="0.35">
      <c r="J6505" s="49"/>
    </row>
    <row r="6506" spans="10:10" x14ac:dyDescent="0.35">
      <c r="J6506" s="49"/>
    </row>
    <row r="6507" spans="10:10" x14ac:dyDescent="0.35">
      <c r="J6507" s="49"/>
    </row>
    <row r="6508" spans="10:10" x14ac:dyDescent="0.35">
      <c r="J6508" s="49"/>
    </row>
    <row r="6509" spans="10:10" x14ac:dyDescent="0.35">
      <c r="J6509" s="49"/>
    </row>
    <row r="6510" spans="10:10" x14ac:dyDescent="0.35">
      <c r="J6510" s="49"/>
    </row>
    <row r="6511" spans="10:10" x14ac:dyDescent="0.35">
      <c r="J6511" s="49"/>
    </row>
    <row r="6512" spans="10:10" x14ac:dyDescent="0.35">
      <c r="J6512" s="49"/>
    </row>
    <row r="6513" spans="10:10" x14ac:dyDescent="0.35">
      <c r="J6513" s="49"/>
    </row>
    <row r="6514" spans="10:10" x14ac:dyDescent="0.35">
      <c r="J6514" s="49"/>
    </row>
    <row r="6515" spans="10:10" x14ac:dyDescent="0.35">
      <c r="J6515" s="49"/>
    </row>
    <row r="6516" spans="10:10" x14ac:dyDescent="0.35">
      <c r="J6516" s="49"/>
    </row>
    <row r="6517" spans="10:10" x14ac:dyDescent="0.35">
      <c r="J6517" s="49"/>
    </row>
    <row r="6518" spans="10:10" x14ac:dyDescent="0.35">
      <c r="J6518" s="49"/>
    </row>
    <row r="6519" spans="10:10" x14ac:dyDescent="0.35">
      <c r="J6519" s="49"/>
    </row>
    <row r="6520" spans="10:10" x14ac:dyDescent="0.35">
      <c r="J6520" s="49"/>
    </row>
    <row r="6521" spans="10:10" x14ac:dyDescent="0.35">
      <c r="J6521" s="49"/>
    </row>
    <row r="6522" spans="10:10" x14ac:dyDescent="0.35">
      <c r="J6522" s="49"/>
    </row>
    <row r="6523" spans="10:10" x14ac:dyDescent="0.35">
      <c r="J6523" s="49"/>
    </row>
    <row r="6524" spans="10:10" x14ac:dyDescent="0.35">
      <c r="J6524" s="49"/>
    </row>
    <row r="6525" spans="10:10" x14ac:dyDescent="0.35">
      <c r="J6525" s="49"/>
    </row>
    <row r="6526" spans="10:10" x14ac:dyDescent="0.35">
      <c r="J6526" s="49"/>
    </row>
    <row r="6527" spans="10:10" x14ac:dyDescent="0.35">
      <c r="J6527" s="49"/>
    </row>
    <row r="6528" spans="10:10" x14ac:dyDescent="0.35">
      <c r="J6528" s="49"/>
    </row>
    <row r="6529" spans="10:10" x14ac:dyDescent="0.35">
      <c r="J6529" s="49"/>
    </row>
    <row r="6530" spans="10:10" x14ac:dyDescent="0.35">
      <c r="J6530" s="49"/>
    </row>
    <row r="6531" spans="10:10" x14ac:dyDescent="0.35">
      <c r="J6531" s="49"/>
    </row>
    <row r="6532" spans="10:10" x14ac:dyDescent="0.35">
      <c r="J6532" s="49"/>
    </row>
    <row r="6533" spans="10:10" x14ac:dyDescent="0.35">
      <c r="J6533" s="49"/>
    </row>
    <row r="6534" spans="10:10" x14ac:dyDescent="0.35">
      <c r="J6534" s="49"/>
    </row>
    <row r="6535" spans="10:10" x14ac:dyDescent="0.35">
      <c r="J6535" s="49"/>
    </row>
    <row r="6536" spans="10:10" x14ac:dyDescent="0.35">
      <c r="J6536" s="49"/>
    </row>
    <row r="6537" spans="10:10" x14ac:dyDescent="0.35">
      <c r="J6537" s="49"/>
    </row>
    <row r="6538" spans="10:10" x14ac:dyDescent="0.35">
      <c r="J6538" s="49"/>
    </row>
    <row r="6539" spans="10:10" x14ac:dyDescent="0.35">
      <c r="J6539" s="49"/>
    </row>
    <row r="6540" spans="10:10" x14ac:dyDescent="0.35">
      <c r="J6540" s="49"/>
    </row>
    <row r="6541" spans="10:10" x14ac:dyDescent="0.35">
      <c r="J6541" s="49"/>
    </row>
    <row r="6542" spans="10:10" x14ac:dyDescent="0.35">
      <c r="J6542" s="49"/>
    </row>
    <row r="6543" spans="10:10" x14ac:dyDescent="0.35">
      <c r="J6543" s="49"/>
    </row>
    <row r="6544" spans="10:10" x14ac:dyDescent="0.35">
      <c r="J6544" s="49"/>
    </row>
    <row r="6545" spans="10:10" x14ac:dyDescent="0.35">
      <c r="J6545" s="49"/>
    </row>
    <row r="6546" spans="10:10" x14ac:dyDescent="0.35">
      <c r="J6546" s="49"/>
    </row>
    <row r="6547" spans="10:10" x14ac:dyDescent="0.35">
      <c r="J6547" s="49"/>
    </row>
    <row r="6548" spans="10:10" x14ac:dyDescent="0.35">
      <c r="J6548" s="49"/>
    </row>
    <row r="6549" spans="10:10" x14ac:dyDescent="0.35">
      <c r="J6549" s="49"/>
    </row>
    <row r="6550" spans="10:10" x14ac:dyDescent="0.35">
      <c r="J6550" s="49"/>
    </row>
    <row r="6551" spans="10:10" x14ac:dyDescent="0.35">
      <c r="J6551" s="49"/>
    </row>
    <row r="6552" spans="10:10" x14ac:dyDescent="0.35">
      <c r="J6552" s="49"/>
    </row>
    <row r="6553" spans="10:10" x14ac:dyDescent="0.35">
      <c r="J6553" s="49"/>
    </row>
    <row r="6554" spans="10:10" x14ac:dyDescent="0.35">
      <c r="J6554" s="49"/>
    </row>
    <row r="6555" spans="10:10" x14ac:dyDescent="0.35">
      <c r="J6555" s="49"/>
    </row>
    <row r="6556" spans="10:10" x14ac:dyDescent="0.35">
      <c r="J6556" s="49"/>
    </row>
    <row r="6557" spans="10:10" x14ac:dyDescent="0.35">
      <c r="J6557" s="49"/>
    </row>
    <row r="6558" spans="10:10" x14ac:dyDescent="0.35">
      <c r="J6558" s="49"/>
    </row>
    <row r="6559" spans="10:10" x14ac:dyDescent="0.35">
      <c r="J6559" s="49"/>
    </row>
    <row r="6560" spans="10:10" x14ac:dyDescent="0.35">
      <c r="J6560" s="49"/>
    </row>
    <row r="6561" spans="10:10" x14ac:dyDescent="0.35">
      <c r="J6561" s="49"/>
    </row>
    <row r="6562" spans="10:10" x14ac:dyDescent="0.35">
      <c r="J6562" s="49"/>
    </row>
    <row r="6563" spans="10:10" x14ac:dyDescent="0.35">
      <c r="J6563" s="49"/>
    </row>
    <row r="6564" spans="10:10" x14ac:dyDescent="0.35">
      <c r="J6564" s="49"/>
    </row>
    <row r="6565" spans="10:10" x14ac:dyDescent="0.35">
      <c r="J6565" s="49"/>
    </row>
    <row r="6566" spans="10:10" x14ac:dyDescent="0.35">
      <c r="J6566" s="49"/>
    </row>
    <row r="6567" spans="10:10" x14ac:dyDescent="0.35">
      <c r="J6567" s="49"/>
    </row>
    <row r="6568" spans="10:10" x14ac:dyDescent="0.35">
      <c r="J6568" s="49"/>
    </row>
    <row r="6569" spans="10:10" x14ac:dyDescent="0.35">
      <c r="J6569" s="49"/>
    </row>
    <row r="6570" spans="10:10" x14ac:dyDescent="0.35">
      <c r="J6570" s="49"/>
    </row>
    <row r="6571" spans="10:10" x14ac:dyDescent="0.35">
      <c r="J6571" s="49"/>
    </row>
    <row r="6572" spans="10:10" x14ac:dyDescent="0.35">
      <c r="J6572" s="49"/>
    </row>
    <row r="6573" spans="10:10" x14ac:dyDescent="0.35">
      <c r="J6573" s="49"/>
    </row>
    <row r="6574" spans="10:10" x14ac:dyDescent="0.35">
      <c r="J6574" s="49"/>
    </row>
    <row r="6575" spans="10:10" x14ac:dyDescent="0.35">
      <c r="J6575" s="49"/>
    </row>
    <row r="6576" spans="10:10" x14ac:dyDescent="0.35">
      <c r="J6576" s="49"/>
    </row>
    <row r="6577" spans="10:10" x14ac:dyDescent="0.35">
      <c r="J6577" s="49"/>
    </row>
    <row r="6578" spans="10:10" x14ac:dyDescent="0.35">
      <c r="J6578" s="49"/>
    </row>
    <row r="6579" spans="10:10" x14ac:dyDescent="0.35">
      <c r="J6579" s="49"/>
    </row>
    <row r="6580" spans="10:10" x14ac:dyDescent="0.35">
      <c r="J6580" s="49"/>
    </row>
    <row r="6581" spans="10:10" x14ac:dyDescent="0.35">
      <c r="J6581" s="49"/>
    </row>
    <row r="6582" spans="10:10" x14ac:dyDescent="0.35">
      <c r="J6582" s="49"/>
    </row>
    <row r="6583" spans="10:10" x14ac:dyDescent="0.35">
      <c r="J6583" s="49"/>
    </row>
    <row r="6584" spans="10:10" x14ac:dyDescent="0.35">
      <c r="J6584" s="49"/>
    </row>
    <row r="6585" spans="10:10" x14ac:dyDescent="0.35">
      <c r="J6585" s="49"/>
    </row>
    <row r="6586" spans="10:10" x14ac:dyDescent="0.35">
      <c r="J6586" s="49"/>
    </row>
    <row r="6587" spans="10:10" x14ac:dyDescent="0.35">
      <c r="J6587" s="49"/>
    </row>
    <row r="6588" spans="10:10" x14ac:dyDescent="0.35">
      <c r="J6588" s="49"/>
    </row>
    <row r="6589" spans="10:10" x14ac:dyDescent="0.35">
      <c r="J6589" s="49"/>
    </row>
    <row r="6590" spans="10:10" x14ac:dyDescent="0.35">
      <c r="J6590" s="49"/>
    </row>
    <row r="6591" spans="10:10" x14ac:dyDescent="0.35">
      <c r="J6591" s="49"/>
    </row>
    <row r="6592" spans="10:10" x14ac:dyDescent="0.35">
      <c r="J6592" s="49"/>
    </row>
    <row r="6593" spans="10:10" x14ac:dyDescent="0.35">
      <c r="J6593" s="49"/>
    </row>
    <row r="6594" spans="10:10" x14ac:dyDescent="0.35">
      <c r="J6594" s="49"/>
    </row>
    <row r="6595" spans="10:10" x14ac:dyDescent="0.35">
      <c r="J6595" s="49"/>
    </row>
    <row r="6596" spans="10:10" x14ac:dyDescent="0.35">
      <c r="J6596" s="49"/>
    </row>
    <row r="6597" spans="10:10" x14ac:dyDescent="0.35">
      <c r="J6597" s="49"/>
    </row>
    <row r="6598" spans="10:10" x14ac:dyDescent="0.35">
      <c r="J6598" s="49"/>
    </row>
    <row r="6599" spans="10:10" x14ac:dyDescent="0.35">
      <c r="J6599" s="49"/>
    </row>
    <row r="6600" spans="10:10" x14ac:dyDescent="0.35">
      <c r="J6600" s="49"/>
    </row>
    <row r="6601" spans="10:10" x14ac:dyDescent="0.35">
      <c r="J6601" s="49"/>
    </row>
    <row r="6602" spans="10:10" x14ac:dyDescent="0.35">
      <c r="J6602" s="49"/>
    </row>
    <row r="6603" spans="10:10" x14ac:dyDescent="0.35">
      <c r="J6603" s="49"/>
    </row>
    <row r="6604" spans="10:10" x14ac:dyDescent="0.35">
      <c r="J6604" s="49"/>
    </row>
    <row r="6605" spans="10:10" x14ac:dyDescent="0.35">
      <c r="J6605" s="49"/>
    </row>
    <row r="6606" spans="10:10" x14ac:dyDescent="0.35">
      <c r="J6606" s="49"/>
    </row>
    <row r="6607" spans="10:10" x14ac:dyDescent="0.35">
      <c r="J6607" s="49"/>
    </row>
    <row r="6608" spans="10:10" x14ac:dyDescent="0.35">
      <c r="J6608" s="49"/>
    </row>
    <row r="6609" spans="10:10" x14ac:dyDescent="0.35">
      <c r="J6609" s="49"/>
    </row>
    <row r="6610" spans="10:10" x14ac:dyDescent="0.35">
      <c r="J6610" s="49"/>
    </row>
    <row r="6611" spans="10:10" x14ac:dyDescent="0.35">
      <c r="J6611" s="49"/>
    </row>
    <row r="6612" spans="10:10" x14ac:dyDescent="0.35">
      <c r="J6612" s="49"/>
    </row>
    <row r="6613" spans="10:10" x14ac:dyDescent="0.35">
      <c r="J6613" s="49"/>
    </row>
    <row r="6614" spans="10:10" x14ac:dyDescent="0.35">
      <c r="J6614" s="49"/>
    </row>
    <row r="6615" spans="10:10" x14ac:dyDescent="0.35">
      <c r="J6615" s="49"/>
    </row>
    <row r="6616" spans="10:10" x14ac:dyDescent="0.35">
      <c r="J6616" s="49"/>
    </row>
    <row r="6617" spans="10:10" x14ac:dyDescent="0.35">
      <c r="J6617" s="49"/>
    </row>
    <row r="6618" spans="10:10" x14ac:dyDescent="0.35">
      <c r="J6618" s="49"/>
    </row>
    <row r="6619" spans="10:10" x14ac:dyDescent="0.35">
      <c r="J6619" s="49"/>
    </row>
    <row r="6620" spans="10:10" x14ac:dyDescent="0.35">
      <c r="J6620" s="49"/>
    </row>
    <row r="6621" spans="10:10" x14ac:dyDescent="0.35">
      <c r="J6621" s="49"/>
    </row>
    <row r="6622" spans="10:10" x14ac:dyDescent="0.35">
      <c r="J6622" s="49"/>
    </row>
    <row r="6623" spans="10:10" x14ac:dyDescent="0.35">
      <c r="J6623" s="49"/>
    </row>
    <row r="6624" spans="10:10" x14ac:dyDescent="0.35">
      <c r="J6624" s="49"/>
    </row>
    <row r="6625" spans="10:10" x14ac:dyDescent="0.35">
      <c r="J6625" s="49"/>
    </row>
    <row r="6626" spans="10:10" x14ac:dyDescent="0.35">
      <c r="J6626" s="49"/>
    </row>
    <row r="6627" spans="10:10" x14ac:dyDescent="0.35">
      <c r="J6627" s="49"/>
    </row>
    <row r="6628" spans="10:10" x14ac:dyDescent="0.35">
      <c r="J6628" s="49"/>
    </row>
    <row r="6629" spans="10:10" x14ac:dyDescent="0.35">
      <c r="J6629" s="49"/>
    </row>
    <row r="6630" spans="10:10" x14ac:dyDescent="0.35">
      <c r="J6630" s="49"/>
    </row>
    <row r="6631" spans="10:10" x14ac:dyDescent="0.35">
      <c r="J6631" s="49"/>
    </row>
    <row r="6632" spans="10:10" x14ac:dyDescent="0.35">
      <c r="J6632" s="49"/>
    </row>
    <row r="6633" spans="10:10" x14ac:dyDescent="0.35">
      <c r="J6633" s="49"/>
    </row>
    <row r="6634" spans="10:10" x14ac:dyDescent="0.35">
      <c r="J6634" s="49"/>
    </row>
    <row r="6635" spans="10:10" x14ac:dyDescent="0.35">
      <c r="J6635" s="49"/>
    </row>
    <row r="6636" spans="10:10" x14ac:dyDescent="0.35">
      <c r="J6636" s="49"/>
    </row>
    <row r="6637" spans="10:10" x14ac:dyDescent="0.35">
      <c r="J6637" s="49"/>
    </row>
    <row r="6638" spans="10:10" x14ac:dyDescent="0.35">
      <c r="J6638" s="49"/>
    </row>
    <row r="6639" spans="10:10" x14ac:dyDescent="0.35">
      <c r="J6639" s="49"/>
    </row>
    <row r="6640" spans="10:10" x14ac:dyDescent="0.35">
      <c r="J6640" s="49"/>
    </row>
    <row r="6641" spans="10:10" x14ac:dyDescent="0.35">
      <c r="J6641" s="49"/>
    </row>
    <row r="6642" spans="10:10" x14ac:dyDescent="0.35">
      <c r="J6642" s="49"/>
    </row>
    <row r="6643" spans="10:10" x14ac:dyDescent="0.35">
      <c r="J6643" s="49"/>
    </row>
    <row r="6644" spans="10:10" x14ac:dyDescent="0.35">
      <c r="J6644" s="49"/>
    </row>
    <row r="6645" spans="10:10" x14ac:dyDescent="0.35">
      <c r="J6645" s="49"/>
    </row>
    <row r="6646" spans="10:10" x14ac:dyDescent="0.35">
      <c r="J6646" s="49"/>
    </row>
    <row r="6647" spans="10:10" x14ac:dyDescent="0.35">
      <c r="J6647" s="49"/>
    </row>
    <row r="6648" spans="10:10" x14ac:dyDescent="0.35">
      <c r="J6648" s="49"/>
    </row>
    <row r="6649" spans="10:10" x14ac:dyDescent="0.35">
      <c r="J6649" s="49"/>
    </row>
    <row r="6650" spans="10:10" x14ac:dyDescent="0.35">
      <c r="J6650" s="49"/>
    </row>
    <row r="6651" spans="10:10" x14ac:dyDescent="0.35">
      <c r="J6651" s="49"/>
    </row>
    <row r="6652" spans="10:10" x14ac:dyDescent="0.35">
      <c r="J6652" s="49"/>
    </row>
    <row r="6653" spans="10:10" x14ac:dyDescent="0.35">
      <c r="J6653" s="49"/>
    </row>
    <row r="6654" spans="10:10" x14ac:dyDescent="0.35">
      <c r="J6654" s="49"/>
    </row>
    <row r="6655" spans="10:10" x14ac:dyDescent="0.35">
      <c r="J6655" s="49"/>
    </row>
    <row r="6656" spans="10:10" x14ac:dyDescent="0.35">
      <c r="J6656" s="49"/>
    </row>
    <row r="6657" spans="10:10" x14ac:dyDescent="0.35">
      <c r="J6657" s="49"/>
    </row>
    <row r="6658" spans="10:10" x14ac:dyDescent="0.35">
      <c r="J6658" s="49"/>
    </row>
    <row r="6659" spans="10:10" x14ac:dyDescent="0.35">
      <c r="J6659" s="49"/>
    </row>
    <row r="6660" spans="10:10" x14ac:dyDescent="0.35">
      <c r="J6660" s="49"/>
    </row>
    <row r="6661" spans="10:10" x14ac:dyDescent="0.35">
      <c r="J6661" s="49"/>
    </row>
    <row r="6662" spans="10:10" x14ac:dyDescent="0.35">
      <c r="J6662" s="49"/>
    </row>
    <row r="6663" spans="10:10" x14ac:dyDescent="0.35">
      <c r="J6663" s="49"/>
    </row>
    <row r="6664" spans="10:10" x14ac:dyDescent="0.35">
      <c r="J6664" s="49"/>
    </row>
    <row r="6665" spans="10:10" x14ac:dyDescent="0.35">
      <c r="J6665" s="49"/>
    </row>
    <row r="6666" spans="10:10" x14ac:dyDescent="0.35">
      <c r="J6666" s="49"/>
    </row>
    <row r="6667" spans="10:10" x14ac:dyDescent="0.35">
      <c r="J6667" s="49"/>
    </row>
    <row r="6668" spans="10:10" x14ac:dyDescent="0.35">
      <c r="J6668" s="49"/>
    </row>
    <row r="6669" spans="10:10" x14ac:dyDescent="0.35">
      <c r="J6669" s="49"/>
    </row>
    <row r="6670" spans="10:10" x14ac:dyDescent="0.35">
      <c r="J6670" s="49"/>
    </row>
    <row r="6671" spans="10:10" x14ac:dyDescent="0.35">
      <c r="J6671" s="49"/>
    </row>
    <row r="6672" spans="10:10" x14ac:dyDescent="0.35">
      <c r="J6672" s="49"/>
    </row>
    <row r="6673" spans="10:10" x14ac:dyDescent="0.35">
      <c r="J6673" s="49"/>
    </row>
    <row r="6674" spans="10:10" x14ac:dyDescent="0.35">
      <c r="J6674" s="49"/>
    </row>
    <row r="6675" spans="10:10" x14ac:dyDescent="0.35">
      <c r="J6675" s="49"/>
    </row>
    <row r="6676" spans="10:10" x14ac:dyDescent="0.35">
      <c r="J6676" s="49"/>
    </row>
    <row r="6677" spans="10:10" x14ac:dyDescent="0.35">
      <c r="J6677" s="49"/>
    </row>
    <row r="6678" spans="10:10" x14ac:dyDescent="0.35">
      <c r="J6678" s="49"/>
    </row>
    <row r="6679" spans="10:10" x14ac:dyDescent="0.35">
      <c r="J6679" s="49"/>
    </row>
    <row r="6680" spans="10:10" x14ac:dyDescent="0.35">
      <c r="J6680" s="49"/>
    </row>
    <row r="6681" spans="10:10" x14ac:dyDescent="0.35">
      <c r="J6681" s="49"/>
    </row>
    <row r="6682" spans="10:10" x14ac:dyDescent="0.35">
      <c r="J6682" s="49"/>
    </row>
    <row r="6683" spans="10:10" x14ac:dyDescent="0.35">
      <c r="J6683" s="49"/>
    </row>
    <row r="6684" spans="10:10" x14ac:dyDescent="0.35">
      <c r="J6684" s="49"/>
    </row>
    <row r="6685" spans="10:10" x14ac:dyDescent="0.35">
      <c r="J6685" s="49"/>
    </row>
    <row r="6686" spans="10:10" x14ac:dyDescent="0.35">
      <c r="J6686" s="49"/>
    </row>
    <row r="6687" spans="10:10" x14ac:dyDescent="0.35">
      <c r="J6687" s="49"/>
    </row>
    <row r="6688" spans="10:10" x14ac:dyDescent="0.35">
      <c r="J6688" s="49"/>
    </row>
    <row r="6689" spans="10:10" x14ac:dyDescent="0.35">
      <c r="J6689" s="49"/>
    </row>
    <row r="6690" spans="10:10" x14ac:dyDescent="0.35">
      <c r="J6690" s="49"/>
    </row>
    <row r="6691" spans="10:10" x14ac:dyDescent="0.35">
      <c r="J6691" s="49"/>
    </row>
    <row r="6692" spans="10:10" x14ac:dyDescent="0.35">
      <c r="J6692" s="49"/>
    </row>
    <row r="6693" spans="10:10" x14ac:dyDescent="0.35">
      <c r="J6693" s="49"/>
    </row>
    <row r="6694" spans="10:10" x14ac:dyDescent="0.35">
      <c r="J6694" s="49"/>
    </row>
    <row r="6695" spans="10:10" x14ac:dyDescent="0.35">
      <c r="J6695" s="49"/>
    </row>
    <row r="6696" spans="10:10" x14ac:dyDescent="0.35">
      <c r="J6696" s="49"/>
    </row>
    <row r="6697" spans="10:10" x14ac:dyDescent="0.35">
      <c r="J6697" s="49"/>
    </row>
    <row r="6698" spans="10:10" x14ac:dyDescent="0.35">
      <c r="J6698" s="49"/>
    </row>
    <row r="6699" spans="10:10" x14ac:dyDescent="0.35">
      <c r="J6699" s="49"/>
    </row>
    <row r="6700" spans="10:10" x14ac:dyDescent="0.35">
      <c r="J6700" s="49"/>
    </row>
    <row r="6701" spans="10:10" x14ac:dyDescent="0.35">
      <c r="J6701" s="49"/>
    </row>
    <row r="6702" spans="10:10" x14ac:dyDescent="0.35">
      <c r="J6702" s="49"/>
    </row>
    <row r="6703" spans="10:10" x14ac:dyDescent="0.35">
      <c r="J6703" s="49"/>
    </row>
    <row r="6704" spans="10:10" x14ac:dyDescent="0.35">
      <c r="J6704" s="49"/>
    </row>
    <row r="6705" spans="10:10" x14ac:dyDescent="0.35">
      <c r="J6705" s="49"/>
    </row>
    <row r="6706" spans="10:10" x14ac:dyDescent="0.35">
      <c r="J6706" s="49"/>
    </row>
    <row r="6707" spans="10:10" x14ac:dyDescent="0.35">
      <c r="J6707" s="49"/>
    </row>
    <row r="6708" spans="10:10" x14ac:dyDescent="0.35">
      <c r="J6708" s="49"/>
    </row>
    <row r="6709" spans="10:10" x14ac:dyDescent="0.35">
      <c r="J6709" s="49"/>
    </row>
    <row r="6710" spans="10:10" x14ac:dyDescent="0.35">
      <c r="J6710" s="49"/>
    </row>
    <row r="6711" spans="10:10" x14ac:dyDescent="0.35">
      <c r="J6711" s="49"/>
    </row>
    <row r="6712" spans="10:10" x14ac:dyDescent="0.35">
      <c r="J6712" s="49"/>
    </row>
    <row r="6713" spans="10:10" x14ac:dyDescent="0.35">
      <c r="J6713" s="49"/>
    </row>
    <row r="6714" spans="10:10" x14ac:dyDescent="0.35">
      <c r="J6714" s="49"/>
    </row>
    <row r="6715" spans="10:10" x14ac:dyDescent="0.35">
      <c r="J6715" s="49"/>
    </row>
    <row r="6716" spans="10:10" x14ac:dyDescent="0.35">
      <c r="J6716" s="49"/>
    </row>
    <row r="6717" spans="10:10" x14ac:dyDescent="0.35">
      <c r="J6717" s="49"/>
    </row>
    <row r="6718" spans="10:10" x14ac:dyDescent="0.35">
      <c r="J6718" s="49"/>
    </row>
    <row r="6719" spans="10:10" x14ac:dyDescent="0.35">
      <c r="J6719" s="49"/>
    </row>
    <row r="6720" spans="10:10" x14ac:dyDescent="0.35">
      <c r="J6720" s="49"/>
    </row>
    <row r="6721" spans="10:10" x14ac:dyDescent="0.35">
      <c r="J6721" s="49"/>
    </row>
    <row r="6722" spans="10:10" x14ac:dyDescent="0.35">
      <c r="J6722" s="49"/>
    </row>
    <row r="6723" spans="10:10" x14ac:dyDescent="0.35">
      <c r="J6723" s="49"/>
    </row>
    <row r="6724" spans="10:10" x14ac:dyDescent="0.35">
      <c r="J6724" s="49"/>
    </row>
    <row r="6725" spans="10:10" x14ac:dyDescent="0.35">
      <c r="J6725" s="49"/>
    </row>
    <row r="6726" spans="10:10" x14ac:dyDescent="0.35">
      <c r="J6726" s="49"/>
    </row>
    <row r="6727" spans="10:10" x14ac:dyDescent="0.35">
      <c r="J6727" s="49"/>
    </row>
    <row r="6728" spans="10:10" x14ac:dyDescent="0.35">
      <c r="J6728" s="49"/>
    </row>
    <row r="6729" spans="10:10" x14ac:dyDescent="0.35">
      <c r="J6729" s="49"/>
    </row>
    <row r="6730" spans="10:10" x14ac:dyDescent="0.35">
      <c r="J6730" s="49"/>
    </row>
    <row r="6731" spans="10:10" x14ac:dyDescent="0.35">
      <c r="J6731" s="49"/>
    </row>
    <row r="6732" spans="10:10" x14ac:dyDescent="0.35">
      <c r="J6732" s="49"/>
    </row>
    <row r="6733" spans="10:10" x14ac:dyDescent="0.35">
      <c r="J6733" s="49"/>
    </row>
    <row r="6734" spans="10:10" x14ac:dyDescent="0.35">
      <c r="J6734" s="49"/>
    </row>
    <row r="6735" spans="10:10" x14ac:dyDescent="0.35">
      <c r="J6735" s="49"/>
    </row>
    <row r="6736" spans="10:10" x14ac:dyDescent="0.35">
      <c r="J6736" s="49"/>
    </row>
    <row r="6737" spans="10:10" x14ac:dyDescent="0.35">
      <c r="J6737" s="49"/>
    </row>
    <row r="6738" spans="10:10" x14ac:dyDescent="0.35">
      <c r="J6738" s="49"/>
    </row>
    <row r="6739" spans="10:10" x14ac:dyDescent="0.35">
      <c r="J6739" s="49"/>
    </row>
    <row r="6740" spans="10:10" x14ac:dyDescent="0.35">
      <c r="J6740" s="49"/>
    </row>
    <row r="6741" spans="10:10" x14ac:dyDescent="0.35">
      <c r="J6741" s="49"/>
    </row>
    <row r="6742" spans="10:10" x14ac:dyDescent="0.35">
      <c r="J6742" s="49"/>
    </row>
    <row r="6743" spans="10:10" x14ac:dyDescent="0.35">
      <c r="J6743" s="49"/>
    </row>
    <row r="6744" spans="10:10" x14ac:dyDescent="0.35">
      <c r="J6744" s="49"/>
    </row>
    <row r="6745" spans="10:10" x14ac:dyDescent="0.35">
      <c r="J6745" s="49"/>
    </row>
    <row r="6746" spans="10:10" x14ac:dyDescent="0.35">
      <c r="J6746" s="49"/>
    </row>
    <row r="6747" spans="10:10" x14ac:dyDescent="0.35">
      <c r="J6747" s="49"/>
    </row>
    <row r="6748" spans="10:10" x14ac:dyDescent="0.35">
      <c r="J6748" s="49"/>
    </row>
    <row r="6749" spans="10:10" x14ac:dyDescent="0.35">
      <c r="J6749" s="49"/>
    </row>
    <row r="6750" spans="10:10" x14ac:dyDescent="0.35">
      <c r="J6750" s="49"/>
    </row>
    <row r="6751" spans="10:10" x14ac:dyDescent="0.35">
      <c r="J6751" s="49"/>
    </row>
    <row r="6752" spans="10:10" x14ac:dyDescent="0.35">
      <c r="J6752" s="49"/>
    </row>
    <row r="6753" spans="10:10" x14ac:dyDescent="0.35">
      <c r="J6753" s="49"/>
    </row>
    <row r="6754" spans="10:10" x14ac:dyDescent="0.35">
      <c r="J6754" s="49"/>
    </row>
    <row r="6755" spans="10:10" x14ac:dyDescent="0.35">
      <c r="J6755" s="49"/>
    </row>
    <row r="6756" spans="10:10" x14ac:dyDescent="0.35">
      <c r="J6756" s="49"/>
    </row>
    <row r="6757" spans="10:10" x14ac:dyDescent="0.35">
      <c r="J6757" s="49"/>
    </row>
    <row r="6758" spans="10:10" x14ac:dyDescent="0.35">
      <c r="J6758" s="49"/>
    </row>
    <row r="6759" spans="10:10" x14ac:dyDescent="0.35">
      <c r="J6759" s="49"/>
    </row>
    <row r="6760" spans="10:10" x14ac:dyDescent="0.35">
      <c r="J6760" s="49"/>
    </row>
    <row r="6761" spans="10:10" x14ac:dyDescent="0.35">
      <c r="J6761" s="49"/>
    </row>
    <row r="6762" spans="10:10" x14ac:dyDescent="0.35">
      <c r="J6762" s="49"/>
    </row>
    <row r="6763" spans="10:10" x14ac:dyDescent="0.35">
      <c r="J6763" s="49"/>
    </row>
    <row r="6764" spans="10:10" x14ac:dyDescent="0.35">
      <c r="J6764" s="49"/>
    </row>
    <row r="6765" spans="10:10" x14ac:dyDescent="0.35">
      <c r="J6765" s="49"/>
    </row>
    <row r="6766" spans="10:10" x14ac:dyDescent="0.35">
      <c r="J6766" s="49"/>
    </row>
    <row r="6767" spans="10:10" x14ac:dyDescent="0.35">
      <c r="J6767" s="49"/>
    </row>
    <row r="6768" spans="10:10" x14ac:dyDescent="0.35">
      <c r="J6768" s="49"/>
    </row>
    <row r="6769" spans="10:10" x14ac:dyDescent="0.35">
      <c r="J6769" s="49"/>
    </row>
    <row r="6770" spans="10:10" x14ac:dyDescent="0.35">
      <c r="J6770" s="49"/>
    </row>
    <row r="6771" spans="10:10" x14ac:dyDescent="0.35">
      <c r="J6771" s="49"/>
    </row>
    <row r="6772" spans="10:10" x14ac:dyDescent="0.35">
      <c r="J6772" s="49"/>
    </row>
    <row r="6773" spans="10:10" x14ac:dyDescent="0.35">
      <c r="J6773" s="49"/>
    </row>
    <row r="6774" spans="10:10" x14ac:dyDescent="0.35">
      <c r="J6774" s="49"/>
    </row>
    <row r="6775" spans="10:10" x14ac:dyDescent="0.35">
      <c r="J6775" s="49"/>
    </row>
    <row r="6776" spans="10:10" x14ac:dyDescent="0.35">
      <c r="J6776" s="49"/>
    </row>
    <row r="6777" spans="10:10" x14ac:dyDescent="0.35">
      <c r="J6777" s="49"/>
    </row>
    <row r="6778" spans="10:10" x14ac:dyDescent="0.35">
      <c r="J6778" s="49"/>
    </row>
    <row r="6779" spans="10:10" x14ac:dyDescent="0.35">
      <c r="J6779" s="49"/>
    </row>
    <row r="6780" spans="10:10" x14ac:dyDescent="0.35">
      <c r="J6780" s="49"/>
    </row>
    <row r="6781" spans="10:10" x14ac:dyDescent="0.35">
      <c r="J6781" s="49"/>
    </row>
    <row r="6782" spans="10:10" x14ac:dyDescent="0.35">
      <c r="J6782" s="49"/>
    </row>
    <row r="6783" spans="10:10" x14ac:dyDescent="0.35">
      <c r="J6783" s="49"/>
    </row>
    <row r="6784" spans="10:10" x14ac:dyDescent="0.35">
      <c r="J6784" s="49"/>
    </row>
    <row r="6785" spans="10:10" x14ac:dyDescent="0.35">
      <c r="J6785" s="49"/>
    </row>
    <row r="6786" spans="10:10" x14ac:dyDescent="0.35">
      <c r="J6786" s="49"/>
    </row>
    <row r="6787" spans="10:10" x14ac:dyDescent="0.35">
      <c r="J6787" s="49"/>
    </row>
    <row r="6788" spans="10:10" x14ac:dyDescent="0.35">
      <c r="J6788" s="49"/>
    </row>
    <row r="6789" spans="10:10" x14ac:dyDescent="0.35">
      <c r="J6789" s="49"/>
    </row>
    <row r="6790" spans="10:10" x14ac:dyDescent="0.35">
      <c r="J6790" s="49"/>
    </row>
    <row r="6791" spans="10:10" x14ac:dyDescent="0.35">
      <c r="J6791" s="49"/>
    </row>
    <row r="6792" spans="10:10" x14ac:dyDescent="0.35">
      <c r="J6792" s="49"/>
    </row>
    <row r="6793" spans="10:10" x14ac:dyDescent="0.35">
      <c r="J6793" s="49"/>
    </row>
    <row r="6794" spans="10:10" x14ac:dyDescent="0.35">
      <c r="J6794" s="49"/>
    </row>
    <row r="6795" spans="10:10" x14ac:dyDescent="0.35">
      <c r="J6795" s="49"/>
    </row>
    <row r="6796" spans="10:10" x14ac:dyDescent="0.35">
      <c r="J6796" s="49"/>
    </row>
    <row r="6797" spans="10:10" x14ac:dyDescent="0.35">
      <c r="J6797" s="49"/>
    </row>
    <row r="6798" spans="10:10" x14ac:dyDescent="0.35">
      <c r="J6798" s="49"/>
    </row>
    <row r="6799" spans="10:10" x14ac:dyDescent="0.35">
      <c r="J6799" s="49"/>
    </row>
    <row r="6800" spans="10:10" x14ac:dyDescent="0.35">
      <c r="J6800" s="49"/>
    </row>
    <row r="6801" spans="10:10" x14ac:dyDescent="0.35">
      <c r="J6801" s="49"/>
    </row>
    <row r="6802" spans="10:10" x14ac:dyDescent="0.35">
      <c r="J6802" s="49"/>
    </row>
    <row r="6803" spans="10:10" x14ac:dyDescent="0.35">
      <c r="J6803" s="49"/>
    </row>
    <row r="6804" spans="10:10" x14ac:dyDescent="0.35">
      <c r="J6804" s="49"/>
    </row>
    <row r="6805" spans="10:10" x14ac:dyDescent="0.35">
      <c r="J6805" s="49"/>
    </row>
    <row r="6806" spans="10:10" x14ac:dyDescent="0.35">
      <c r="J6806" s="49"/>
    </row>
    <row r="6807" spans="10:10" x14ac:dyDescent="0.35">
      <c r="J6807" s="49"/>
    </row>
    <row r="6808" spans="10:10" x14ac:dyDescent="0.35">
      <c r="J6808" s="49"/>
    </row>
    <row r="6809" spans="10:10" x14ac:dyDescent="0.35">
      <c r="J6809" s="49"/>
    </row>
    <row r="6810" spans="10:10" x14ac:dyDescent="0.35">
      <c r="J6810" s="49"/>
    </row>
    <row r="6811" spans="10:10" x14ac:dyDescent="0.35">
      <c r="J6811" s="49"/>
    </row>
    <row r="6812" spans="10:10" x14ac:dyDescent="0.35">
      <c r="J6812" s="49"/>
    </row>
    <row r="6813" spans="10:10" x14ac:dyDescent="0.35">
      <c r="J6813" s="49"/>
    </row>
    <row r="6814" spans="10:10" x14ac:dyDescent="0.35">
      <c r="J6814" s="49"/>
    </row>
    <row r="6815" spans="10:10" x14ac:dyDescent="0.35">
      <c r="J6815" s="49"/>
    </row>
    <row r="6816" spans="10:10" x14ac:dyDescent="0.35">
      <c r="J6816" s="49"/>
    </row>
    <row r="6817" spans="10:10" x14ac:dyDescent="0.35">
      <c r="J6817" s="49"/>
    </row>
    <row r="6818" spans="10:10" x14ac:dyDescent="0.35">
      <c r="J6818" s="49"/>
    </row>
    <row r="6819" spans="10:10" x14ac:dyDescent="0.35">
      <c r="J6819" s="49"/>
    </row>
    <row r="6820" spans="10:10" x14ac:dyDescent="0.35">
      <c r="J6820" s="49"/>
    </row>
    <row r="6821" spans="10:10" x14ac:dyDescent="0.35">
      <c r="J6821" s="49"/>
    </row>
    <row r="6822" spans="10:10" x14ac:dyDescent="0.35">
      <c r="J6822" s="49"/>
    </row>
    <row r="6823" spans="10:10" x14ac:dyDescent="0.35">
      <c r="J6823" s="49"/>
    </row>
    <row r="6824" spans="10:10" x14ac:dyDescent="0.35">
      <c r="J6824" s="49"/>
    </row>
    <row r="6825" spans="10:10" x14ac:dyDescent="0.35">
      <c r="J6825" s="49"/>
    </row>
    <row r="6826" spans="10:10" x14ac:dyDescent="0.35">
      <c r="J6826" s="49"/>
    </row>
    <row r="6827" spans="10:10" x14ac:dyDescent="0.35">
      <c r="J6827" s="49"/>
    </row>
    <row r="6828" spans="10:10" x14ac:dyDescent="0.35">
      <c r="J6828" s="49"/>
    </row>
    <row r="6829" spans="10:10" x14ac:dyDescent="0.35">
      <c r="J6829" s="49"/>
    </row>
    <row r="6830" spans="10:10" x14ac:dyDescent="0.35">
      <c r="J6830" s="49"/>
    </row>
    <row r="6831" spans="10:10" x14ac:dyDescent="0.35">
      <c r="J6831" s="49"/>
    </row>
    <row r="6832" spans="10:10" x14ac:dyDescent="0.35">
      <c r="J6832" s="49"/>
    </row>
    <row r="6833" spans="10:10" x14ac:dyDescent="0.35">
      <c r="J6833" s="49"/>
    </row>
    <row r="6834" spans="10:10" x14ac:dyDescent="0.35">
      <c r="J6834" s="49"/>
    </row>
    <row r="6835" spans="10:10" x14ac:dyDescent="0.35">
      <c r="J6835" s="49"/>
    </row>
    <row r="6836" spans="10:10" x14ac:dyDescent="0.35">
      <c r="J6836" s="49"/>
    </row>
    <row r="6837" spans="10:10" x14ac:dyDescent="0.35">
      <c r="J6837" s="49"/>
    </row>
    <row r="6838" spans="10:10" x14ac:dyDescent="0.35">
      <c r="J6838" s="49"/>
    </row>
    <row r="6839" spans="10:10" x14ac:dyDescent="0.35">
      <c r="J6839" s="49"/>
    </row>
    <row r="6840" spans="10:10" x14ac:dyDescent="0.35">
      <c r="J6840" s="49"/>
    </row>
    <row r="6841" spans="10:10" x14ac:dyDescent="0.35">
      <c r="J6841" s="49"/>
    </row>
    <row r="6842" spans="10:10" x14ac:dyDescent="0.35">
      <c r="J6842" s="49"/>
    </row>
    <row r="6843" spans="10:10" x14ac:dyDescent="0.35">
      <c r="J6843" s="49"/>
    </row>
    <row r="6844" spans="10:10" x14ac:dyDescent="0.35">
      <c r="J6844" s="49"/>
    </row>
    <row r="6845" spans="10:10" x14ac:dyDescent="0.35">
      <c r="J6845" s="49"/>
    </row>
    <row r="6846" spans="10:10" x14ac:dyDescent="0.35">
      <c r="J6846" s="49"/>
    </row>
    <row r="6847" spans="10:10" x14ac:dyDescent="0.35">
      <c r="J6847" s="49"/>
    </row>
    <row r="6848" spans="10:10" x14ac:dyDescent="0.35">
      <c r="J6848" s="49"/>
    </row>
    <row r="6849" spans="10:10" x14ac:dyDescent="0.35">
      <c r="J6849" s="49"/>
    </row>
    <row r="6850" spans="10:10" x14ac:dyDescent="0.35">
      <c r="J6850" s="49"/>
    </row>
    <row r="6851" spans="10:10" x14ac:dyDescent="0.35">
      <c r="J6851" s="49"/>
    </row>
    <row r="6852" spans="10:10" x14ac:dyDescent="0.35">
      <c r="J6852" s="49"/>
    </row>
    <row r="6853" spans="10:10" x14ac:dyDescent="0.35">
      <c r="J6853" s="49"/>
    </row>
    <row r="6854" spans="10:10" x14ac:dyDescent="0.35">
      <c r="J6854" s="49"/>
    </row>
    <row r="6855" spans="10:10" x14ac:dyDescent="0.35">
      <c r="J6855" s="49"/>
    </row>
    <row r="6856" spans="10:10" x14ac:dyDescent="0.35">
      <c r="J6856" s="49"/>
    </row>
    <row r="6857" spans="10:10" x14ac:dyDescent="0.35">
      <c r="J6857" s="49"/>
    </row>
    <row r="6858" spans="10:10" x14ac:dyDescent="0.35">
      <c r="J6858" s="49"/>
    </row>
    <row r="6859" spans="10:10" x14ac:dyDescent="0.35">
      <c r="J6859" s="49"/>
    </row>
    <row r="6860" spans="10:10" x14ac:dyDescent="0.35">
      <c r="J6860" s="49"/>
    </row>
    <row r="6861" spans="10:10" x14ac:dyDescent="0.35">
      <c r="J6861" s="49"/>
    </row>
    <row r="6862" spans="10:10" x14ac:dyDescent="0.35">
      <c r="J6862" s="49"/>
    </row>
    <row r="6863" spans="10:10" x14ac:dyDescent="0.35">
      <c r="J6863" s="49"/>
    </row>
    <row r="6864" spans="10:10" x14ac:dyDescent="0.35">
      <c r="J6864" s="49"/>
    </row>
    <row r="6865" spans="10:10" x14ac:dyDescent="0.35">
      <c r="J6865" s="49"/>
    </row>
    <row r="6866" spans="10:10" x14ac:dyDescent="0.35">
      <c r="J6866" s="49"/>
    </row>
    <row r="6867" spans="10:10" x14ac:dyDescent="0.35">
      <c r="J6867" s="49"/>
    </row>
    <row r="6868" spans="10:10" x14ac:dyDescent="0.35">
      <c r="J6868" s="49"/>
    </row>
    <row r="6869" spans="10:10" x14ac:dyDescent="0.35">
      <c r="J6869" s="49"/>
    </row>
    <row r="6870" spans="10:10" x14ac:dyDescent="0.35">
      <c r="J6870" s="49"/>
    </row>
    <row r="6871" spans="10:10" x14ac:dyDescent="0.35">
      <c r="J6871" s="49"/>
    </row>
    <row r="6872" spans="10:10" x14ac:dyDescent="0.35">
      <c r="J6872" s="49"/>
    </row>
    <row r="6873" spans="10:10" x14ac:dyDescent="0.35">
      <c r="J6873" s="49"/>
    </row>
    <row r="6874" spans="10:10" x14ac:dyDescent="0.35">
      <c r="J6874" s="49"/>
    </row>
    <row r="6875" spans="10:10" x14ac:dyDescent="0.35">
      <c r="J6875" s="49"/>
    </row>
    <row r="6876" spans="10:10" x14ac:dyDescent="0.35">
      <c r="J6876" s="49"/>
    </row>
    <row r="6877" spans="10:10" x14ac:dyDescent="0.35">
      <c r="J6877" s="49"/>
    </row>
    <row r="6878" spans="10:10" x14ac:dyDescent="0.35">
      <c r="J6878" s="49"/>
    </row>
    <row r="6879" spans="10:10" x14ac:dyDescent="0.35">
      <c r="J6879" s="49"/>
    </row>
    <row r="6880" spans="10:10" x14ac:dyDescent="0.35">
      <c r="J6880" s="49"/>
    </row>
    <row r="6881" spans="10:10" x14ac:dyDescent="0.35">
      <c r="J6881" s="49"/>
    </row>
    <row r="6882" spans="10:10" x14ac:dyDescent="0.35">
      <c r="J6882" s="49"/>
    </row>
    <row r="6883" spans="10:10" x14ac:dyDescent="0.35">
      <c r="J6883" s="49"/>
    </row>
    <row r="6884" spans="10:10" x14ac:dyDescent="0.35">
      <c r="J6884" s="49"/>
    </row>
    <row r="6885" spans="10:10" x14ac:dyDescent="0.35">
      <c r="J6885" s="49"/>
    </row>
    <row r="6886" spans="10:10" x14ac:dyDescent="0.35">
      <c r="J6886" s="49"/>
    </row>
    <row r="6887" spans="10:10" x14ac:dyDescent="0.35">
      <c r="J6887" s="49"/>
    </row>
    <row r="6888" spans="10:10" x14ac:dyDescent="0.35">
      <c r="J6888" s="49"/>
    </row>
    <row r="6889" spans="10:10" x14ac:dyDescent="0.35">
      <c r="J6889" s="49"/>
    </row>
    <row r="6890" spans="10:10" x14ac:dyDescent="0.35">
      <c r="J6890" s="49"/>
    </row>
    <row r="6891" spans="10:10" x14ac:dyDescent="0.35">
      <c r="J6891" s="49"/>
    </row>
    <row r="6892" spans="10:10" x14ac:dyDescent="0.35">
      <c r="J6892" s="49"/>
    </row>
    <row r="6893" spans="10:10" x14ac:dyDescent="0.35">
      <c r="J6893" s="49"/>
    </row>
    <row r="6894" spans="10:10" x14ac:dyDescent="0.35">
      <c r="J6894" s="49"/>
    </row>
    <row r="6895" spans="10:10" x14ac:dyDescent="0.35">
      <c r="J6895" s="49"/>
    </row>
    <row r="6896" spans="10:10" x14ac:dyDescent="0.35">
      <c r="J6896" s="49"/>
    </row>
    <row r="6897" spans="10:10" x14ac:dyDescent="0.35">
      <c r="J6897" s="49"/>
    </row>
    <row r="6898" spans="10:10" x14ac:dyDescent="0.35">
      <c r="J6898" s="49"/>
    </row>
    <row r="6899" spans="10:10" x14ac:dyDescent="0.35">
      <c r="J6899" s="49"/>
    </row>
    <row r="6900" spans="10:10" x14ac:dyDescent="0.35">
      <c r="J6900" s="49"/>
    </row>
    <row r="6901" spans="10:10" x14ac:dyDescent="0.35">
      <c r="J6901" s="49"/>
    </row>
    <row r="6902" spans="10:10" x14ac:dyDescent="0.35">
      <c r="J6902" s="49"/>
    </row>
    <row r="6903" spans="10:10" x14ac:dyDescent="0.35">
      <c r="J6903" s="49"/>
    </row>
    <row r="6904" spans="10:10" x14ac:dyDescent="0.35">
      <c r="J6904" s="49"/>
    </row>
    <row r="6905" spans="10:10" x14ac:dyDescent="0.35">
      <c r="J6905" s="49"/>
    </row>
    <row r="6906" spans="10:10" x14ac:dyDescent="0.35">
      <c r="J6906" s="49"/>
    </row>
    <row r="6907" spans="10:10" x14ac:dyDescent="0.35">
      <c r="J6907" s="49"/>
    </row>
    <row r="6908" spans="10:10" x14ac:dyDescent="0.35">
      <c r="J6908" s="49"/>
    </row>
    <row r="6909" spans="10:10" x14ac:dyDescent="0.35">
      <c r="J6909" s="49"/>
    </row>
    <row r="6910" spans="10:10" x14ac:dyDescent="0.35">
      <c r="J6910" s="49"/>
    </row>
    <row r="6911" spans="10:10" x14ac:dyDescent="0.35">
      <c r="J6911" s="49"/>
    </row>
    <row r="6912" spans="10:10" x14ac:dyDescent="0.35">
      <c r="J6912" s="49"/>
    </row>
    <row r="6913" spans="10:10" x14ac:dyDescent="0.35">
      <c r="J6913" s="49"/>
    </row>
    <row r="6914" spans="10:10" x14ac:dyDescent="0.35">
      <c r="J6914" s="49"/>
    </row>
    <row r="6915" spans="10:10" x14ac:dyDescent="0.35">
      <c r="J6915" s="49"/>
    </row>
    <row r="6916" spans="10:10" x14ac:dyDescent="0.35">
      <c r="J6916" s="49"/>
    </row>
    <row r="6917" spans="10:10" x14ac:dyDescent="0.35">
      <c r="J6917" s="49"/>
    </row>
    <row r="6918" spans="10:10" x14ac:dyDescent="0.35">
      <c r="J6918" s="49"/>
    </row>
    <row r="6919" spans="10:10" x14ac:dyDescent="0.35">
      <c r="J6919" s="49"/>
    </row>
    <row r="6920" spans="10:10" x14ac:dyDescent="0.35">
      <c r="J6920" s="49"/>
    </row>
    <row r="6921" spans="10:10" x14ac:dyDescent="0.35">
      <c r="J6921" s="49"/>
    </row>
    <row r="6922" spans="10:10" x14ac:dyDescent="0.35">
      <c r="J6922" s="49"/>
    </row>
    <row r="6923" spans="10:10" x14ac:dyDescent="0.35">
      <c r="J6923" s="49"/>
    </row>
    <row r="6924" spans="10:10" x14ac:dyDescent="0.35">
      <c r="J6924" s="49"/>
    </row>
    <row r="6925" spans="10:10" x14ac:dyDescent="0.35">
      <c r="J6925" s="49"/>
    </row>
    <row r="6926" spans="10:10" x14ac:dyDescent="0.35">
      <c r="J6926" s="49"/>
    </row>
    <row r="6927" spans="10:10" x14ac:dyDescent="0.35">
      <c r="J6927" s="49"/>
    </row>
    <row r="6928" spans="10:10" x14ac:dyDescent="0.35">
      <c r="J6928" s="49"/>
    </row>
    <row r="6929" spans="10:10" x14ac:dyDescent="0.35">
      <c r="J6929" s="49"/>
    </row>
    <row r="6930" spans="10:10" x14ac:dyDescent="0.35">
      <c r="J6930" s="49"/>
    </row>
    <row r="6931" spans="10:10" x14ac:dyDescent="0.35">
      <c r="J6931" s="49"/>
    </row>
    <row r="6932" spans="10:10" x14ac:dyDescent="0.35">
      <c r="J6932" s="49"/>
    </row>
    <row r="6933" spans="10:10" x14ac:dyDescent="0.35">
      <c r="J6933" s="49"/>
    </row>
    <row r="6934" spans="10:10" x14ac:dyDescent="0.35">
      <c r="J6934" s="49"/>
    </row>
    <row r="6935" spans="10:10" x14ac:dyDescent="0.35">
      <c r="J6935" s="49"/>
    </row>
    <row r="6936" spans="10:10" x14ac:dyDescent="0.35">
      <c r="J6936" s="49"/>
    </row>
    <row r="6937" spans="10:10" x14ac:dyDescent="0.35">
      <c r="J6937" s="49"/>
    </row>
    <row r="6938" spans="10:10" x14ac:dyDescent="0.35">
      <c r="J6938" s="49"/>
    </row>
    <row r="6939" spans="10:10" x14ac:dyDescent="0.35">
      <c r="J6939" s="49"/>
    </row>
    <row r="6940" spans="10:10" x14ac:dyDescent="0.35">
      <c r="J6940" s="49"/>
    </row>
    <row r="6941" spans="10:10" x14ac:dyDescent="0.35">
      <c r="J6941" s="49"/>
    </row>
    <row r="6942" spans="10:10" x14ac:dyDescent="0.35">
      <c r="J6942" s="49"/>
    </row>
    <row r="6943" spans="10:10" x14ac:dyDescent="0.35">
      <c r="J6943" s="49"/>
    </row>
    <row r="6944" spans="10:10" x14ac:dyDescent="0.35">
      <c r="J6944" s="49"/>
    </row>
    <row r="6945" spans="10:10" x14ac:dyDescent="0.35">
      <c r="J6945" s="49"/>
    </row>
    <row r="6946" spans="10:10" x14ac:dyDescent="0.35">
      <c r="J6946" s="49"/>
    </row>
    <row r="6947" spans="10:10" x14ac:dyDescent="0.35">
      <c r="J6947" s="49"/>
    </row>
    <row r="6948" spans="10:10" x14ac:dyDescent="0.35">
      <c r="J6948" s="49"/>
    </row>
    <row r="6949" spans="10:10" x14ac:dyDescent="0.35">
      <c r="J6949" s="49"/>
    </row>
    <row r="6950" spans="10:10" x14ac:dyDescent="0.35">
      <c r="J6950" s="49"/>
    </row>
    <row r="6951" spans="10:10" x14ac:dyDescent="0.35">
      <c r="J6951" s="49"/>
    </row>
    <row r="6952" spans="10:10" x14ac:dyDescent="0.35">
      <c r="J6952" s="49"/>
    </row>
    <row r="6953" spans="10:10" x14ac:dyDescent="0.35">
      <c r="J6953" s="49"/>
    </row>
    <row r="6954" spans="10:10" x14ac:dyDescent="0.35">
      <c r="J6954" s="49"/>
    </row>
    <row r="6955" spans="10:10" x14ac:dyDescent="0.35">
      <c r="J6955" s="49"/>
    </row>
    <row r="6956" spans="10:10" x14ac:dyDescent="0.35">
      <c r="J6956" s="49"/>
    </row>
    <row r="6957" spans="10:10" x14ac:dyDescent="0.35">
      <c r="J6957" s="49"/>
    </row>
    <row r="6958" spans="10:10" x14ac:dyDescent="0.35">
      <c r="J6958" s="49"/>
    </row>
    <row r="6959" spans="10:10" x14ac:dyDescent="0.35">
      <c r="J6959" s="49"/>
    </row>
    <row r="6960" spans="10:10" x14ac:dyDescent="0.35">
      <c r="J6960" s="49"/>
    </row>
    <row r="6961" spans="10:10" x14ac:dyDescent="0.35">
      <c r="J6961" s="49"/>
    </row>
    <row r="6962" spans="10:10" x14ac:dyDescent="0.35">
      <c r="J6962" s="49"/>
    </row>
    <row r="6963" spans="10:10" x14ac:dyDescent="0.35">
      <c r="J6963" s="49"/>
    </row>
    <row r="6964" spans="10:10" x14ac:dyDescent="0.35">
      <c r="J6964" s="49"/>
    </row>
    <row r="6965" spans="10:10" x14ac:dyDescent="0.35">
      <c r="J6965" s="49"/>
    </row>
    <row r="6966" spans="10:10" x14ac:dyDescent="0.35">
      <c r="J6966" s="49"/>
    </row>
    <row r="6967" spans="10:10" x14ac:dyDescent="0.35">
      <c r="J6967" s="49"/>
    </row>
    <row r="6968" spans="10:10" x14ac:dyDescent="0.35">
      <c r="J6968" s="49"/>
    </row>
    <row r="6969" spans="10:10" x14ac:dyDescent="0.35">
      <c r="J6969" s="49"/>
    </row>
    <row r="6970" spans="10:10" x14ac:dyDescent="0.35">
      <c r="J6970" s="49"/>
    </row>
    <row r="6971" spans="10:10" x14ac:dyDescent="0.35">
      <c r="J6971" s="49"/>
    </row>
    <row r="6972" spans="10:10" x14ac:dyDescent="0.35">
      <c r="J6972" s="49"/>
    </row>
    <row r="6973" spans="10:10" x14ac:dyDescent="0.35">
      <c r="J6973" s="49"/>
    </row>
    <row r="6974" spans="10:10" x14ac:dyDescent="0.35">
      <c r="J6974" s="49"/>
    </row>
    <row r="6975" spans="10:10" x14ac:dyDescent="0.35">
      <c r="J6975" s="49"/>
    </row>
    <row r="6976" spans="10:10" x14ac:dyDescent="0.35">
      <c r="J6976" s="49"/>
    </row>
    <row r="6977" spans="10:10" x14ac:dyDescent="0.35">
      <c r="J6977" s="49"/>
    </row>
    <row r="6978" spans="10:10" x14ac:dyDescent="0.35">
      <c r="J6978" s="49"/>
    </row>
    <row r="6979" spans="10:10" x14ac:dyDescent="0.35">
      <c r="J6979" s="49"/>
    </row>
    <row r="6980" spans="10:10" x14ac:dyDescent="0.35">
      <c r="J6980" s="49"/>
    </row>
    <row r="6981" spans="10:10" x14ac:dyDescent="0.35">
      <c r="J6981" s="49"/>
    </row>
    <row r="6982" spans="10:10" x14ac:dyDescent="0.35">
      <c r="J6982" s="49"/>
    </row>
    <row r="6983" spans="10:10" x14ac:dyDescent="0.35">
      <c r="J6983" s="49"/>
    </row>
    <row r="6984" spans="10:10" x14ac:dyDescent="0.35">
      <c r="J6984" s="49"/>
    </row>
    <row r="6985" spans="10:10" x14ac:dyDescent="0.35">
      <c r="J6985" s="49"/>
    </row>
    <row r="6986" spans="10:10" x14ac:dyDescent="0.35">
      <c r="J6986" s="49"/>
    </row>
    <row r="6987" spans="10:10" x14ac:dyDescent="0.35">
      <c r="J6987" s="49"/>
    </row>
    <row r="6988" spans="10:10" x14ac:dyDescent="0.35">
      <c r="J6988" s="49"/>
    </row>
    <row r="6989" spans="10:10" x14ac:dyDescent="0.35">
      <c r="J6989" s="49"/>
    </row>
    <row r="6990" spans="10:10" x14ac:dyDescent="0.35">
      <c r="J6990" s="49"/>
    </row>
    <row r="6991" spans="10:10" x14ac:dyDescent="0.35">
      <c r="J6991" s="49"/>
    </row>
    <row r="6992" spans="10:10" x14ac:dyDescent="0.35">
      <c r="J6992" s="49"/>
    </row>
    <row r="6993" spans="10:10" x14ac:dyDescent="0.35">
      <c r="J6993" s="49"/>
    </row>
    <row r="6994" spans="10:10" x14ac:dyDescent="0.35">
      <c r="J6994" s="49"/>
    </row>
    <row r="6995" spans="10:10" x14ac:dyDescent="0.35">
      <c r="J6995" s="49"/>
    </row>
    <row r="6996" spans="10:10" x14ac:dyDescent="0.35">
      <c r="J6996" s="49"/>
    </row>
    <row r="6997" spans="10:10" x14ac:dyDescent="0.35">
      <c r="J6997" s="49"/>
    </row>
    <row r="6998" spans="10:10" x14ac:dyDescent="0.35">
      <c r="J6998" s="49"/>
    </row>
    <row r="6999" spans="10:10" x14ac:dyDescent="0.35">
      <c r="J6999" s="49"/>
    </row>
    <row r="7000" spans="10:10" x14ac:dyDescent="0.35">
      <c r="J7000" s="49"/>
    </row>
    <row r="7001" spans="10:10" x14ac:dyDescent="0.35">
      <c r="J7001" s="49"/>
    </row>
    <row r="7002" spans="10:10" x14ac:dyDescent="0.35">
      <c r="J7002" s="49"/>
    </row>
    <row r="7003" spans="10:10" x14ac:dyDescent="0.35">
      <c r="J7003" s="49"/>
    </row>
    <row r="7004" spans="10:10" x14ac:dyDescent="0.35">
      <c r="J7004" s="49"/>
    </row>
    <row r="7005" spans="10:10" x14ac:dyDescent="0.35">
      <c r="J7005" s="49"/>
    </row>
    <row r="7006" spans="10:10" x14ac:dyDescent="0.35">
      <c r="J7006" s="49"/>
    </row>
    <row r="7007" spans="10:10" x14ac:dyDescent="0.35">
      <c r="J7007" s="49"/>
    </row>
    <row r="7008" spans="10:10" x14ac:dyDescent="0.35">
      <c r="J7008" s="49"/>
    </row>
    <row r="7009" spans="10:10" x14ac:dyDescent="0.35">
      <c r="J7009" s="49"/>
    </row>
    <row r="7010" spans="10:10" x14ac:dyDescent="0.35">
      <c r="J7010" s="49"/>
    </row>
    <row r="7011" spans="10:10" x14ac:dyDescent="0.35">
      <c r="J7011" s="49"/>
    </row>
    <row r="7012" spans="10:10" x14ac:dyDescent="0.35">
      <c r="J7012" s="49"/>
    </row>
    <row r="7013" spans="10:10" x14ac:dyDescent="0.35">
      <c r="J7013" s="49"/>
    </row>
    <row r="7014" spans="10:10" x14ac:dyDescent="0.35">
      <c r="J7014" s="49"/>
    </row>
    <row r="7015" spans="10:10" x14ac:dyDescent="0.35">
      <c r="J7015" s="49"/>
    </row>
    <row r="7016" spans="10:10" x14ac:dyDescent="0.35">
      <c r="J7016" s="49"/>
    </row>
    <row r="7017" spans="10:10" x14ac:dyDescent="0.35">
      <c r="J7017" s="49"/>
    </row>
    <row r="7018" spans="10:10" x14ac:dyDescent="0.35">
      <c r="J7018" s="49"/>
    </row>
    <row r="7019" spans="10:10" x14ac:dyDescent="0.35">
      <c r="J7019" s="49"/>
    </row>
    <row r="7020" spans="10:10" x14ac:dyDescent="0.35">
      <c r="J7020" s="49"/>
    </row>
    <row r="7021" spans="10:10" x14ac:dyDescent="0.35">
      <c r="J7021" s="49"/>
    </row>
    <row r="7022" spans="10:10" x14ac:dyDescent="0.35">
      <c r="J7022" s="49"/>
    </row>
    <row r="7023" spans="10:10" x14ac:dyDescent="0.35">
      <c r="J7023" s="49"/>
    </row>
    <row r="7024" spans="10:10" x14ac:dyDescent="0.35">
      <c r="J7024" s="49"/>
    </row>
    <row r="7025" spans="10:10" x14ac:dyDescent="0.35">
      <c r="J7025" s="49"/>
    </row>
    <row r="7026" spans="10:10" x14ac:dyDescent="0.35">
      <c r="J7026" s="49"/>
    </row>
    <row r="7027" spans="10:10" x14ac:dyDescent="0.35">
      <c r="J7027" s="49"/>
    </row>
    <row r="7028" spans="10:10" x14ac:dyDescent="0.35">
      <c r="J7028" s="49"/>
    </row>
    <row r="7029" spans="10:10" x14ac:dyDescent="0.35">
      <c r="J7029" s="49"/>
    </row>
    <row r="7030" spans="10:10" x14ac:dyDescent="0.35">
      <c r="J7030" s="49"/>
    </row>
    <row r="7031" spans="10:10" x14ac:dyDescent="0.35">
      <c r="J7031" s="49"/>
    </row>
    <row r="7032" spans="10:10" x14ac:dyDescent="0.35">
      <c r="J7032" s="49"/>
    </row>
    <row r="7033" spans="10:10" x14ac:dyDescent="0.35">
      <c r="J7033" s="49"/>
    </row>
    <row r="7034" spans="10:10" x14ac:dyDescent="0.35">
      <c r="J7034" s="49"/>
    </row>
    <row r="7035" spans="10:10" x14ac:dyDescent="0.35">
      <c r="J7035" s="49"/>
    </row>
    <row r="7036" spans="10:10" x14ac:dyDescent="0.35">
      <c r="J7036" s="49"/>
    </row>
    <row r="7037" spans="10:10" x14ac:dyDescent="0.35">
      <c r="J7037" s="49"/>
    </row>
    <row r="7038" spans="10:10" x14ac:dyDescent="0.35">
      <c r="J7038" s="49"/>
    </row>
    <row r="7039" spans="10:10" x14ac:dyDescent="0.35">
      <c r="J7039" s="49"/>
    </row>
    <row r="7040" spans="10:10" x14ac:dyDescent="0.35">
      <c r="J7040" s="49"/>
    </row>
    <row r="7041" spans="10:10" x14ac:dyDescent="0.35">
      <c r="J7041" s="49"/>
    </row>
    <row r="7042" spans="10:10" x14ac:dyDescent="0.35">
      <c r="J7042" s="49"/>
    </row>
    <row r="7043" spans="10:10" x14ac:dyDescent="0.35">
      <c r="J7043" s="49"/>
    </row>
    <row r="7044" spans="10:10" x14ac:dyDescent="0.35">
      <c r="J7044" s="49"/>
    </row>
    <row r="7045" spans="10:10" x14ac:dyDescent="0.35">
      <c r="J7045" s="49"/>
    </row>
    <row r="7046" spans="10:10" x14ac:dyDescent="0.35">
      <c r="J7046" s="49"/>
    </row>
    <row r="7047" spans="10:10" x14ac:dyDescent="0.35">
      <c r="J7047" s="49"/>
    </row>
    <row r="7048" spans="10:10" x14ac:dyDescent="0.35">
      <c r="J7048" s="49"/>
    </row>
    <row r="7049" spans="10:10" x14ac:dyDescent="0.35">
      <c r="J7049" s="49"/>
    </row>
    <row r="7050" spans="10:10" x14ac:dyDescent="0.35">
      <c r="J7050" s="49"/>
    </row>
    <row r="7051" spans="10:10" x14ac:dyDescent="0.35">
      <c r="J7051" s="49"/>
    </row>
    <row r="7052" spans="10:10" x14ac:dyDescent="0.35">
      <c r="J7052" s="49"/>
    </row>
    <row r="7053" spans="10:10" x14ac:dyDescent="0.35">
      <c r="J7053" s="49"/>
    </row>
    <row r="7054" spans="10:10" x14ac:dyDescent="0.35">
      <c r="J7054" s="49"/>
    </row>
    <row r="7055" spans="10:10" x14ac:dyDescent="0.35">
      <c r="J7055" s="49"/>
    </row>
    <row r="7056" spans="10:10" x14ac:dyDescent="0.35">
      <c r="J7056" s="49"/>
    </row>
    <row r="7057" spans="10:10" x14ac:dyDescent="0.35">
      <c r="J7057" s="49"/>
    </row>
    <row r="7058" spans="10:10" x14ac:dyDescent="0.35">
      <c r="J7058" s="49"/>
    </row>
    <row r="7059" spans="10:10" x14ac:dyDescent="0.35">
      <c r="J7059" s="49"/>
    </row>
    <row r="7060" spans="10:10" x14ac:dyDescent="0.35">
      <c r="J7060" s="49"/>
    </row>
    <row r="7061" spans="10:10" x14ac:dyDescent="0.35">
      <c r="J7061" s="49"/>
    </row>
    <row r="7062" spans="10:10" x14ac:dyDescent="0.35">
      <c r="J7062" s="49"/>
    </row>
    <row r="7063" spans="10:10" x14ac:dyDescent="0.35">
      <c r="J7063" s="49"/>
    </row>
    <row r="7064" spans="10:10" x14ac:dyDescent="0.35">
      <c r="J7064" s="49"/>
    </row>
    <row r="7065" spans="10:10" x14ac:dyDescent="0.35">
      <c r="J7065" s="49"/>
    </row>
    <row r="7066" spans="10:10" x14ac:dyDescent="0.35">
      <c r="J7066" s="49"/>
    </row>
    <row r="7067" spans="10:10" x14ac:dyDescent="0.35">
      <c r="J7067" s="49"/>
    </row>
    <row r="7068" spans="10:10" x14ac:dyDescent="0.35">
      <c r="J7068" s="49"/>
    </row>
    <row r="7069" spans="10:10" x14ac:dyDescent="0.35">
      <c r="J7069" s="49"/>
    </row>
    <row r="7070" spans="10:10" x14ac:dyDescent="0.35">
      <c r="J7070" s="49"/>
    </row>
    <row r="7071" spans="10:10" x14ac:dyDescent="0.35">
      <c r="J7071" s="49"/>
    </row>
    <row r="7072" spans="10:10" x14ac:dyDescent="0.35">
      <c r="J7072" s="49"/>
    </row>
    <row r="7073" spans="10:10" x14ac:dyDescent="0.35">
      <c r="J7073" s="49"/>
    </row>
    <row r="7074" spans="10:10" x14ac:dyDescent="0.35">
      <c r="J7074" s="49"/>
    </row>
    <row r="7075" spans="10:10" x14ac:dyDescent="0.35">
      <c r="J7075" s="49"/>
    </row>
    <row r="7076" spans="10:10" x14ac:dyDescent="0.35">
      <c r="J7076" s="49"/>
    </row>
    <row r="7077" spans="10:10" x14ac:dyDescent="0.35">
      <c r="J7077" s="49"/>
    </row>
    <row r="7078" spans="10:10" x14ac:dyDescent="0.35">
      <c r="J7078" s="49"/>
    </row>
    <row r="7079" spans="10:10" x14ac:dyDescent="0.35">
      <c r="J7079" s="49"/>
    </row>
    <row r="7080" spans="10:10" x14ac:dyDescent="0.35">
      <c r="J7080" s="49"/>
    </row>
    <row r="7081" spans="10:10" x14ac:dyDescent="0.35">
      <c r="J7081" s="49"/>
    </row>
    <row r="7082" spans="10:10" x14ac:dyDescent="0.35">
      <c r="J7082" s="49"/>
    </row>
    <row r="7083" spans="10:10" x14ac:dyDescent="0.35">
      <c r="J7083" s="49"/>
    </row>
    <row r="7084" spans="10:10" x14ac:dyDescent="0.35">
      <c r="J7084" s="49"/>
    </row>
    <row r="7085" spans="10:10" x14ac:dyDescent="0.35">
      <c r="J7085" s="49"/>
    </row>
    <row r="7086" spans="10:10" x14ac:dyDescent="0.35">
      <c r="J7086" s="49"/>
    </row>
    <row r="7087" spans="10:10" x14ac:dyDescent="0.35">
      <c r="J7087" s="49"/>
    </row>
    <row r="7088" spans="10:10" x14ac:dyDescent="0.35">
      <c r="J7088" s="49"/>
    </row>
    <row r="7089" spans="10:10" x14ac:dyDescent="0.35">
      <c r="J7089" s="49"/>
    </row>
    <row r="7090" spans="10:10" x14ac:dyDescent="0.35">
      <c r="J7090" s="49"/>
    </row>
    <row r="7091" spans="10:10" x14ac:dyDescent="0.35">
      <c r="J7091" s="49"/>
    </row>
    <row r="7092" spans="10:10" x14ac:dyDescent="0.35">
      <c r="J7092" s="49"/>
    </row>
    <row r="7093" spans="10:10" x14ac:dyDescent="0.35">
      <c r="J7093" s="49"/>
    </row>
    <row r="7094" spans="10:10" x14ac:dyDescent="0.35">
      <c r="J7094" s="49"/>
    </row>
    <row r="7095" spans="10:10" x14ac:dyDescent="0.35">
      <c r="J7095" s="49"/>
    </row>
    <row r="7096" spans="10:10" x14ac:dyDescent="0.35">
      <c r="J7096" s="49"/>
    </row>
    <row r="7097" spans="10:10" x14ac:dyDescent="0.35">
      <c r="J7097" s="49"/>
    </row>
    <row r="7098" spans="10:10" x14ac:dyDescent="0.35">
      <c r="J7098" s="49"/>
    </row>
    <row r="7099" spans="10:10" x14ac:dyDescent="0.35">
      <c r="J7099" s="49"/>
    </row>
    <row r="7100" spans="10:10" x14ac:dyDescent="0.35">
      <c r="J7100" s="49"/>
    </row>
    <row r="7101" spans="10:10" x14ac:dyDescent="0.35">
      <c r="J7101" s="49"/>
    </row>
    <row r="7102" spans="10:10" x14ac:dyDescent="0.35">
      <c r="J7102" s="49"/>
    </row>
    <row r="7103" spans="10:10" x14ac:dyDescent="0.35">
      <c r="J7103" s="49"/>
    </row>
    <row r="7104" spans="10:10" x14ac:dyDescent="0.35">
      <c r="J7104" s="49"/>
    </row>
    <row r="7105" spans="10:10" x14ac:dyDescent="0.35">
      <c r="J7105" s="49"/>
    </row>
    <row r="7106" spans="10:10" x14ac:dyDescent="0.35">
      <c r="J7106" s="49"/>
    </row>
    <row r="7107" spans="10:10" x14ac:dyDescent="0.35">
      <c r="J7107" s="49"/>
    </row>
    <row r="7108" spans="10:10" x14ac:dyDescent="0.35">
      <c r="J7108" s="49"/>
    </row>
    <row r="7109" spans="10:10" x14ac:dyDescent="0.35">
      <c r="J7109" s="49"/>
    </row>
    <row r="7110" spans="10:10" x14ac:dyDescent="0.35">
      <c r="J7110" s="49"/>
    </row>
    <row r="7111" spans="10:10" x14ac:dyDescent="0.35">
      <c r="J7111" s="49"/>
    </row>
    <row r="7112" spans="10:10" x14ac:dyDescent="0.35">
      <c r="J7112" s="49"/>
    </row>
    <row r="7113" spans="10:10" x14ac:dyDescent="0.35">
      <c r="J7113" s="49"/>
    </row>
    <row r="7114" spans="10:10" x14ac:dyDescent="0.35">
      <c r="J7114" s="49"/>
    </row>
    <row r="7115" spans="10:10" x14ac:dyDescent="0.35">
      <c r="J7115" s="49"/>
    </row>
    <row r="7116" spans="10:10" x14ac:dyDescent="0.35">
      <c r="J7116" s="49"/>
    </row>
    <row r="7117" spans="10:10" x14ac:dyDescent="0.35">
      <c r="J7117" s="49"/>
    </row>
    <row r="7118" spans="10:10" x14ac:dyDescent="0.35">
      <c r="J7118" s="49"/>
    </row>
    <row r="7119" spans="10:10" x14ac:dyDescent="0.35">
      <c r="J7119" s="49"/>
    </row>
    <row r="7120" spans="10:10" x14ac:dyDescent="0.35">
      <c r="J7120" s="49"/>
    </row>
    <row r="7121" spans="10:10" x14ac:dyDescent="0.35">
      <c r="J7121" s="49"/>
    </row>
    <row r="7122" spans="10:10" x14ac:dyDescent="0.35">
      <c r="J7122" s="49"/>
    </row>
    <row r="7123" spans="10:10" x14ac:dyDescent="0.35">
      <c r="J7123" s="49"/>
    </row>
    <row r="7124" spans="10:10" x14ac:dyDescent="0.35">
      <c r="J7124" s="49"/>
    </row>
    <row r="7125" spans="10:10" x14ac:dyDescent="0.35">
      <c r="J7125" s="49"/>
    </row>
    <row r="7126" spans="10:10" x14ac:dyDescent="0.35">
      <c r="J7126" s="49"/>
    </row>
    <row r="7127" spans="10:10" x14ac:dyDescent="0.35">
      <c r="J7127" s="49"/>
    </row>
    <row r="7128" spans="10:10" x14ac:dyDescent="0.35">
      <c r="J7128" s="49"/>
    </row>
    <row r="7129" spans="10:10" x14ac:dyDescent="0.35">
      <c r="J7129" s="49"/>
    </row>
    <row r="7130" spans="10:10" x14ac:dyDescent="0.35">
      <c r="J7130" s="49"/>
    </row>
    <row r="7131" spans="10:10" x14ac:dyDescent="0.35">
      <c r="J7131" s="49"/>
    </row>
    <row r="7132" spans="10:10" x14ac:dyDescent="0.35">
      <c r="J7132" s="49"/>
    </row>
    <row r="7133" spans="10:10" x14ac:dyDescent="0.35">
      <c r="J7133" s="49"/>
    </row>
    <row r="7134" spans="10:10" x14ac:dyDescent="0.35">
      <c r="J7134" s="49"/>
    </row>
    <row r="7135" spans="10:10" x14ac:dyDescent="0.35">
      <c r="J7135" s="49"/>
    </row>
    <row r="7136" spans="10:10" x14ac:dyDescent="0.35">
      <c r="J7136" s="49"/>
    </row>
    <row r="7137" spans="10:10" x14ac:dyDescent="0.35">
      <c r="J7137" s="49"/>
    </row>
    <row r="7138" spans="10:10" x14ac:dyDescent="0.35">
      <c r="J7138" s="49"/>
    </row>
    <row r="7139" spans="10:10" x14ac:dyDescent="0.35">
      <c r="J7139" s="49"/>
    </row>
    <row r="7140" spans="10:10" x14ac:dyDescent="0.35">
      <c r="J7140" s="49"/>
    </row>
    <row r="7141" spans="10:10" x14ac:dyDescent="0.35">
      <c r="J7141" s="49"/>
    </row>
    <row r="7142" spans="10:10" x14ac:dyDescent="0.35">
      <c r="J7142" s="49"/>
    </row>
    <row r="7143" spans="10:10" x14ac:dyDescent="0.35">
      <c r="J7143" s="49"/>
    </row>
    <row r="7144" spans="10:10" x14ac:dyDescent="0.35">
      <c r="J7144" s="49"/>
    </row>
    <row r="7145" spans="10:10" x14ac:dyDescent="0.35">
      <c r="J7145" s="49"/>
    </row>
    <row r="7146" spans="10:10" x14ac:dyDescent="0.35">
      <c r="J7146" s="49"/>
    </row>
    <row r="7147" spans="10:10" x14ac:dyDescent="0.35">
      <c r="J7147" s="49"/>
    </row>
    <row r="7148" spans="10:10" x14ac:dyDescent="0.35">
      <c r="J7148" s="49"/>
    </row>
    <row r="7149" spans="10:10" x14ac:dyDescent="0.35">
      <c r="J7149" s="49"/>
    </row>
    <row r="7150" spans="10:10" x14ac:dyDescent="0.35">
      <c r="J7150" s="49"/>
    </row>
    <row r="7151" spans="10:10" x14ac:dyDescent="0.35">
      <c r="J7151" s="49"/>
    </row>
    <row r="7152" spans="10:10" x14ac:dyDescent="0.35">
      <c r="J7152" s="49"/>
    </row>
    <row r="7153" spans="10:10" x14ac:dyDescent="0.35">
      <c r="J7153" s="49"/>
    </row>
    <row r="7154" spans="10:10" x14ac:dyDescent="0.35">
      <c r="J7154" s="49"/>
    </row>
    <row r="7155" spans="10:10" x14ac:dyDescent="0.35">
      <c r="J7155" s="49"/>
    </row>
    <row r="7156" spans="10:10" x14ac:dyDescent="0.35">
      <c r="J7156" s="49"/>
    </row>
    <row r="7157" spans="10:10" x14ac:dyDescent="0.35">
      <c r="J7157" s="49"/>
    </row>
    <row r="7158" spans="10:10" x14ac:dyDescent="0.35">
      <c r="J7158" s="49"/>
    </row>
    <row r="7159" spans="10:10" x14ac:dyDescent="0.35">
      <c r="J7159" s="49"/>
    </row>
    <row r="7160" spans="10:10" x14ac:dyDescent="0.35">
      <c r="J7160" s="49"/>
    </row>
    <row r="7161" spans="10:10" x14ac:dyDescent="0.35">
      <c r="J7161" s="49"/>
    </row>
    <row r="7162" spans="10:10" x14ac:dyDescent="0.35">
      <c r="J7162" s="49"/>
    </row>
    <row r="7163" spans="10:10" x14ac:dyDescent="0.35">
      <c r="J7163" s="49"/>
    </row>
    <row r="7164" spans="10:10" x14ac:dyDescent="0.35">
      <c r="J7164" s="49"/>
    </row>
    <row r="7165" spans="10:10" x14ac:dyDescent="0.35">
      <c r="J7165" s="49"/>
    </row>
    <row r="7166" spans="10:10" x14ac:dyDescent="0.35">
      <c r="J7166" s="49"/>
    </row>
    <row r="7167" spans="10:10" x14ac:dyDescent="0.35">
      <c r="J7167" s="49"/>
    </row>
    <row r="7168" spans="10:10" x14ac:dyDescent="0.35">
      <c r="J7168" s="49"/>
    </row>
    <row r="7169" spans="10:10" x14ac:dyDescent="0.35">
      <c r="J7169" s="49"/>
    </row>
    <row r="7170" spans="10:10" x14ac:dyDescent="0.35">
      <c r="J7170" s="49"/>
    </row>
    <row r="7171" spans="10:10" x14ac:dyDescent="0.35">
      <c r="J7171" s="49"/>
    </row>
    <row r="7172" spans="10:10" x14ac:dyDescent="0.35">
      <c r="J7172" s="49"/>
    </row>
    <row r="7173" spans="10:10" x14ac:dyDescent="0.35">
      <c r="J7173" s="49"/>
    </row>
    <row r="7174" spans="10:10" x14ac:dyDescent="0.35">
      <c r="J7174" s="49"/>
    </row>
    <row r="7175" spans="10:10" x14ac:dyDescent="0.35">
      <c r="J7175" s="49"/>
    </row>
    <row r="7176" spans="10:10" x14ac:dyDescent="0.35">
      <c r="J7176" s="49"/>
    </row>
    <row r="7177" spans="10:10" x14ac:dyDescent="0.35">
      <c r="J7177" s="49"/>
    </row>
    <row r="7178" spans="10:10" x14ac:dyDescent="0.35">
      <c r="J7178" s="49"/>
    </row>
    <row r="7179" spans="10:10" x14ac:dyDescent="0.35">
      <c r="J7179" s="49"/>
    </row>
    <row r="7180" spans="10:10" x14ac:dyDescent="0.35">
      <c r="J7180" s="49"/>
    </row>
    <row r="7181" spans="10:10" x14ac:dyDescent="0.35">
      <c r="J7181" s="49"/>
    </row>
    <row r="7182" spans="10:10" x14ac:dyDescent="0.35">
      <c r="J7182" s="49"/>
    </row>
    <row r="7183" spans="10:10" x14ac:dyDescent="0.35">
      <c r="J7183" s="49"/>
    </row>
    <row r="7184" spans="10:10" x14ac:dyDescent="0.35">
      <c r="J7184" s="49"/>
    </row>
    <row r="7185" spans="10:10" x14ac:dyDescent="0.35">
      <c r="J7185" s="49"/>
    </row>
    <row r="7186" spans="10:10" x14ac:dyDescent="0.35">
      <c r="J7186" s="49"/>
    </row>
    <row r="7187" spans="10:10" x14ac:dyDescent="0.35">
      <c r="J7187" s="49"/>
    </row>
    <row r="7188" spans="10:10" x14ac:dyDescent="0.35">
      <c r="J7188" s="49"/>
    </row>
    <row r="7189" spans="10:10" x14ac:dyDescent="0.35">
      <c r="J7189" s="49"/>
    </row>
    <row r="7190" spans="10:10" x14ac:dyDescent="0.35">
      <c r="J7190" s="49"/>
    </row>
    <row r="7191" spans="10:10" x14ac:dyDescent="0.35">
      <c r="J7191" s="49"/>
    </row>
    <row r="7192" spans="10:10" x14ac:dyDescent="0.35">
      <c r="J7192" s="49"/>
    </row>
    <row r="7193" spans="10:10" x14ac:dyDescent="0.35">
      <c r="J7193" s="49"/>
    </row>
    <row r="7194" spans="10:10" x14ac:dyDescent="0.35">
      <c r="J7194" s="49"/>
    </row>
    <row r="7195" spans="10:10" x14ac:dyDescent="0.35">
      <c r="J7195" s="49"/>
    </row>
    <row r="7196" spans="10:10" x14ac:dyDescent="0.35">
      <c r="J7196" s="49"/>
    </row>
    <row r="7197" spans="10:10" x14ac:dyDescent="0.35">
      <c r="J7197" s="49"/>
    </row>
    <row r="7198" spans="10:10" x14ac:dyDescent="0.35">
      <c r="J7198" s="49"/>
    </row>
    <row r="7199" spans="10:10" x14ac:dyDescent="0.35">
      <c r="J7199" s="49"/>
    </row>
    <row r="7200" spans="10:10" x14ac:dyDescent="0.35">
      <c r="J7200" s="49"/>
    </row>
    <row r="7201" spans="10:10" x14ac:dyDescent="0.35">
      <c r="J7201" s="49"/>
    </row>
    <row r="7202" spans="10:10" x14ac:dyDescent="0.35">
      <c r="J7202" s="49"/>
    </row>
    <row r="7203" spans="10:10" x14ac:dyDescent="0.35">
      <c r="J7203" s="49"/>
    </row>
    <row r="7204" spans="10:10" x14ac:dyDescent="0.35">
      <c r="J7204" s="49"/>
    </row>
    <row r="7205" spans="10:10" x14ac:dyDescent="0.35">
      <c r="J7205" s="49"/>
    </row>
    <row r="7206" spans="10:10" x14ac:dyDescent="0.35">
      <c r="J7206" s="49"/>
    </row>
    <row r="7207" spans="10:10" x14ac:dyDescent="0.35">
      <c r="J7207" s="49"/>
    </row>
    <row r="7208" spans="10:10" x14ac:dyDescent="0.35">
      <c r="J7208" s="49"/>
    </row>
    <row r="7209" spans="10:10" x14ac:dyDescent="0.35">
      <c r="J7209" s="49"/>
    </row>
    <row r="7210" spans="10:10" x14ac:dyDescent="0.35">
      <c r="J7210" s="49"/>
    </row>
    <row r="7211" spans="10:10" x14ac:dyDescent="0.35">
      <c r="J7211" s="49"/>
    </row>
    <row r="7212" spans="10:10" x14ac:dyDescent="0.35">
      <c r="J7212" s="49"/>
    </row>
    <row r="7213" spans="10:10" x14ac:dyDescent="0.35">
      <c r="J7213" s="49"/>
    </row>
    <row r="7214" spans="10:10" x14ac:dyDescent="0.35">
      <c r="J7214" s="49"/>
    </row>
    <row r="7215" spans="10:10" x14ac:dyDescent="0.35">
      <c r="J7215" s="49"/>
    </row>
    <row r="7216" spans="10:10" x14ac:dyDescent="0.35">
      <c r="J7216" s="49"/>
    </row>
    <row r="7217" spans="10:10" x14ac:dyDescent="0.35">
      <c r="J7217" s="49"/>
    </row>
    <row r="7218" spans="10:10" x14ac:dyDescent="0.35">
      <c r="J7218" s="49"/>
    </row>
    <row r="7219" spans="10:10" x14ac:dyDescent="0.35">
      <c r="J7219" s="49"/>
    </row>
    <row r="7220" spans="10:10" x14ac:dyDescent="0.35">
      <c r="J7220" s="49"/>
    </row>
    <row r="7221" spans="10:10" x14ac:dyDescent="0.35">
      <c r="J7221" s="49"/>
    </row>
    <row r="7222" spans="10:10" x14ac:dyDescent="0.35">
      <c r="J7222" s="49"/>
    </row>
    <row r="7223" spans="10:10" x14ac:dyDescent="0.35">
      <c r="J7223" s="49"/>
    </row>
    <row r="7224" spans="10:10" x14ac:dyDescent="0.35">
      <c r="J7224" s="49"/>
    </row>
    <row r="7225" spans="10:10" x14ac:dyDescent="0.35">
      <c r="J7225" s="49"/>
    </row>
    <row r="7226" spans="10:10" x14ac:dyDescent="0.35">
      <c r="J7226" s="49"/>
    </row>
    <row r="7227" spans="10:10" x14ac:dyDescent="0.35">
      <c r="J7227" s="49"/>
    </row>
    <row r="7228" spans="10:10" x14ac:dyDescent="0.35">
      <c r="J7228" s="49"/>
    </row>
    <row r="7229" spans="10:10" x14ac:dyDescent="0.35">
      <c r="J7229" s="49"/>
    </row>
    <row r="7230" spans="10:10" x14ac:dyDescent="0.35">
      <c r="J7230" s="49"/>
    </row>
    <row r="7231" spans="10:10" x14ac:dyDescent="0.35">
      <c r="J7231" s="49"/>
    </row>
    <row r="7232" spans="10:10" x14ac:dyDescent="0.35">
      <c r="J7232" s="49"/>
    </row>
    <row r="7233" spans="10:10" x14ac:dyDescent="0.35">
      <c r="J7233" s="49"/>
    </row>
    <row r="7234" spans="10:10" x14ac:dyDescent="0.35">
      <c r="J7234" s="49"/>
    </row>
    <row r="7235" spans="10:10" x14ac:dyDescent="0.35">
      <c r="J7235" s="49"/>
    </row>
    <row r="7236" spans="10:10" x14ac:dyDescent="0.35">
      <c r="J7236" s="49"/>
    </row>
    <row r="7237" spans="10:10" x14ac:dyDescent="0.35">
      <c r="J7237" s="49"/>
    </row>
    <row r="7238" spans="10:10" x14ac:dyDescent="0.35">
      <c r="J7238" s="49"/>
    </row>
    <row r="7239" spans="10:10" x14ac:dyDescent="0.35">
      <c r="J7239" s="49"/>
    </row>
    <row r="7240" spans="10:10" x14ac:dyDescent="0.35">
      <c r="J7240" s="49"/>
    </row>
    <row r="7241" spans="10:10" x14ac:dyDescent="0.35">
      <c r="J7241" s="49"/>
    </row>
    <row r="7242" spans="10:10" x14ac:dyDescent="0.35">
      <c r="J7242" s="49"/>
    </row>
    <row r="7243" spans="10:10" x14ac:dyDescent="0.35">
      <c r="J7243" s="49"/>
    </row>
    <row r="7244" spans="10:10" x14ac:dyDescent="0.35">
      <c r="J7244" s="49"/>
    </row>
    <row r="7245" spans="10:10" x14ac:dyDescent="0.35">
      <c r="J7245" s="49"/>
    </row>
    <row r="7246" spans="10:10" x14ac:dyDescent="0.35">
      <c r="J7246" s="49"/>
    </row>
    <row r="7247" spans="10:10" x14ac:dyDescent="0.35">
      <c r="J7247" s="49"/>
    </row>
    <row r="7248" spans="10:10" x14ac:dyDescent="0.35">
      <c r="J7248" s="49"/>
    </row>
    <row r="7249" spans="10:10" x14ac:dyDescent="0.35">
      <c r="J7249" s="49"/>
    </row>
    <row r="7250" spans="10:10" x14ac:dyDescent="0.35">
      <c r="J7250" s="49"/>
    </row>
    <row r="7251" spans="10:10" x14ac:dyDescent="0.35">
      <c r="J7251" s="49"/>
    </row>
    <row r="7252" spans="10:10" x14ac:dyDescent="0.35">
      <c r="J7252" s="49"/>
    </row>
    <row r="7253" spans="10:10" x14ac:dyDescent="0.35">
      <c r="J7253" s="49"/>
    </row>
    <row r="7254" spans="10:10" x14ac:dyDescent="0.35">
      <c r="J7254" s="49"/>
    </row>
    <row r="7255" spans="10:10" x14ac:dyDescent="0.35">
      <c r="J7255" s="49"/>
    </row>
    <row r="7256" spans="10:10" x14ac:dyDescent="0.35">
      <c r="J7256" s="49"/>
    </row>
    <row r="7257" spans="10:10" x14ac:dyDescent="0.35">
      <c r="J7257" s="49"/>
    </row>
    <row r="7258" spans="10:10" x14ac:dyDescent="0.35">
      <c r="J7258" s="49"/>
    </row>
    <row r="7259" spans="10:10" x14ac:dyDescent="0.35">
      <c r="J7259" s="49"/>
    </row>
    <row r="7260" spans="10:10" x14ac:dyDescent="0.35">
      <c r="J7260" s="49"/>
    </row>
    <row r="7261" spans="10:10" x14ac:dyDescent="0.35">
      <c r="J7261" s="49"/>
    </row>
    <row r="7262" spans="10:10" x14ac:dyDescent="0.35">
      <c r="J7262" s="49"/>
    </row>
    <row r="7263" spans="10:10" x14ac:dyDescent="0.35">
      <c r="J7263" s="49"/>
    </row>
    <row r="7264" spans="10:10" x14ac:dyDescent="0.35">
      <c r="J7264" s="49"/>
    </row>
    <row r="7265" spans="10:10" x14ac:dyDescent="0.35">
      <c r="J7265" s="49"/>
    </row>
    <row r="7266" spans="10:10" x14ac:dyDescent="0.35">
      <c r="J7266" s="49"/>
    </row>
    <row r="7267" spans="10:10" x14ac:dyDescent="0.35">
      <c r="J7267" s="49"/>
    </row>
    <row r="7268" spans="10:10" x14ac:dyDescent="0.35">
      <c r="J7268" s="49"/>
    </row>
    <row r="7269" spans="10:10" x14ac:dyDescent="0.35">
      <c r="J7269" s="49"/>
    </row>
    <row r="7270" spans="10:10" x14ac:dyDescent="0.35">
      <c r="J7270" s="49"/>
    </row>
    <row r="7271" spans="10:10" x14ac:dyDescent="0.35">
      <c r="J7271" s="49"/>
    </row>
    <row r="7272" spans="10:10" x14ac:dyDescent="0.35">
      <c r="J7272" s="49"/>
    </row>
    <row r="7273" spans="10:10" x14ac:dyDescent="0.35">
      <c r="J7273" s="49"/>
    </row>
    <row r="7274" spans="10:10" x14ac:dyDescent="0.35">
      <c r="J7274" s="49"/>
    </row>
    <row r="7275" spans="10:10" x14ac:dyDescent="0.35">
      <c r="J7275" s="49"/>
    </row>
    <row r="7276" spans="10:10" x14ac:dyDescent="0.35">
      <c r="J7276" s="49"/>
    </row>
    <row r="7277" spans="10:10" x14ac:dyDescent="0.35">
      <c r="J7277" s="49"/>
    </row>
    <row r="7278" spans="10:10" x14ac:dyDescent="0.35">
      <c r="J7278" s="49"/>
    </row>
    <row r="7279" spans="10:10" x14ac:dyDescent="0.35">
      <c r="J7279" s="49"/>
    </row>
    <row r="7280" spans="10:10" x14ac:dyDescent="0.35">
      <c r="J7280" s="49"/>
    </row>
    <row r="7281" spans="10:10" x14ac:dyDescent="0.35">
      <c r="J7281" s="49"/>
    </row>
    <row r="7282" spans="10:10" x14ac:dyDescent="0.35">
      <c r="J7282" s="49"/>
    </row>
    <row r="7283" spans="10:10" x14ac:dyDescent="0.35">
      <c r="J7283" s="49"/>
    </row>
    <row r="7284" spans="10:10" x14ac:dyDescent="0.35">
      <c r="J7284" s="49"/>
    </row>
    <row r="7285" spans="10:10" x14ac:dyDescent="0.35">
      <c r="J7285" s="49"/>
    </row>
    <row r="7286" spans="10:10" x14ac:dyDescent="0.35">
      <c r="J7286" s="49"/>
    </row>
    <row r="7287" spans="10:10" x14ac:dyDescent="0.35">
      <c r="J7287" s="49"/>
    </row>
    <row r="7288" spans="10:10" x14ac:dyDescent="0.35">
      <c r="J7288" s="49"/>
    </row>
    <row r="7289" spans="10:10" x14ac:dyDescent="0.35">
      <c r="J7289" s="49"/>
    </row>
    <row r="7290" spans="10:10" x14ac:dyDescent="0.35">
      <c r="J7290" s="49"/>
    </row>
    <row r="7291" spans="10:10" x14ac:dyDescent="0.35">
      <c r="J7291" s="49"/>
    </row>
    <row r="7292" spans="10:10" x14ac:dyDescent="0.35">
      <c r="J7292" s="49"/>
    </row>
    <row r="7293" spans="10:10" x14ac:dyDescent="0.35">
      <c r="J7293" s="49"/>
    </row>
    <row r="7294" spans="10:10" x14ac:dyDescent="0.35">
      <c r="J7294" s="49"/>
    </row>
    <row r="7295" spans="10:10" x14ac:dyDescent="0.35">
      <c r="J7295" s="49"/>
    </row>
    <row r="7296" spans="10:10" x14ac:dyDescent="0.35">
      <c r="J7296" s="49"/>
    </row>
    <row r="7297" spans="10:10" x14ac:dyDescent="0.35">
      <c r="J7297" s="49"/>
    </row>
    <row r="7298" spans="10:10" x14ac:dyDescent="0.35">
      <c r="J7298" s="49"/>
    </row>
    <row r="7299" spans="10:10" x14ac:dyDescent="0.35">
      <c r="J7299" s="49"/>
    </row>
    <row r="7300" spans="10:10" x14ac:dyDescent="0.35">
      <c r="J7300" s="49"/>
    </row>
    <row r="7301" spans="10:10" x14ac:dyDescent="0.35">
      <c r="J7301" s="49"/>
    </row>
    <row r="7302" spans="10:10" x14ac:dyDescent="0.35">
      <c r="J7302" s="49"/>
    </row>
    <row r="7303" spans="10:10" x14ac:dyDescent="0.35">
      <c r="J7303" s="49"/>
    </row>
    <row r="7304" spans="10:10" x14ac:dyDescent="0.35">
      <c r="J7304" s="49"/>
    </row>
    <row r="7305" spans="10:10" x14ac:dyDescent="0.35">
      <c r="J7305" s="49"/>
    </row>
    <row r="7306" spans="10:10" x14ac:dyDescent="0.35">
      <c r="J7306" s="49"/>
    </row>
    <row r="7307" spans="10:10" x14ac:dyDescent="0.35">
      <c r="J7307" s="49"/>
    </row>
    <row r="7308" spans="10:10" x14ac:dyDescent="0.35">
      <c r="J7308" s="49"/>
    </row>
    <row r="7309" spans="10:10" x14ac:dyDescent="0.35">
      <c r="J7309" s="49"/>
    </row>
    <row r="7310" spans="10:10" x14ac:dyDescent="0.35">
      <c r="J7310" s="49"/>
    </row>
    <row r="7311" spans="10:10" x14ac:dyDescent="0.35">
      <c r="J7311" s="49"/>
    </row>
    <row r="7312" spans="10:10" x14ac:dyDescent="0.35">
      <c r="J7312" s="49"/>
    </row>
    <row r="7313" spans="10:10" x14ac:dyDescent="0.35">
      <c r="J7313" s="49"/>
    </row>
    <row r="7314" spans="10:10" x14ac:dyDescent="0.35">
      <c r="J7314" s="49"/>
    </row>
    <row r="7315" spans="10:10" x14ac:dyDescent="0.35">
      <c r="J7315" s="49"/>
    </row>
    <row r="7316" spans="10:10" x14ac:dyDescent="0.35">
      <c r="J7316" s="49"/>
    </row>
    <row r="7317" spans="10:10" x14ac:dyDescent="0.35">
      <c r="J7317" s="49"/>
    </row>
    <row r="7318" spans="10:10" x14ac:dyDescent="0.35">
      <c r="J7318" s="49"/>
    </row>
    <row r="7319" spans="10:10" x14ac:dyDescent="0.35">
      <c r="J7319" s="49"/>
    </row>
    <row r="7320" spans="10:10" x14ac:dyDescent="0.35">
      <c r="J7320" s="49"/>
    </row>
    <row r="7321" spans="10:10" x14ac:dyDescent="0.35">
      <c r="J7321" s="49"/>
    </row>
    <row r="7322" spans="10:10" x14ac:dyDescent="0.35">
      <c r="J7322" s="49"/>
    </row>
    <row r="7323" spans="10:10" x14ac:dyDescent="0.35">
      <c r="J7323" s="49"/>
    </row>
    <row r="7324" spans="10:10" x14ac:dyDescent="0.35">
      <c r="J7324" s="49"/>
    </row>
    <row r="7325" spans="10:10" x14ac:dyDescent="0.35">
      <c r="J7325" s="49"/>
    </row>
    <row r="7326" spans="10:10" x14ac:dyDescent="0.35">
      <c r="J7326" s="49"/>
    </row>
    <row r="7327" spans="10:10" x14ac:dyDescent="0.35">
      <c r="J7327" s="49"/>
    </row>
    <row r="7328" spans="10:10" x14ac:dyDescent="0.35">
      <c r="J7328" s="49"/>
    </row>
    <row r="7329" spans="10:10" x14ac:dyDescent="0.35">
      <c r="J7329" s="49"/>
    </row>
    <row r="7330" spans="10:10" x14ac:dyDescent="0.35">
      <c r="J7330" s="49"/>
    </row>
    <row r="7331" spans="10:10" x14ac:dyDescent="0.35">
      <c r="J7331" s="49"/>
    </row>
    <row r="7332" spans="10:10" x14ac:dyDescent="0.35">
      <c r="J7332" s="49"/>
    </row>
    <row r="7333" spans="10:10" x14ac:dyDescent="0.35">
      <c r="J7333" s="49"/>
    </row>
    <row r="7334" spans="10:10" x14ac:dyDescent="0.35">
      <c r="J7334" s="49"/>
    </row>
    <row r="7335" spans="10:10" x14ac:dyDescent="0.35">
      <c r="J7335" s="49"/>
    </row>
    <row r="7336" spans="10:10" x14ac:dyDescent="0.35">
      <c r="J7336" s="49"/>
    </row>
    <row r="7337" spans="10:10" x14ac:dyDescent="0.35">
      <c r="J7337" s="49"/>
    </row>
    <row r="7338" spans="10:10" x14ac:dyDescent="0.35">
      <c r="J7338" s="49"/>
    </row>
    <row r="7339" spans="10:10" x14ac:dyDescent="0.35">
      <c r="J7339" s="49"/>
    </row>
    <row r="7340" spans="10:10" x14ac:dyDescent="0.35">
      <c r="J7340" s="49"/>
    </row>
    <row r="7341" spans="10:10" x14ac:dyDescent="0.35">
      <c r="J7341" s="49"/>
    </row>
    <row r="7342" spans="10:10" x14ac:dyDescent="0.35">
      <c r="J7342" s="49"/>
    </row>
    <row r="7343" spans="10:10" x14ac:dyDescent="0.35">
      <c r="J7343" s="49"/>
    </row>
    <row r="7344" spans="10:10" x14ac:dyDescent="0.35">
      <c r="J7344" s="49"/>
    </row>
    <row r="7345" spans="10:10" x14ac:dyDescent="0.35">
      <c r="J7345" s="49"/>
    </row>
    <row r="7346" spans="10:10" x14ac:dyDescent="0.35">
      <c r="J7346" s="49"/>
    </row>
    <row r="7347" spans="10:10" x14ac:dyDescent="0.35">
      <c r="J7347" s="49"/>
    </row>
    <row r="7348" spans="10:10" x14ac:dyDescent="0.35">
      <c r="J7348" s="49"/>
    </row>
    <row r="7349" spans="10:10" x14ac:dyDescent="0.35">
      <c r="J7349" s="49"/>
    </row>
    <row r="7350" spans="10:10" x14ac:dyDescent="0.35">
      <c r="J7350" s="49"/>
    </row>
    <row r="7351" spans="10:10" x14ac:dyDescent="0.35">
      <c r="J7351" s="49"/>
    </row>
    <row r="7352" spans="10:10" x14ac:dyDescent="0.35">
      <c r="J7352" s="49"/>
    </row>
    <row r="7353" spans="10:10" x14ac:dyDescent="0.35">
      <c r="J7353" s="49"/>
    </row>
    <row r="7354" spans="10:10" x14ac:dyDescent="0.35">
      <c r="J7354" s="49"/>
    </row>
    <row r="7355" spans="10:10" x14ac:dyDescent="0.35">
      <c r="J7355" s="49"/>
    </row>
    <row r="7356" spans="10:10" x14ac:dyDescent="0.35">
      <c r="J7356" s="49"/>
    </row>
    <row r="7357" spans="10:10" x14ac:dyDescent="0.35">
      <c r="J7357" s="49"/>
    </row>
    <row r="7358" spans="10:10" x14ac:dyDescent="0.35">
      <c r="J7358" s="49"/>
    </row>
    <row r="7359" spans="10:10" x14ac:dyDescent="0.35">
      <c r="J7359" s="49"/>
    </row>
    <row r="7360" spans="10:10" x14ac:dyDescent="0.35">
      <c r="J7360" s="49"/>
    </row>
    <row r="7361" spans="10:10" x14ac:dyDescent="0.35">
      <c r="J7361" s="49"/>
    </row>
    <row r="7362" spans="10:10" x14ac:dyDescent="0.35">
      <c r="J7362" s="49"/>
    </row>
    <row r="7363" spans="10:10" x14ac:dyDescent="0.35">
      <c r="J7363" s="49"/>
    </row>
    <row r="7364" spans="10:10" x14ac:dyDescent="0.35">
      <c r="J7364" s="49"/>
    </row>
    <row r="7365" spans="10:10" x14ac:dyDescent="0.35">
      <c r="J7365" s="49"/>
    </row>
    <row r="7366" spans="10:10" x14ac:dyDescent="0.35">
      <c r="J7366" s="49"/>
    </row>
    <row r="7367" spans="10:10" x14ac:dyDescent="0.35">
      <c r="J7367" s="49"/>
    </row>
    <row r="7368" spans="10:10" x14ac:dyDescent="0.35">
      <c r="J7368" s="49"/>
    </row>
    <row r="7369" spans="10:10" x14ac:dyDescent="0.35">
      <c r="J7369" s="49"/>
    </row>
    <row r="7370" spans="10:10" x14ac:dyDescent="0.35">
      <c r="J7370" s="49"/>
    </row>
    <row r="7371" spans="10:10" x14ac:dyDescent="0.35">
      <c r="J7371" s="49"/>
    </row>
    <row r="7372" spans="10:10" x14ac:dyDescent="0.35">
      <c r="J7372" s="49"/>
    </row>
    <row r="7373" spans="10:10" x14ac:dyDescent="0.35">
      <c r="J7373" s="49"/>
    </row>
    <row r="7374" spans="10:10" x14ac:dyDescent="0.35">
      <c r="J7374" s="49"/>
    </row>
    <row r="7375" spans="10:10" x14ac:dyDescent="0.35">
      <c r="J7375" s="49"/>
    </row>
    <row r="7376" spans="10:10" x14ac:dyDescent="0.35">
      <c r="J7376" s="49"/>
    </row>
    <row r="7377" spans="10:10" x14ac:dyDescent="0.35">
      <c r="J7377" s="49"/>
    </row>
    <row r="7378" spans="10:10" x14ac:dyDescent="0.35">
      <c r="J7378" s="49"/>
    </row>
    <row r="7379" spans="10:10" x14ac:dyDescent="0.35">
      <c r="J7379" s="49"/>
    </row>
    <row r="7380" spans="10:10" x14ac:dyDescent="0.35">
      <c r="J7380" s="49"/>
    </row>
    <row r="7381" spans="10:10" x14ac:dyDescent="0.35">
      <c r="J7381" s="49"/>
    </row>
    <row r="7382" spans="10:10" x14ac:dyDescent="0.35">
      <c r="J7382" s="49"/>
    </row>
    <row r="7383" spans="10:10" x14ac:dyDescent="0.35">
      <c r="J7383" s="49"/>
    </row>
    <row r="7384" spans="10:10" x14ac:dyDescent="0.35">
      <c r="J7384" s="49"/>
    </row>
    <row r="7385" spans="10:10" x14ac:dyDescent="0.35">
      <c r="J7385" s="49"/>
    </row>
    <row r="7386" spans="10:10" x14ac:dyDescent="0.35">
      <c r="J7386" s="49"/>
    </row>
    <row r="7387" spans="10:10" x14ac:dyDescent="0.35">
      <c r="J7387" s="49"/>
    </row>
    <row r="7388" spans="10:10" x14ac:dyDescent="0.35">
      <c r="J7388" s="49"/>
    </row>
    <row r="7389" spans="10:10" x14ac:dyDescent="0.35">
      <c r="J7389" s="49"/>
    </row>
    <row r="7390" spans="10:10" x14ac:dyDescent="0.35">
      <c r="J7390" s="49"/>
    </row>
    <row r="7391" spans="10:10" x14ac:dyDescent="0.35">
      <c r="J7391" s="49"/>
    </row>
    <row r="7392" spans="10:10" x14ac:dyDescent="0.35">
      <c r="J7392" s="49"/>
    </row>
    <row r="7393" spans="10:10" x14ac:dyDescent="0.35">
      <c r="J7393" s="49"/>
    </row>
    <row r="7394" spans="10:10" x14ac:dyDescent="0.35">
      <c r="J7394" s="49"/>
    </row>
    <row r="7395" spans="10:10" x14ac:dyDescent="0.35">
      <c r="J7395" s="49"/>
    </row>
    <row r="7396" spans="10:10" x14ac:dyDescent="0.35">
      <c r="J7396" s="49"/>
    </row>
    <row r="7397" spans="10:10" x14ac:dyDescent="0.35">
      <c r="J7397" s="49"/>
    </row>
    <row r="7398" spans="10:10" x14ac:dyDescent="0.35">
      <c r="J7398" s="49"/>
    </row>
    <row r="7399" spans="10:10" x14ac:dyDescent="0.35">
      <c r="J7399" s="49"/>
    </row>
    <row r="7400" spans="10:10" x14ac:dyDescent="0.35">
      <c r="J7400" s="49"/>
    </row>
    <row r="7401" spans="10:10" x14ac:dyDescent="0.35">
      <c r="J7401" s="49"/>
    </row>
    <row r="7402" spans="10:10" x14ac:dyDescent="0.35">
      <c r="J7402" s="49"/>
    </row>
    <row r="7403" spans="10:10" x14ac:dyDescent="0.35">
      <c r="J7403" s="49"/>
    </row>
    <row r="7404" spans="10:10" x14ac:dyDescent="0.35">
      <c r="J7404" s="49"/>
    </row>
    <row r="7405" spans="10:10" x14ac:dyDescent="0.35">
      <c r="J7405" s="49"/>
    </row>
    <row r="7406" spans="10:10" x14ac:dyDescent="0.35">
      <c r="J7406" s="49"/>
    </row>
    <row r="7407" spans="10:10" x14ac:dyDescent="0.35">
      <c r="J7407" s="49"/>
    </row>
    <row r="7408" spans="10:10" x14ac:dyDescent="0.35">
      <c r="J7408" s="49"/>
    </row>
    <row r="7409" spans="10:10" x14ac:dyDescent="0.35">
      <c r="J7409" s="49"/>
    </row>
    <row r="7410" spans="10:10" x14ac:dyDescent="0.35">
      <c r="J7410" s="49"/>
    </row>
    <row r="7411" spans="10:10" x14ac:dyDescent="0.35">
      <c r="J7411" s="49"/>
    </row>
    <row r="7412" spans="10:10" x14ac:dyDescent="0.35">
      <c r="J7412" s="49"/>
    </row>
    <row r="7413" spans="10:10" x14ac:dyDescent="0.35">
      <c r="J7413" s="49"/>
    </row>
    <row r="7414" spans="10:10" x14ac:dyDescent="0.35">
      <c r="J7414" s="49"/>
    </row>
    <row r="7415" spans="10:10" x14ac:dyDescent="0.35">
      <c r="J7415" s="49"/>
    </row>
    <row r="7416" spans="10:10" x14ac:dyDescent="0.35">
      <c r="J7416" s="49"/>
    </row>
    <row r="7417" spans="10:10" x14ac:dyDescent="0.35">
      <c r="J7417" s="49"/>
    </row>
    <row r="7418" spans="10:10" x14ac:dyDescent="0.35">
      <c r="J7418" s="49"/>
    </row>
    <row r="7419" spans="10:10" x14ac:dyDescent="0.35">
      <c r="J7419" s="49"/>
    </row>
    <row r="7420" spans="10:10" x14ac:dyDescent="0.35">
      <c r="J7420" s="49"/>
    </row>
    <row r="7421" spans="10:10" x14ac:dyDescent="0.35">
      <c r="J7421" s="49"/>
    </row>
    <row r="7422" spans="10:10" x14ac:dyDescent="0.35">
      <c r="J7422" s="49"/>
    </row>
    <row r="7423" spans="10:10" x14ac:dyDescent="0.35">
      <c r="J7423" s="49"/>
    </row>
    <row r="7424" spans="10:10" x14ac:dyDescent="0.35">
      <c r="J7424" s="49"/>
    </row>
    <row r="7425" spans="10:10" x14ac:dyDescent="0.35">
      <c r="J7425" s="49"/>
    </row>
    <row r="7426" spans="10:10" x14ac:dyDescent="0.35">
      <c r="J7426" s="49"/>
    </row>
    <row r="7427" spans="10:10" x14ac:dyDescent="0.35">
      <c r="J7427" s="49"/>
    </row>
    <row r="7428" spans="10:10" x14ac:dyDescent="0.35">
      <c r="J7428" s="49"/>
    </row>
    <row r="7429" spans="10:10" x14ac:dyDescent="0.35">
      <c r="J7429" s="49"/>
    </row>
    <row r="7430" spans="10:10" x14ac:dyDescent="0.35">
      <c r="J7430" s="49"/>
    </row>
    <row r="7431" spans="10:10" x14ac:dyDescent="0.35">
      <c r="J7431" s="49"/>
    </row>
    <row r="7432" spans="10:10" x14ac:dyDescent="0.35">
      <c r="J7432" s="49"/>
    </row>
    <row r="7433" spans="10:10" x14ac:dyDescent="0.35">
      <c r="J7433" s="49"/>
    </row>
    <row r="7434" spans="10:10" x14ac:dyDescent="0.35">
      <c r="J7434" s="49"/>
    </row>
    <row r="7435" spans="10:10" x14ac:dyDescent="0.35">
      <c r="J7435" s="49"/>
    </row>
    <row r="7436" spans="10:10" x14ac:dyDescent="0.35">
      <c r="J7436" s="49"/>
    </row>
    <row r="7437" spans="10:10" x14ac:dyDescent="0.35">
      <c r="J7437" s="49"/>
    </row>
    <row r="7438" spans="10:10" x14ac:dyDescent="0.35">
      <c r="J7438" s="49"/>
    </row>
    <row r="7439" spans="10:10" x14ac:dyDescent="0.35">
      <c r="J7439" s="49"/>
    </row>
    <row r="7440" spans="10:10" x14ac:dyDescent="0.35">
      <c r="J7440" s="49"/>
    </row>
    <row r="7441" spans="10:10" x14ac:dyDescent="0.35">
      <c r="J7441" s="49"/>
    </row>
    <row r="7442" spans="10:10" x14ac:dyDescent="0.35">
      <c r="J7442" s="49"/>
    </row>
    <row r="7443" spans="10:10" x14ac:dyDescent="0.35">
      <c r="J7443" s="49"/>
    </row>
    <row r="7444" spans="10:10" x14ac:dyDescent="0.35">
      <c r="J7444" s="49"/>
    </row>
    <row r="7445" spans="10:10" x14ac:dyDescent="0.35">
      <c r="J7445" s="49"/>
    </row>
    <row r="7446" spans="10:10" x14ac:dyDescent="0.35">
      <c r="J7446" s="49"/>
    </row>
    <row r="7447" spans="10:10" x14ac:dyDescent="0.35">
      <c r="J7447" s="49"/>
    </row>
    <row r="7448" spans="10:10" x14ac:dyDescent="0.35">
      <c r="J7448" s="49"/>
    </row>
    <row r="7449" spans="10:10" x14ac:dyDescent="0.35">
      <c r="J7449" s="49"/>
    </row>
    <row r="7450" spans="10:10" x14ac:dyDescent="0.35">
      <c r="J7450" s="49"/>
    </row>
    <row r="7451" spans="10:10" x14ac:dyDescent="0.35">
      <c r="J7451" s="49"/>
    </row>
    <row r="7452" spans="10:10" x14ac:dyDescent="0.35">
      <c r="J7452" s="49"/>
    </row>
    <row r="7453" spans="10:10" x14ac:dyDescent="0.35">
      <c r="J7453" s="49"/>
    </row>
    <row r="7454" spans="10:10" x14ac:dyDescent="0.35">
      <c r="J7454" s="49"/>
    </row>
    <row r="7455" spans="10:10" x14ac:dyDescent="0.35">
      <c r="J7455" s="49"/>
    </row>
    <row r="7456" spans="10:10" x14ac:dyDescent="0.35">
      <c r="J7456" s="49"/>
    </row>
    <row r="7457" spans="10:10" x14ac:dyDescent="0.35">
      <c r="J7457" s="49"/>
    </row>
    <row r="7458" spans="10:10" x14ac:dyDescent="0.35">
      <c r="J7458" s="49"/>
    </row>
    <row r="7459" spans="10:10" x14ac:dyDescent="0.35">
      <c r="J7459" s="49"/>
    </row>
    <row r="7460" spans="10:10" x14ac:dyDescent="0.35">
      <c r="J7460" s="49"/>
    </row>
    <row r="7461" spans="10:10" x14ac:dyDescent="0.35">
      <c r="J7461" s="49"/>
    </row>
    <row r="7462" spans="10:10" x14ac:dyDescent="0.35">
      <c r="J7462" s="49"/>
    </row>
    <row r="7463" spans="10:10" x14ac:dyDescent="0.35">
      <c r="J7463" s="49"/>
    </row>
    <row r="7464" spans="10:10" x14ac:dyDescent="0.35">
      <c r="J7464" s="49"/>
    </row>
    <row r="7465" spans="10:10" x14ac:dyDescent="0.35">
      <c r="J7465" s="49"/>
    </row>
    <row r="7466" spans="10:10" x14ac:dyDescent="0.35">
      <c r="J7466" s="49"/>
    </row>
    <row r="7467" spans="10:10" x14ac:dyDescent="0.35">
      <c r="J7467" s="49"/>
    </row>
    <row r="7468" spans="10:10" x14ac:dyDescent="0.35">
      <c r="J7468" s="49"/>
    </row>
    <row r="7469" spans="10:10" x14ac:dyDescent="0.35">
      <c r="J7469" s="49"/>
    </row>
    <row r="7470" spans="10:10" x14ac:dyDescent="0.35">
      <c r="J7470" s="49"/>
    </row>
    <row r="7471" spans="10:10" x14ac:dyDescent="0.35">
      <c r="J7471" s="49"/>
    </row>
    <row r="7472" spans="10:10" x14ac:dyDescent="0.35">
      <c r="J7472" s="49"/>
    </row>
    <row r="7473" spans="10:10" x14ac:dyDescent="0.35">
      <c r="J7473" s="49"/>
    </row>
    <row r="7474" spans="10:10" x14ac:dyDescent="0.35">
      <c r="J7474" s="49"/>
    </row>
    <row r="7475" spans="10:10" x14ac:dyDescent="0.35">
      <c r="J7475" s="49"/>
    </row>
    <row r="7476" spans="10:10" x14ac:dyDescent="0.35">
      <c r="J7476" s="49"/>
    </row>
    <row r="7477" spans="10:10" x14ac:dyDescent="0.35">
      <c r="J7477" s="49"/>
    </row>
    <row r="7478" spans="10:10" x14ac:dyDescent="0.35">
      <c r="J7478" s="49"/>
    </row>
    <row r="7479" spans="10:10" x14ac:dyDescent="0.35">
      <c r="J7479" s="49"/>
    </row>
    <row r="7480" spans="10:10" x14ac:dyDescent="0.35">
      <c r="J7480" s="49"/>
    </row>
    <row r="7481" spans="10:10" x14ac:dyDescent="0.35">
      <c r="J7481" s="49"/>
    </row>
    <row r="7482" spans="10:10" x14ac:dyDescent="0.35">
      <c r="J7482" s="49"/>
    </row>
    <row r="7483" spans="10:10" x14ac:dyDescent="0.35">
      <c r="J7483" s="49"/>
    </row>
    <row r="7484" spans="10:10" x14ac:dyDescent="0.35">
      <c r="J7484" s="49"/>
    </row>
    <row r="7485" spans="10:10" x14ac:dyDescent="0.35">
      <c r="J7485" s="49"/>
    </row>
    <row r="7486" spans="10:10" x14ac:dyDescent="0.35">
      <c r="J7486" s="49"/>
    </row>
    <row r="7487" spans="10:10" x14ac:dyDescent="0.35">
      <c r="J7487" s="49"/>
    </row>
    <row r="7488" spans="10:10" x14ac:dyDescent="0.35">
      <c r="J7488" s="49"/>
    </row>
    <row r="7489" spans="10:10" x14ac:dyDescent="0.35">
      <c r="J7489" s="49"/>
    </row>
    <row r="7490" spans="10:10" x14ac:dyDescent="0.35">
      <c r="J7490" s="49"/>
    </row>
    <row r="7491" spans="10:10" x14ac:dyDescent="0.35">
      <c r="J7491" s="49"/>
    </row>
    <row r="7492" spans="10:10" x14ac:dyDescent="0.35">
      <c r="J7492" s="49"/>
    </row>
    <row r="7493" spans="10:10" x14ac:dyDescent="0.35">
      <c r="J7493" s="49"/>
    </row>
    <row r="7494" spans="10:10" x14ac:dyDescent="0.35">
      <c r="J7494" s="49"/>
    </row>
    <row r="7495" spans="10:10" x14ac:dyDescent="0.35">
      <c r="J7495" s="49"/>
    </row>
    <row r="7496" spans="10:10" x14ac:dyDescent="0.35">
      <c r="J7496" s="49"/>
    </row>
    <row r="7497" spans="10:10" x14ac:dyDescent="0.35">
      <c r="J7497" s="49"/>
    </row>
    <row r="7498" spans="10:10" x14ac:dyDescent="0.35">
      <c r="J7498" s="49"/>
    </row>
    <row r="7499" spans="10:10" x14ac:dyDescent="0.35">
      <c r="J7499" s="49"/>
    </row>
    <row r="7500" spans="10:10" x14ac:dyDescent="0.35">
      <c r="J7500" s="49"/>
    </row>
    <row r="7501" spans="10:10" x14ac:dyDescent="0.35">
      <c r="J7501" s="49"/>
    </row>
    <row r="7502" spans="10:10" x14ac:dyDescent="0.35">
      <c r="J7502" s="49"/>
    </row>
    <row r="7503" spans="10:10" x14ac:dyDescent="0.35">
      <c r="J7503" s="49"/>
    </row>
    <row r="7504" spans="10:10" x14ac:dyDescent="0.35">
      <c r="J7504" s="49"/>
    </row>
    <row r="7505" spans="10:10" x14ac:dyDescent="0.35">
      <c r="J7505" s="49"/>
    </row>
    <row r="7506" spans="10:10" x14ac:dyDescent="0.35">
      <c r="J7506" s="49"/>
    </row>
    <row r="7507" spans="10:10" x14ac:dyDescent="0.35">
      <c r="J7507" s="49"/>
    </row>
    <row r="7508" spans="10:10" x14ac:dyDescent="0.35">
      <c r="J7508" s="49"/>
    </row>
    <row r="7509" spans="10:10" x14ac:dyDescent="0.35">
      <c r="J7509" s="49"/>
    </row>
    <row r="7510" spans="10:10" x14ac:dyDescent="0.35">
      <c r="J7510" s="49"/>
    </row>
    <row r="7511" spans="10:10" x14ac:dyDescent="0.35">
      <c r="J7511" s="49"/>
    </row>
    <row r="7512" spans="10:10" x14ac:dyDescent="0.35">
      <c r="J7512" s="49"/>
    </row>
    <row r="7513" spans="10:10" x14ac:dyDescent="0.35">
      <c r="J7513" s="49"/>
    </row>
    <row r="7514" spans="10:10" x14ac:dyDescent="0.35">
      <c r="J7514" s="49"/>
    </row>
    <row r="7515" spans="10:10" x14ac:dyDescent="0.35">
      <c r="J7515" s="49"/>
    </row>
    <row r="7516" spans="10:10" x14ac:dyDescent="0.35">
      <c r="J7516" s="49"/>
    </row>
    <row r="7517" spans="10:10" x14ac:dyDescent="0.35">
      <c r="J7517" s="49"/>
    </row>
    <row r="7518" spans="10:10" x14ac:dyDescent="0.35">
      <c r="J7518" s="49"/>
    </row>
    <row r="7519" spans="10:10" x14ac:dyDescent="0.35">
      <c r="J7519" s="49"/>
    </row>
    <row r="7520" spans="10:10" x14ac:dyDescent="0.35">
      <c r="J7520" s="49"/>
    </row>
    <row r="7521" spans="10:10" x14ac:dyDescent="0.35">
      <c r="J7521" s="49"/>
    </row>
    <row r="7522" spans="10:10" x14ac:dyDescent="0.35">
      <c r="J7522" s="49"/>
    </row>
    <row r="7523" spans="10:10" x14ac:dyDescent="0.35">
      <c r="J7523" s="49"/>
    </row>
    <row r="7524" spans="10:10" x14ac:dyDescent="0.35">
      <c r="J7524" s="49"/>
    </row>
    <row r="7525" spans="10:10" x14ac:dyDescent="0.35">
      <c r="J7525" s="49"/>
    </row>
    <row r="7526" spans="10:10" x14ac:dyDescent="0.35">
      <c r="J7526" s="49"/>
    </row>
    <row r="7527" spans="10:10" x14ac:dyDescent="0.35">
      <c r="J7527" s="49"/>
    </row>
    <row r="7528" spans="10:10" x14ac:dyDescent="0.35">
      <c r="J7528" s="49"/>
    </row>
    <row r="7529" spans="10:10" x14ac:dyDescent="0.35">
      <c r="J7529" s="49"/>
    </row>
    <row r="7530" spans="10:10" x14ac:dyDescent="0.35">
      <c r="J7530" s="49"/>
    </row>
    <row r="7531" spans="10:10" x14ac:dyDescent="0.35">
      <c r="J7531" s="49"/>
    </row>
    <row r="7532" spans="10:10" x14ac:dyDescent="0.35">
      <c r="J7532" s="49"/>
    </row>
    <row r="7533" spans="10:10" x14ac:dyDescent="0.35">
      <c r="J7533" s="49"/>
    </row>
    <row r="7534" spans="10:10" x14ac:dyDescent="0.35">
      <c r="J7534" s="49"/>
    </row>
    <row r="7535" spans="10:10" x14ac:dyDescent="0.35">
      <c r="J7535" s="49"/>
    </row>
    <row r="7536" spans="10:10" x14ac:dyDescent="0.35">
      <c r="J7536" s="49"/>
    </row>
    <row r="7537" spans="10:10" x14ac:dyDescent="0.35">
      <c r="J7537" s="49"/>
    </row>
    <row r="7538" spans="10:10" x14ac:dyDescent="0.35">
      <c r="J7538" s="49"/>
    </row>
    <row r="7539" spans="10:10" x14ac:dyDescent="0.35">
      <c r="J7539" s="49"/>
    </row>
    <row r="7540" spans="10:10" x14ac:dyDescent="0.35">
      <c r="J7540" s="49"/>
    </row>
    <row r="7541" spans="10:10" x14ac:dyDescent="0.35">
      <c r="J7541" s="49"/>
    </row>
    <row r="7542" spans="10:10" x14ac:dyDescent="0.35">
      <c r="J7542" s="49"/>
    </row>
    <row r="7543" spans="10:10" x14ac:dyDescent="0.35">
      <c r="J7543" s="49"/>
    </row>
    <row r="7544" spans="10:10" x14ac:dyDescent="0.35">
      <c r="J7544" s="49"/>
    </row>
    <row r="7545" spans="10:10" x14ac:dyDescent="0.35">
      <c r="J7545" s="49"/>
    </row>
    <row r="7546" spans="10:10" x14ac:dyDescent="0.35">
      <c r="J7546" s="49"/>
    </row>
    <row r="7547" spans="10:10" x14ac:dyDescent="0.35">
      <c r="J7547" s="49"/>
    </row>
    <row r="7548" spans="10:10" x14ac:dyDescent="0.35">
      <c r="J7548" s="49"/>
    </row>
    <row r="7549" spans="10:10" x14ac:dyDescent="0.35">
      <c r="J7549" s="49"/>
    </row>
    <row r="7550" spans="10:10" x14ac:dyDescent="0.35">
      <c r="J7550" s="49"/>
    </row>
    <row r="7551" spans="10:10" x14ac:dyDescent="0.35">
      <c r="J7551" s="49"/>
    </row>
    <row r="7552" spans="10:10" x14ac:dyDescent="0.35">
      <c r="J7552" s="49"/>
    </row>
    <row r="7553" spans="10:10" x14ac:dyDescent="0.35">
      <c r="J7553" s="49"/>
    </row>
    <row r="7554" spans="10:10" x14ac:dyDescent="0.35">
      <c r="J7554" s="49"/>
    </row>
    <row r="7555" spans="10:10" x14ac:dyDescent="0.35">
      <c r="J7555" s="49"/>
    </row>
    <row r="7556" spans="10:10" x14ac:dyDescent="0.35">
      <c r="J7556" s="49"/>
    </row>
    <row r="7557" spans="10:10" x14ac:dyDescent="0.35">
      <c r="J7557" s="49"/>
    </row>
    <row r="7558" spans="10:10" x14ac:dyDescent="0.35">
      <c r="J7558" s="49"/>
    </row>
    <row r="7559" spans="10:10" x14ac:dyDescent="0.35">
      <c r="J7559" s="49"/>
    </row>
    <row r="7560" spans="10:10" x14ac:dyDescent="0.35">
      <c r="J7560" s="49"/>
    </row>
    <row r="7561" spans="10:10" x14ac:dyDescent="0.35">
      <c r="J7561" s="49"/>
    </row>
    <row r="7562" spans="10:10" x14ac:dyDescent="0.35">
      <c r="J7562" s="49"/>
    </row>
    <row r="7563" spans="10:10" x14ac:dyDescent="0.35">
      <c r="J7563" s="49"/>
    </row>
    <row r="7564" spans="10:10" x14ac:dyDescent="0.35">
      <c r="J7564" s="49"/>
    </row>
    <row r="7565" spans="10:10" x14ac:dyDescent="0.35">
      <c r="J7565" s="49"/>
    </row>
    <row r="7566" spans="10:10" x14ac:dyDescent="0.35">
      <c r="J7566" s="49"/>
    </row>
    <row r="7567" spans="10:10" x14ac:dyDescent="0.35">
      <c r="J7567" s="49"/>
    </row>
    <row r="7568" spans="10:10" x14ac:dyDescent="0.35">
      <c r="J7568" s="49"/>
    </row>
    <row r="7569" spans="10:10" x14ac:dyDescent="0.35">
      <c r="J7569" s="49"/>
    </row>
    <row r="7570" spans="10:10" x14ac:dyDescent="0.35">
      <c r="J7570" s="49"/>
    </row>
    <row r="7571" spans="10:10" x14ac:dyDescent="0.35">
      <c r="J7571" s="49"/>
    </row>
    <row r="7572" spans="10:10" x14ac:dyDescent="0.35">
      <c r="J7572" s="49"/>
    </row>
    <row r="7573" spans="10:10" x14ac:dyDescent="0.35">
      <c r="J7573" s="49"/>
    </row>
    <row r="7574" spans="10:10" x14ac:dyDescent="0.35">
      <c r="J7574" s="49"/>
    </row>
    <row r="7575" spans="10:10" x14ac:dyDescent="0.35">
      <c r="J7575" s="49"/>
    </row>
    <row r="7576" spans="10:10" x14ac:dyDescent="0.35">
      <c r="J7576" s="49"/>
    </row>
    <row r="7577" spans="10:10" x14ac:dyDescent="0.35">
      <c r="J7577" s="49"/>
    </row>
    <row r="7578" spans="10:10" x14ac:dyDescent="0.35">
      <c r="J7578" s="49"/>
    </row>
    <row r="7579" spans="10:10" x14ac:dyDescent="0.35">
      <c r="J7579" s="49"/>
    </row>
    <row r="7580" spans="10:10" x14ac:dyDescent="0.35">
      <c r="J7580" s="49"/>
    </row>
    <row r="7581" spans="10:10" x14ac:dyDescent="0.35">
      <c r="J7581" s="49"/>
    </row>
    <row r="7582" spans="10:10" x14ac:dyDescent="0.35">
      <c r="J7582" s="49"/>
    </row>
    <row r="7583" spans="10:10" x14ac:dyDescent="0.35">
      <c r="J7583" s="49"/>
    </row>
    <row r="7584" spans="10:10" x14ac:dyDescent="0.35">
      <c r="J7584" s="49"/>
    </row>
    <row r="7585" spans="10:10" x14ac:dyDescent="0.35">
      <c r="J7585" s="49"/>
    </row>
    <row r="7586" spans="10:10" x14ac:dyDescent="0.35">
      <c r="J7586" s="49"/>
    </row>
    <row r="7587" spans="10:10" x14ac:dyDescent="0.35">
      <c r="J7587" s="49"/>
    </row>
    <row r="7588" spans="10:10" x14ac:dyDescent="0.35">
      <c r="J7588" s="49"/>
    </row>
    <row r="7589" spans="10:10" x14ac:dyDescent="0.35">
      <c r="J7589" s="49"/>
    </row>
    <row r="7590" spans="10:10" x14ac:dyDescent="0.35">
      <c r="J7590" s="49"/>
    </row>
    <row r="7591" spans="10:10" x14ac:dyDescent="0.35">
      <c r="J7591" s="49"/>
    </row>
    <row r="7592" spans="10:10" x14ac:dyDescent="0.35">
      <c r="J7592" s="49"/>
    </row>
    <row r="7593" spans="10:10" x14ac:dyDescent="0.35">
      <c r="J7593" s="49"/>
    </row>
    <row r="7594" spans="10:10" x14ac:dyDescent="0.35">
      <c r="J7594" s="49"/>
    </row>
    <row r="7595" spans="10:10" x14ac:dyDescent="0.35">
      <c r="J7595" s="49"/>
    </row>
    <row r="7596" spans="10:10" x14ac:dyDescent="0.35">
      <c r="J7596" s="49"/>
    </row>
    <row r="7597" spans="10:10" x14ac:dyDescent="0.35">
      <c r="J7597" s="49"/>
    </row>
    <row r="7598" spans="10:10" x14ac:dyDescent="0.35">
      <c r="J7598" s="49"/>
    </row>
    <row r="7599" spans="10:10" x14ac:dyDescent="0.35">
      <c r="J7599" s="49"/>
    </row>
    <row r="7600" spans="10:10" x14ac:dyDescent="0.35">
      <c r="J7600" s="49"/>
    </row>
    <row r="7601" spans="10:10" x14ac:dyDescent="0.35">
      <c r="J7601" s="49"/>
    </row>
    <row r="7602" spans="10:10" x14ac:dyDescent="0.35">
      <c r="J7602" s="49"/>
    </row>
    <row r="7603" spans="10:10" x14ac:dyDescent="0.35">
      <c r="J7603" s="49"/>
    </row>
    <row r="7604" spans="10:10" x14ac:dyDescent="0.35">
      <c r="J7604" s="49"/>
    </row>
    <row r="7605" spans="10:10" x14ac:dyDescent="0.35">
      <c r="J7605" s="49"/>
    </row>
    <row r="7606" spans="10:10" x14ac:dyDescent="0.35">
      <c r="J7606" s="49"/>
    </row>
    <row r="7607" spans="10:10" x14ac:dyDescent="0.35">
      <c r="J7607" s="49"/>
    </row>
    <row r="7608" spans="10:10" x14ac:dyDescent="0.35">
      <c r="J7608" s="49"/>
    </row>
    <row r="7609" spans="10:10" x14ac:dyDescent="0.35">
      <c r="J7609" s="49"/>
    </row>
    <row r="7610" spans="10:10" x14ac:dyDescent="0.35">
      <c r="J7610" s="49"/>
    </row>
    <row r="7611" spans="10:10" x14ac:dyDescent="0.35">
      <c r="J7611" s="49"/>
    </row>
    <row r="7612" spans="10:10" x14ac:dyDescent="0.35">
      <c r="J7612" s="49"/>
    </row>
    <row r="7613" spans="10:10" x14ac:dyDescent="0.35">
      <c r="J7613" s="49"/>
    </row>
    <row r="7614" spans="10:10" x14ac:dyDescent="0.35">
      <c r="J7614" s="49"/>
    </row>
    <row r="7615" spans="10:10" x14ac:dyDescent="0.35">
      <c r="J7615" s="49"/>
    </row>
    <row r="7616" spans="10:10" x14ac:dyDescent="0.35">
      <c r="J7616" s="49"/>
    </row>
    <row r="7617" spans="10:10" x14ac:dyDescent="0.35">
      <c r="J7617" s="49"/>
    </row>
    <row r="7618" spans="10:10" x14ac:dyDescent="0.35">
      <c r="J7618" s="49"/>
    </row>
    <row r="7619" spans="10:10" x14ac:dyDescent="0.35">
      <c r="J7619" s="49"/>
    </row>
    <row r="7620" spans="10:10" x14ac:dyDescent="0.35">
      <c r="J7620" s="49"/>
    </row>
    <row r="7621" spans="10:10" x14ac:dyDescent="0.35">
      <c r="J7621" s="49"/>
    </row>
    <row r="7622" spans="10:10" x14ac:dyDescent="0.35">
      <c r="J7622" s="49"/>
    </row>
    <row r="7623" spans="10:10" x14ac:dyDescent="0.35">
      <c r="J7623" s="49"/>
    </row>
    <row r="7624" spans="10:10" x14ac:dyDescent="0.35">
      <c r="J7624" s="49"/>
    </row>
    <row r="7625" spans="10:10" x14ac:dyDescent="0.35">
      <c r="J7625" s="49"/>
    </row>
    <row r="7626" spans="10:10" x14ac:dyDescent="0.35">
      <c r="J7626" s="49"/>
    </row>
    <row r="7627" spans="10:10" x14ac:dyDescent="0.35">
      <c r="J7627" s="49"/>
    </row>
    <row r="7628" spans="10:10" x14ac:dyDescent="0.35">
      <c r="J7628" s="49"/>
    </row>
    <row r="7629" spans="10:10" x14ac:dyDescent="0.35">
      <c r="J7629" s="49"/>
    </row>
    <row r="7630" spans="10:10" x14ac:dyDescent="0.35">
      <c r="J7630" s="49"/>
    </row>
    <row r="7631" spans="10:10" x14ac:dyDescent="0.35">
      <c r="J7631" s="49"/>
    </row>
    <row r="7632" spans="10:10" x14ac:dyDescent="0.35">
      <c r="J7632" s="49"/>
    </row>
    <row r="7633" spans="10:10" x14ac:dyDescent="0.35">
      <c r="J7633" s="49"/>
    </row>
    <row r="7634" spans="10:10" x14ac:dyDescent="0.35">
      <c r="J7634" s="49"/>
    </row>
    <row r="7635" spans="10:10" x14ac:dyDescent="0.35">
      <c r="J7635" s="49"/>
    </row>
    <row r="7636" spans="10:10" x14ac:dyDescent="0.35">
      <c r="J7636" s="49"/>
    </row>
    <row r="7637" spans="10:10" x14ac:dyDescent="0.35">
      <c r="J7637" s="49"/>
    </row>
    <row r="7638" spans="10:10" x14ac:dyDescent="0.35">
      <c r="J7638" s="49"/>
    </row>
    <row r="7639" spans="10:10" x14ac:dyDescent="0.35">
      <c r="J7639" s="49"/>
    </row>
    <row r="7640" spans="10:10" x14ac:dyDescent="0.35">
      <c r="J7640" s="49"/>
    </row>
    <row r="7641" spans="10:10" x14ac:dyDescent="0.35">
      <c r="J7641" s="49"/>
    </row>
    <row r="7642" spans="10:10" x14ac:dyDescent="0.35">
      <c r="J7642" s="49"/>
    </row>
    <row r="7643" spans="10:10" x14ac:dyDescent="0.35">
      <c r="J7643" s="49"/>
    </row>
    <row r="7644" spans="10:10" x14ac:dyDescent="0.35">
      <c r="J7644" s="49"/>
    </row>
    <row r="7645" spans="10:10" x14ac:dyDescent="0.35">
      <c r="J7645" s="49"/>
    </row>
    <row r="7646" spans="10:10" x14ac:dyDescent="0.35">
      <c r="J7646" s="49"/>
    </row>
    <row r="7647" spans="10:10" x14ac:dyDescent="0.35">
      <c r="J7647" s="49"/>
    </row>
    <row r="7648" spans="10:10" x14ac:dyDescent="0.35">
      <c r="J7648" s="49"/>
    </row>
    <row r="7649" spans="10:10" x14ac:dyDescent="0.35">
      <c r="J7649" s="49"/>
    </row>
    <row r="7650" spans="10:10" x14ac:dyDescent="0.35">
      <c r="J7650" s="49"/>
    </row>
    <row r="7651" spans="10:10" x14ac:dyDescent="0.35">
      <c r="J7651" s="49"/>
    </row>
    <row r="7652" spans="10:10" x14ac:dyDescent="0.35">
      <c r="J7652" s="49"/>
    </row>
    <row r="7653" spans="10:10" x14ac:dyDescent="0.35">
      <c r="J7653" s="49"/>
    </row>
    <row r="7654" spans="10:10" x14ac:dyDescent="0.35">
      <c r="J7654" s="49"/>
    </row>
    <row r="7655" spans="10:10" x14ac:dyDescent="0.35">
      <c r="J7655" s="49"/>
    </row>
    <row r="7656" spans="10:10" x14ac:dyDescent="0.35">
      <c r="J7656" s="49"/>
    </row>
    <row r="7657" spans="10:10" x14ac:dyDescent="0.35">
      <c r="J7657" s="49"/>
    </row>
    <row r="7658" spans="10:10" x14ac:dyDescent="0.35">
      <c r="J7658" s="49"/>
    </row>
    <row r="7659" spans="10:10" x14ac:dyDescent="0.35">
      <c r="J7659" s="49"/>
    </row>
    <row r="7660" spans="10:10" x14ac:dyDescent="0.35">
      <c r="J7660" s="49"/>
    </row>
    <row r="7661" spans="10:10" x14ac:dyDescent="0.35">
      <c r="J7661" s="49"/>
    </row>
    <row r="7662" spans="10:10" x14ac:dyDescent="0.35">
      <c r="J7662" s="49"/>
    </row>
    <row r="7663" spans="10:10" x14ac:dyDescent="0.35">
      <c r="J7663" s="49"/>
    </row>
    <row r="7664" spans="10:10" x14ac:dyDescent="0.35">
      <c r="J7664" s="49"/>
    </row>
    <row r="7665" spans="10:10" x14ac:dyDescent="0.35">
      <c r="J7665" s="49"/>
    </row>
    <row r="7666" spans="10:10" x14ac:dyDescent="0.35">
      <c r="J7666" s="49"/>
    </row>
    <row r="7667" spans="10:10" x14ac:dyDescent="0.35">
      <c r="J7667" s="49"/>
    </row>
    <row r="7668" spans="10:10" x14ac:dyDescent="0.35">
      <c r="J7668" s="49"/>
    </row>
    <row r="7669" spans="10:10" x14ac:dyDescent="0.35">
      <c r="J7669" s="49"/>
    </row>
    <row r="7670" spans="10:10" x14ac:dyDescent="0.35">
      <c r="J7670" s="49"/>
    </row>
    <row r="7671" spans="10:10" x14ac:dyDescent="0.35">
      <c r="J7671" s="49"/>
    </row>
    <row r="7672" spans="10:10" x14ac:dyDescent="0.35">
      <c r="J7672" s="49"/>
    </row>
    <row r="7673" spans="10:10" x14ac:dyDescent="0.35">
      <c r="J7673" s="49"/>
    </row>
    <row r="7674" spans="10:10" x14ac:dyDescent="0.35">
      <c r="J7674" s="49"/>
    </row>
    <row r="7675" spans="10:10" x14ac:dyDescent="0.35">
      <c r="J7675" s="49"/>
    </row>
    <row r="7676" spans="10:10" x14ac:dyDescent="0.35">
      <c r="J7676" s="49"/>
    </row>
    <row r="7677" spans="10:10" x14ac:dyDescent="0.35">
      <c r="J7677" s="49"/>
    </row>
    <row r="7678" spans="10:10" x14ac:dyDescent="0.35">
      <c r="J7678" s="49"/>
    </row>
    <row r="7679" spans="10:10" x14ac:dyDescent="0.35">
      <c r="J7679" s="49"/>
    </row>
    <row r="7680" spans="10:10" x14ac:dyDescent="0.35">
      <c r="J7680" s="49"/>
    </row>
    <row r="7681" spans="10:10" x14ac:dyDescent="0.35">
      <c r="J7681" s="49"/>
    </row>
    <row r="7682" spans="10:10" x14ac:dyDescent="0.35">
      <c r="J7682" s="49"/>
    </row>
    <row r="7683" spans="10:10" x14ac:dyDescent="0.35">
      <c r="J7683" s="49"/>
    </row>
    <row r="7684" spans="10:10" x14ac:dyDescent="0.35">
      <c r="J7684" s="49"/>
    </row>
    <row r="7685" spans="10:10" x14ac:dyDescent="0.35">
      <c r="J7685" s="49"/>
    </row>
    <row r="7686" spans="10:10" x14ac:dyDescent="0.35">
      <c r="J7686" s="49"/>
    </row>
    <row r="7687" spans="10:10" x14ac:dyDescent="0.35">
      <c r="J7687" s="49"/>
    </row>
    <row r="7688" spans="10:10" x14ac:dyDescent="0.35">
      <c r="J7688" s="49"/>
    </row>
    <row r="7689" spans="10:10" x14ac:dyDescent="0.35">
      <c r="J7689" s="49"/>
    </row>
    <row r="7690" spans="10:10" x14ac:dyDescent="0.35">
      <c r="J7690" s="49"/>
    </row>
    <row r="7691" spans="10:10" x14ac:dyDescent="0.35">
      <c r="J7691" s="49"/>
    </row>
    <row r="7692" spans="10:10" x14ac:dyDescent="0.35">
      <c r="J7692" s="49"/>
    </row>
    <row r="7693" spans="10:10" x14ac:dyDescent="0.35">
      <c r="J7693" s="49"/>
    </row>
    <row r="7694" spans="10:10" x14ac:dyDescent="0.35">
      <c r="J7694" s="49"/>
    </row>
    <row r="7695" spans="10:10" x14ac:dyDescent="0.35">
      <c r="J7695" s="49"/>
    </row>
    <row r="7696" spans="10:10" x14ac:dyDescent="0.35">
      <c r="J7696" s="49"/>
    </row>
    <row r="7697" spans="10:10" x14ac:dyDescent="0.35">
      <c r="J7697" s="49"/>
    </row>
    <row r="7698" spans="10:10" x14ac:dyDescent="0.35">
      <c r="J7698" s="49"/>
    </row>
    <row r="7699" spans="10:10" x14ac:dyDescent="0.35">
      <c r="J7699" s="49"/>
    </row>
    <row r="7700" spans="10:10" x14ac:dyDescent="0.35">
      <c r="J7700" s="49"/>
    </row>
    <row r="7701" spans="10:10" x14ac:dyDescent="0.35">
      <c r="J7701" s="49"/>
    </row>
    <row r="7702" spans="10:10" x14ac:dyDescent="0.35">
      <c r="J7702" s="49"/>
    </row>
    <row r="7703" spans="10:10" x14ac:dyDescent="0.35">
      <c r="J7703" s="49"/>
    </row>
    <row r="7704" spans="10:10" x14ac:dyDescent="0.35">
      <c r="J7704" s="49"/>
    </row>
    <row r="7705" spans="10:10" x14ac:dyDescent="0.35">
      <c r="J7705" s="49"/>
    </row>
    <row r="7706" spans="10:10" x14ac:dyDescent="0.35">
      <c r="J7706" s="49"/>
    </row>
    <row r="7707" spans="10:10" x14ac:dyDescent="0.35">
      <c r="J7707" s="49"/>
    </row>
    <row r="7708" spans="10:10" x14ac:dyDescent="0.35">
      <c r="J7708" s="49"/>
    </row>
    <row r="7709" spans="10:10" x14ac:dyDescent="0.35">
      <c r="J7709" s="49"/>
    </row>
    <row r="7710" spans="10:10" x14ac:dyDescent="0.35">
      <c r="J7710" s="49"/>
    </row>
    <row r="7711" spans="10:10" x14ac:dyDescent="0.35">
      <c r="J7711" s="49"/>
    </row>
    <row r="7712" spans="10:10" x14ac:dyDescent="0.35">
      <c r="J7712" s="49"/>
    </row>
    <row r="7713" spans="10:10" x14ac:dyDescent="0.35">
      <c r="J7713" s="49"/>
    </row>
    <row r="7714" spans="10:10" x14ac:dyDescent="0.35">
      <c r="J7714" s="49"/>
    </row>
    <row r="7715" spans="10:10" x14ac:dyDescent="0.35">
      <c r="J7715" s="49"/>
    </row>
    <row r="7716" spans="10:10" x14ac:dyDescent="0.35">
      <c r="J7716" s="49"/>
    </row>
    <row r="7717" spans="10:10" x14ac:dyDescent="0.35">
      <c r="J7717" s="49"/>
    </row>
    <row r="7718" spans="10:10" x14ac:dyDescent="0.35">
      <c r="J7718" s="49"/>
    </row>
    <row r="7719" spans="10:10" x14ac:dyDescent="0.35">
      <c r="J7719" s="49"/>
    </row>
    <row r="7720" spans="10:10" x14ac:dyDescent="0.35">
      <c r="J7720" s="49"/>
    </row>
    <row r="7721" spans="10:10" x14ac:dyDescent="0.35">
      <c r="J7721" s="49"/>
    </row>
    <row r="7722" spans="10:10" x14ac:dyDescent="0.35">
      <c r="J7722" s="49"/>
    </row>
    <row r="7723" spans="10:10" x14ac:dyDescent="0.35">
      <c r="J7723" s="49"/>
    </row>
    <row r="7724" spans="10:10" x14ac:dyDescent="0.35">
      <c r="J7724" s="49"/>
    </row>
    <row r="7725" spans="10:10" x14ac:dyDescent="0.35">
      <c r="J7725" s="49"/>
    </row>
    <row r="7726" spans="10:10" x14ac:dyDescent="0.35">
      <c r="J7726" s="49"/>
    </row>
    <row r="7727" spans="10:10" x14ac:dyDescent="0.35">
      <c r="J7727" s="49"/>
    </row>
    <row r="7728" spans="10:10" x14ac:dyDescent="0.35">
      <c r="J7728" s="49"/>
    </row>
    <row r="7729" spans="10:10" x14ac:dyDescent="0.35">
      <c r="J7729" s="49"/>
    </row>
    <row r="7730" spans="10:10" x14ac:dyDescent="0.35">
      <c r="J7730" s="49"/>
    </row>
    <row r="7731" spans="10:10" x14ac:dyDescent="0.35">
      <c r="J7731" s="49"/>
    </row>
    <row r="7732" spans="10:10" x14ac:dyDescent="0.35">
      <c r="J7732" s="49"/>
    </row>
    <row r="7733" spans="10:10" x14ac:dyDescent="0.35">
      <c r="J7733" s="49"/>
    </row>
    <row r="7734" spans="10:10" x14ac:dyDescent="0.35">
      <c r="J7734" s="49"/>
    </row>
    <row r="7735" spans="10:10" x14ac:dyDescent="0.35">
      <c r="J7735" s="49"/>
    </row>
    <row r="7736" spans="10:10" x14ac:dyDescent="0.35">
      <c r="J7736" s="49"/>
    </row>
    <row r="7737" spans="10:10" x14ac:dyDescent="0.35">
      <c r="J7737" s="49"/>
    </row>
    <row r="7738" spans="10:10" x14ac:dyDescent="0.35">
      <c r="J7738" s="49"/>
    </row>
    <row r="7739" spans="10:10" x14ac:dyDescent="0.35">
      <c r="J7739" s="49"/>
    </row>
    <row r="7740" spans="10:10" x14ac:dyDescent="0.35">
      <c r="J7740" s="49"/>
    </row>
    <row r="7741" spans="10:10" x14ac:dyDescent="0.35">
      <c r="J7741" s="49"/>
    </row>
    <row r="7742" spans="10:10" x14ac:dyDescent="0.35">
      <c r="J7742" s="49"/>
    </row>
    <row r="7743" spans="10:10" x14ac:dyDescent="0.35">
      <c r="J7743" s="49"/>
    </row>
    <row r="7744" spans="10:10" x14ac:dyDescent="0.35">
      <c r="J7744" s="49"/>
    </row>
    <row r="7745" spans="10:10" x14ac:dyDescent="0.35">
      <c r="J7745" s="49"/>
    </row>
    <row r="7746" spans="10:10" x14ac:dyDescent="0.35">
      <c r="J7746" s="49"/>
    </row>
    <row r="7747" spans="10:10" x14ac:dyDescent="0.35">
      <c r="J7747" s="49"/>
    </row>
    <row r="7748" spans="10:10" x14ac:dyDescent="0.35">
      <c r="J7748" s="49"/>
    </row>
    <row r="7749" spans="10:10" x14ac:dyDescent="0.35">
      <c r="J7749" s="49"/>
    </row>
    <row r="7750" spans="10:10" x14ac:dyDescent="0.35">
      <c r="J7750" s="49"/>
    </row>
    <row r="7751" spans="10:10" x14ac:dyDescent="0.35">
      <c r="J7751" s="49"/>
    </row>
    <row r="7752" spans="10:10" x14ac:dyDescent="0.35">
      <c r="J7752" s="49"/>
    </row>
    <row r="7753" spans="10:10" x14ac:dyDescent="0.35">
      <c r="J7753" s="49"/>
    </row>
    <row r="7754" spans="10:10" x14ac:dyDescent="0.35">
      <c r="J7754" s="49"/>
    </row>
    <row r="7755" spans="10:10" x14ac:dyDescent="0.35">
      <c r="J7755" s="49"/>
    </row>
    <row r="7756" spans="10:10" x14ac:dyDescent="0.35">
      <c r="J7756" s="49"/>
    </row>
    <row r="7757" spans="10:10" x14ac:dyDescent="0.35">
      <c r="J7757" s="49"/>
    </row>
    <row r="7758" spans="10:10" x14ac:dyDescent="0.35">
      <c r="J7758" s="49"/>
    </row>
    <row r="7759" spans="10:10" x14ac:dyDescent="0.35">
      <c r="J7759" s="49"/>
    </row>
    <row r="7760" spans="10:10" x14ac:dyDescent="0.35">
      <c r="J7760" s="49"/>
    </row>
    <row r="7761" spans="10:10" x14ac:dyDescent="0.35">
      <c r="J7761" s="49"/>
    </row>
    <row r="7762" spans="10:10" x14ac:dyDescent="0.35">
      <c r="J7762" s="49"/>
    </row>
    <row r="7763" spans="10:10" x14ac:dyDescent="0.35">
      <c r="J7763" s="49"/>
    </row>
    <row r="7764" spans="10:10" x14ac:dyDescent="0.35">
      <c r="J7764" s="49"/>
    </row>
    <row r="7765" spans="10:10" x14ac:dyDescent="0.35">
      <c r="J7765" s="49"/>
    </row>
    <row r="7766" spans="10:10" x14ac:dyDescent="0.35">
      <c r="J7766" s="49"/>
    </row>
    <row r="7767" spans="10:10" x14ac:dyDescent="0.35">
      <c r="J7767" s="49"/>
    </row>
    <row r="7768" spans="10:10" x14ac:dyDescent="0.35">
      <c r="J7768" s="49"/>
    </row>
    <row r="7769" spans="10:10" x14ac:dyDescent="0.35">
      <c r="J7769" s="49"/>
    </row>
    <row r="7770" spans="10:10" x14ac:dyDescent="0.35">
      <c r="J7770" s="49"/>
    </row>
    <row r="7771" spans="10:10" x14ac:dyDescent="0.35">
      <c r="J7771" s="49"/>
    </row>
    <row r="7772" spans="10:10" x14ac:dyDescent="0.35">
      <c r="J7772" s="49"/>
    </row>
    <row r="7773" spans="10:10" x14ac:dyDescent="0.35">
      <c r="J7773" s="49"/>
    </row>
    <row r="7774" spans="10:10" x14ac:dyDescent="0.35">
      <c r="J7774" s="49"/>
    </row>
    <row r="7775" spans="10:10" x14ac:dyDescent="0.35">
      <c r="J7775" s="49"/>
    </row>
    <row r="7776" spans="10:10" x14ac:dyDescent="0.35">
      <c r="J7776" s="49"/>
    </row>
    <row r="7777" spans="10:10" x14ac:dyDescent="0.35">
      <c r="J7777" s="49"/>
    </row>
    <row r="7778" spans="10:10" x14ac:dyDescent="0.35">
      <c r="J7778" s="49"/>
    </row>
    <row r="7779" spans="10:10" x14ac:dyDescent="0.35">
      <c r="J7779" s="49"/>
    </row>
    <row r="7780" spans="10:10" x14ac:dyDescent="0.35">
      <c r="J7780" s="49"/>
    </row>
    <row r="7781" spans="10:10" x14ac:dyDescent="0.35">
      <c r="J7781" s="49"/>
    </row>
    <row r="7782" spans="10:10" x14ac:dyDescent="0.35">
      <c r="J7782" s="49"/>
    </row>
    <row r="7783" spans="10:10" x14ac:dyDescent="0.35">
      <c r="J7783" s="49"/>
    </row>
    <row r="7784" spans="10:10" x14ac:dyDescent="0.35">
      <c r="J7784" s="49"/>
    </row>
    <row r="7785" spans="10:10" x14ac:dyDescent="0.35">
      <c r="J7785" s="49"/>
    </row>
    <row r="7786" spans="10:10" x14ac:dyDescent="0.35">
      <c r="J7786" s="49"/>
    </row>
    <row r="7787" spans="10:10" x14ac:dyDescent="0.35">
      <c r="J7787" s="49"/>
    </row>
    <row r="7788" spans="10:10" x14ac:dyDescent="0.35">
      <c r="J7788" s="49"/>
    </row>
    <row r="7789" spans="10:10" x14ac:dyDescent="0.35">
      <c r="J7789" s="49"/>
    </row>
    <row r="7790" spans="10:10" x14ac:dyDescent="0.35">
      <c r="J7790" s="49"/>
    </row>
    <row r="7791" spans="10:10" x14ac:dyDescent="0.35">
      <c r="J7791" s="49"/>
    </row>
    <row r="7792" spans="10:10" x14ac:dyDescent="0.35">
      <c r="J7792" s="49"/>
    </row>
    <row r="7793" spans="10:10" x14ac:dyDescent="0.35">
      <c r="J7793" s="49"/>
    </row>
    <row r="7794" spans="10:10" x14ac:dyDescent="0.35">
      <c r="J7794" s="49"/>
    </row>
    <row r="7795" spans="10:10" x14ac:dyDescent="0.35">
      <c r="J7795" s="49"/>
    </row>
    <row r="7796" spans="10:10" x14ac:dyDescent="0.35">
      <c r="J7796" s="49"/>
    </row>
    <row r="7797" spans="10:10" x14ac:dyDescent="0.35">
      <c r="J7797" s="49"/>
    </row>
    <row r="7798" spans="10:10" x14ac:dyDescent="0.35">
      <c r="J7798" s="49"/>
    </row>
    <row r="7799" spans="10:10" x14ac:dyDescent="0.35">
      <c r="J7799" s="49"/>
    </row>
    <row r="7800" spans="10:10" x14ac:dyDescent="0.35">
      <c r="J7800" s="49"/>
    </row>
    <row r="7801" spans="10:10" x14ac:dyDescent="0.35">
      <c r="J7801" s="49"/>
    </row>
    <row r="7802" spans="10:10" x14ac:dyDescent="0.35">
      <c r="J7802" s="49"/>
    </row>
    <row r="7803" spans="10:10" x14ac:dyDescent="0.35">
      <c r="J7803" s="49"/>
    </row>
    <row r="7804" spans="10:10" x14ac:dyDescent="0.35">
      <c r="J7804" s="49"/>
    </row>
    <row r="7805" spans="10:10" x14ac:dyDescent="0.35">
      <c r="J7805" s="49"/>
    </row>
    <row r="7806" spans="10:10" x14ac:dyDescent="0.35">
      <c r="J7806" s="49"/>
    </row>
    <row r="7807" spans="10:10" x14ac:dyDescent="0.35">
      <c r="J7807" s="49"/>
    </row>
    <row r="7808" spans="10:10" x14ac:dyDescent="0.35">
      <c r="J7808" s="49"/>
    </row>
    <row r="7809" spans="10:10" x14ac:dyDescent="0.35">
      <c r="J7809" s="49"/>
    </row>
    <row r="7810" spans="10:10" x14ac:dyDescent="0.35">
      <c r="J7810" s="49"/>
    </row>
    <row r="7811" spans="10:10" x14ac:dyDescent="0.35">
      <c r="J7811" s="49"/>
    </row>
    <row r="7812" spans="10:10" x14ac:dyDescent="0.35">
      <c r="J7812" s="49"/>
    </row>
    <row r="7813" spans="10:10" x14ac:dyDescent="0.35">
      <c r="J7813" s="49"/>
    </row>
    <row r="7814" spans="10:10" x14ac:dyDescent="0.35">
      <c r="J7814" s="49"/>
    </row>
    <row r="7815" spans="10:10" x14ac:dyDescent="0.35">
      <c r="J7815" s="49"/>
    </row>
    <row r="7816" spans="10:10" x14ac:dyDescent="0.35">
      <c r="J7816" s="49"/>
    </row>
    <row r="7817" spans="10:10" x14ac:dyDescent="0.35">
      <c r="J7817" s="49"/>
    </row>
    <row r="7818" spans="10:10" x14ac:dyDescent="0.35">
      <c r="J7818" s="49"/>
    </row>
    <row r="7819" spans="10:10" x14ac:dyDescent="0.35">
      <c r="J7819" s="49"/>
    </row>
    <row r="7820" spans="10:10" x14ac:dyDescent="0.35">
      <c r="J7820" s="49"/>
    </row>
    <row r="7821" spans="10:10" x14ac:dyDescent="0.35">
      <c r="J7821" s="49"/>
    </row>
    <row r="7822" spans="10:10" x14ac:dyDescent="0.35">
      <c r="J7822" s="49"/>
    </row>
    <row r="7823" spans="10:10" x14ac:dyDescent="0.35">
      <c r="J7823" s="49"/>
    </row>
    <row r="7824" spans="10:10" x14ac:dyDescent="0.35">
      <c r="J7824" s="49"/>
    </row>
    <row r="7825" spans="10:10" x14ac:dyDescent="0.35">
      <c r="J7825" s="49"/>
    </row>
    <row r="7826" spans="10:10" x14ac:dyDescent="0.35">
      <c r="J7826" s="49"/>
    </row>
    <row r="7827" spans="10:10" x14ac:dyDescent="0.35">
      <c r="J7827" s="49"/>
    </row>
    <row r="7828" spans="10:10" x14ac:dyDescent="0.35">
      <c r="J7828" s="49"/>
    </row>
    <row r="7829" spans="10:10" x14ac:dyDescent="0.35">
      <c r="J7829" s="49"/>
    </row>
    <row r="7830" spans="10:10" x14ac:dyDescent="0.35">
      <c r="J7830" s="49"/>
    </row>
    <row r="7831" spans="10:10" x14ac:dyDescent="0.35">
      <c r="J7831" s="49"/>
    </row>
    <row r="7832" spans="10:10" x14ac:dyDescent="0.35">
      <c r="J7832" s="49"/>
    </row>
    <row r="7833" spans="10:10" x14ac:dyDescent="0.35">
      <c r="J7833" s="49"/>
    </row>
    <row r="7834" spans="10:10" x14ac:dyDescent="0.35">
      <c r="J7834" s="49"/>
    </row>
    <row r="7835" spans="10:10" x14ac:dyDescent="0.35">
      <c r="J7835" s="49"/>
    </row>
    <row r="7836" spans="10:10" x14ac:dyDescent="0.35">
      <c r="J7836" s="49"/>
    </row>
    <row r="7837" spans="10:10" x14ac:dyDescent="0.35">
      <c r="J7837" s="49"/>
    </row>
    <row r="7838" spans="10:10" x14ac:dyDescent="0.35">
      <c r="J7838" s="49"/>
    </row>
    <row r="7839" spans="10:10" x14ac:dyDescent="0.35">
      <c r="J7839" s="49"/>
    </row>
    <row r="7840" spans="10:10" x14ac:dyDescent="0.35">
      <c r="J7840" s="49"/>
    </row>
    <row r="7841" spans="10:10" x14ac:dyDescent="0.35">
      <c r="J7841" s="49"/>
    </row>
    <row r="7842" spans="10:10" x14ac:dyDescent="0.35">
      <c r="J7842" s="49"/>
    </row>
    <row r="7843" spans="10:10" x14ac:dyDescent="0.35">
      <c r="J7843" s="49"/>
    </row>
    <row r="7844" spans="10:10" x14ac:dyDescent="0.35">
      <c r="J7844" s="49"/>
    </row>
    <row r="7845" spans="10:10" x14ac:dyDescent="0.35">
      <c r="J7845" s="49"/>
    </row>
    <row r="7846" spans="10:10" x14ac:dyDescent="0.35">
      <c r="J7846" s="49"/>
    </row>
    <row r="7847" spans="10:10" x14ac:dyDescent="0.35">
      <c r="J7847" s="49"/>
    </row>
    <row r="7848" spans="10:10" x14ac:dyDescent="0.35">
      <c r="J7848" s="49"/>
    </row>
    <row r="7849" spans="10:10" x14ac:dyDescent="0.35">
      <c r="J7849" s="49"/>
    </row>
    <row r="7850" spans="10:10" x14ac:dyDescent="0.35">
      <c r="J7850" s="49"/>
    </row>
    <row r="7851" spans="10:10" x14ac:dyDescent="0.35">
      <c r="J7851" s="49"/>
    </row>
    <row r="7852" spans="10:10" x14ac:dyDescent="0.35">
      <c r="J7852" s="49"/>
    </row>
    <row r="7853" spans="10:10" x14ac:dyDescent="0.35">
      <c r="J7853" s="49"/>
    </row>
    <row r="7854" spans="10:10" x14ac:dyDescent="0.35">
      <c r="J7854" s="49"/>
    </row>
    <row r="7855" spans="10:10" x14ac:dyDescent="0.35">
      <c r="J7855" s="49"/>
    </row>
    <row r="7856" spans="10:10" x14ac:dyDescent="0.35">
      <c r="J7856" s="49"/>
    </row>
    <row r="7857" spans="10:10" x14ac:dyDescent="0.35">
      <c r="J7857" s="49"/>
    </row>
    <row r="7858" spans="10:10" x14ac:dyDescent="0.35">
      <c r="J7858" s="49"/>
    </row>
    <row r="7859" spans="10:10" x14ac:dyDescent="0.35">
      <c r="J7859" s="49"/>
    </row>
    <row r="7860" spans="10:10" x14ac:dyDescent="0.35">
      <c r="J7860" s="49"/>
    </row>
    <row r="7861" spans="10:10" x14ac:dyDescent="0.35">
      <c r="J7861" s="49"/>
    </row>
    <row r="7862" spans="10:10" x14ac:dyDescent="0.35">
      <c r="J7862" s="49"/>
    </row>
    <row r="7863" spans="10:10" x14ac:dyDescent="0.35">
      <c r="J7863" s="49"/>
    </row>
    <row r="7864" spans="10:10" x14ac:dyDescent="0.35">
      <c r="J7864" s="49"/>
    </row>
    <row r="7865" spans="10:10" x14ac:dyDescent="0.35">
      <c r="J7865" s="49"/>
    </row>
    <row r="7866" spans="10:10" x14ac:dyDescent="0.35">
      <c r="J7866" s="49"/>
    </row>
    <row r="7867" spans="10:10" x14ac:dyDescent="0.35">
      <c r="J7867" s="49"/>
    </row>
    <row r="7868" spans="10:10" x14ac:dyDescent="0.35">
      <c r="J7868" s="49"/>
    </row>
    <row r="7869" spans="10:10" x14ac:dyDescent="0.35">
      <c r="J7869" s="49"/>
    </row>
    <row r="7870" spans="10:10" x14ac:dyDescent="0.35">
      <c r="J7870" s="49"/>
    </row>
    <row r="7871" spans="10:10" x14ac:dyDescent="0.35">
      <c r="J7871" s="49"/>
    </row>
    <row r="7872" spans="10:10" x14ac:dyDescent="0.35">
      <c r="J7872" s="49"/>
    </row>
    <row r="7873" spans="10:10" x14ac:dyDescent="0.35">
      <c r="J7873" s="49"/>
    </row>
    <row r="7874" spans="10:10" x14ac:dyDescent="0.35">
      <c r="J7874" s="49"/>
    </row>
    <row r="7875" spans="10:10" x14ac:dyDescent="0.35">
      <c r="J7875" s="49"/>
    </row>
    <row r="7876" spans="10:10" x14ac:dyDescent="0.35">
      <c r="J7876" s="49"/>
    </row>
    <row r="7877" spans="10:10" x14ac:dyDescent="0.35">
      <c r="J7877" s="49"/>
    </row>
    <row r="7878" spans="10:10" x14ac:dyDescent="0.35">
      <c r="J7878" s="49"/>
    </row>
    <row r="7879" spans="10:10" x14ac:dyDescent="0.35">
      <c r="J7879" s="49"/>
    </row>
    <row r="7880" spans="10:10" x14ac:dyDescent="0.35">
      <c r="J7880" s="49"/>
    </row>
    <row r="7881" spans="10:10" x14ac:dyDescent="0.35">
      <c r="J7881" s="49"/>
    </row>
    <row r="7882" spans="10:10" x14ac:dyDescent="0.35">
      <c r="J7882" s="49"/>
    </row>
    <row r="7883" spans="10:10" x14ac:dyDescent="0.35">
      <c r="J7883" s="49"/>
    </row>
    <row r="7884" spans="10:10" x14ac:dyDescent="0.35">
      <c r="J7884" s="49"/>
    </row>
    <row r="7885" spans="10:10" x14ac:dyDescent="0.35">
      <c r="J7885" s="49"/>
    </row>
    <row r="7886" spans="10:10" x14ac:dyDescent="0.35">
      <c r="J7886" s="49"/>
    </row>
    <row r="7887" spans="10:10" x14ac:dyDescent="0.35">
      <c r="J7887" s="49"/>
    </row>
    <row r="7888" spans="10:10" x14ac:dyDescent="0.35">
      <c r="J7888" s="49"/>
    </row>
    <row r="7889" spans="10:10" x14ac:dyDescent="0.35">
      <c r="J7889" s="49"/>
    </row>
    <row r="7890" spans="10:10" x14ac:dyDescent="0.35">
      <c r="J7890" s="49"/>
    </row>
    <row r="7891" spans="10:10" x14ac:dyDescent="0.35">
      <c r="J7891" s="49"/>
    </row>
    <row r="7892" spans="10:10" x14ac:dyDescent="0.35">
      <c r="J7892" s="49"/>
    </row>
    <row r="7893" spans="10:10" x14ac:dyDescent="0.35">
      <c r="J7893" s="49"/>
    </row>
    <row r="7894" spans="10:10" x14ac:dyDescent="0.35">
      <c r="J7894" s="49"/>
    </row>
    <row r="7895" spans="10:10" x14ac:dyDescent="0.35">
      <c r="J7895" s="49"/>
    </row>
    <row r="7896" spans="10:10" x14ac:dyDescent="0.35">
      <c r="J7896" s="49"/>
    </row>
    <row r="7897" spans="10:10" x14ac:dyDescent="0.35">
      <c r="J7897" s="49"/>
    </row>
    <row r="7898" spans="10:10" x14ac:dyDescent="0.35">
      <c r="J7898" s="49"/>
    </row>
    <row r="7899" spans="10:10" x14ac:dyDescent="0.35">
      <c r="J7899" s="49"/>
    </row>
    <row r="7900" spans="10:10" x14ac:dyDescent="0.35">
      <c r="J7900" s="49"/>
    </row>
    <row r="7901" spans="10:10" x14ac:dyDescent="0.35">
      <c r="J7901" s="49"/>
    </row>
    <row r="7902" spans="10:10" x14ac:dyDescent="0.35">
      <c r="J7902" s="49"/>
    </row>
    <row r="7903" spans="10:10" x14ac:dyDescent="0.35">
      <c r="J7903" s="49"/>
    </row>
    <row r="7904" spans="10:10" x14ac:dyDescent="0.35">
      <c r="J7904" s="49"/>
    </row>
    <row r="7905" spans="10:10" x14ac:dyDescent="0.35">
      <c r="J7905" s="49"/>
    </row>
    <row r="7906" spans="10:10" x14ac:dyDescent="0.35">
      <c r="J7906" s="49"/>
    </row>
    <row r="7907" spans="10:10" x14ac:dyDescent="0.35">
      <c r="J7907" s="49"/>
    </row>
    <row r="7908" spans="10:10" x14ac:dyDescent="0.35">
      <c r="J7908" s="49"/>
    </row>
    <row r="7909" spans="10:10" x14ac:dyDescent="0.35">
      <c r="J7909" s="49"/>
    </row>
    <row r="7910" spans="10:10" x14ac:dyDescent="0.35">
      <c r="J7910" s="49"/>
    </row>
    <row r="7911" spans="10:10" x14ac:dyDescent="0.35">
      <c r="J7911" s="49"/>
    </row>
    <row r="7912" spans="10:10" x14ac:dyDescent="0.35">
      <c r="J7912" s="49"/>
    </row>
    <row r="7913" spans="10:10" x14ac:dyDescent="0.35">
      <c r="J7913" s="49"/>
    </row>
    <row r="7914" spans="10:10" x14ac:dyDescent="0.35">
      <c r="J7914" s="49"/>
    </row>
    <row r="7915" spans="10:10" x14ac:dyDescent="0.35">
      <c r="J7915" s="49"/>
    </row>
    <row r="7916" spans="10:10" x14ac:dyDescent="0.35">
      <c r="J7916" s="49"/>
    </row>
    <row r="7917" spans="10:10" x14ac:dyDescent="0.35">
      <c r="J7917" s="49"/>
    </row>
    <row r="7918" spans="10:10" x14ac:dyDescent="0.35">
      <c r="J7918" s="49"/>
    </row>
    <row r="7919" spans="10:10" x14ac:dyDescent="0.35">
      <c r="J7919" s="49"/>
    </row>
    <row r="7920" spans="10:10" x14ac:dyDescent="0.35">
      <c r="J7920" s="49"/>
    </row>
    <row r="7921" spans="10:10" x14ac:dyDescent="0.35">
      <c r="J7921" s="49"/>
    </row>
    <row r="7922" spans="10:10" x14ac:dyDescent="0.35">
      <c r="J7922" s="49"/>
    </row>
    <row r="7923" spans="10:10" x14ac:dyDescent="0.35">
      <c r="J7923" s="49"/>
    </row>
    <row r="7924" spans="10:10" x14ac:dyDescent="0.35">
      <c r="J7924" s="49"/>
    </row>
    <row r="7925" spans="10:10" x14ac:dyDescent="0.35">
      <c r="J7925" s="49"/>
    </row>
    <row r="7926" spans="10:10" x14ac:dyDescent="0.35">
      <c r="J7926" s="49"/>
    </row>
    <row r="7927" spans="10:10" x14ac:dyDescent="0.35">
      <c r="J7927" s="49"/>
    </row>
    <row r="7928" spans="10:10" x14ac:dyDescent="0.35">
      <c r="J7928" s="49"/>
    </row>
    <row r="7929" spans="10:10" x14ac:dyDescent="0.35">
      <c r="J7929" s="49"/>
    </row>
    <row r="7930" spans="10:10" x14ac:dyDescent="0.35">
      <c r="J7930" s="49"/>
    </row>
    <row r="7931" spans="10:10" x14ac:dyDescent="0.35">
      <c r="J7931" s="49"/>
    </row>
    <row r="7932" spans="10:10" x14ac:dyDescent="0.35">
      <c r="J7932" s="49"/>
    </row>
    <row r="7933" spans="10:10" x14ac:dyDescent="0.35">
      <c r="J7933" s="49"/>
    </row>
    <row r="7934" spans="10:10" x14ac:dyDescent="0.35">
      <c r="J7934" s="49"/>
    </row>
    <row r="7935" spans="10:10" x14ac:dyDescent="0.35">
      <c r="J7935" s="49"/>
    </row>
    <row r="7936" spans="10:10" x14ac:dyDescent="0.35">
      <c r="J7936" s="49"/>
    </row>
    <row r="7937" spans="10:10" x14ac:dyDescent="0.35">
      <c r="J7937" s="49"/>
    </row>
    <row r="7938" spans="10:10" x14ac:dyDescent="0.35">
      <c r="J7938" s="49"/>
    </row>
    <row r="7939" spans="10:10" x14ac:dyDescent="0.35">
      <c r="J7939" s="49"/>
    </row>
    <row r="7940" spans="10:10" x14ac:dyDescent="0.35">
      <c r="J7940" s="49"/>
    </row>
    <row r="7941" spans="10:10" x14ac:dyDescent="0.35">
      <c r="J7941" s="49"/>
    </row>
    <row r="7942" spans="10:10" x14ac:dyDescent="0.35">
      <c r="J7942" s="49"/>
    </row>
    <row r="7943" spans="10:10" x14ac:dyDescent="0.35">
      <c r="J7943" s="49"/>
    </row>
    <row r="7944" spans="10:10" x14ac:dyDescent="0.35">
      <c r="J7944" s="49"/>
    </row>
    <row r="7945" spans="10:10" x14ac:dyDescent="0.35">
      <c r="J7945" s="49"/>
    </row>
    <row r="7946" spans="10:10" x14ac:dyDescent="0.35">
      <c r="J7946" s="49"/>
    </row>
    <row r="7947" spans="10:10" x14ac:dyDescent="0.35">
      <c r="J7947" s="49"/>
    </row>
    <row r="7948" spans="10:10" x14ac:dyDescent="0.35">
      <c r="J7948" s="49"/>
    </row>
    <row r="7949" spans="10:10" x14ac:dyDescent="0.35">
      <c r="J7949" s="49"/>
    </row>
    <row r="7950" spans="10:10" x14ac:dyDescent="0.35">
      <c r="J7950" s="49"/>
    </row>
    <row r="7951" spans="10:10" x14ac:dyDescent="0.35">
      <c r="J7951" s="49"/>
    </row>
    <row r="7952" spans="10:10" x14ac:dyDescent="0.35">
      <c r="J7952" s="49"/>
    </row>
    <row r="7953" spans="10:10" x14ac:dyDescent="0.35">
      <c r="J7953" s="49"/>
    </row>
    <row r="7954" spans="10:10" x14ac:dyDescent="0.35">
      <c r="J7954" s="49"/>
    </row>
    <row r="7955" spans="10:10" x14ac:dyDescent="0.35">
      <c r="J7955" s="49"/>
    </row>
    <row r="7956" spans="10:10" x14ac:dyDescent="0.35">
      <c r="J7956" s="49"/>
    </row>
    <row r="7957" spans="10:10" x14ac:dyDescent="0.35">
      <c r="J7957" s="49"/>
    </row>
    <row r="7958" spans="10:10" x14ac:dyDescent="0.35">
      <c r="J7958" s="49"/>
    </row>
    <row r="7959" spans="10:10" x14ac:dyDescent="0.35">
      <c r="J7959" s="49"/>
    </row>
    <row r="7960" spans="10:10" x14ac:dyDescent="0.35">
      <c r="J7960" s="49"/>
    </row>
    <row r="7961" spans="10:10" x14ac:dyDescent="0.35">
      <c r="J7961" s="49"/>
    </row>
    <row r="7962" spans="10:10" x14ac:dyDescent="0.35">
      <c r="J7962" s="49"/>
    </row>
    <row r="7963" spans="10:10" x14ac:dyDescent="0.35">
      <c r="J7963" s="49"/>
    </row>
    <row r="7964" spans="10:10" x14ac:dyDescent="0.35">
      <c r="J7964" s="49"/>
    </row>
    <row r="7965" spans="10:10" x14ac:dyDescent="0.35">
      <c r="J7965" s="49"/>
    </row>
    <row r="7966" spans="10:10" x14ac:dyDescent="0.35">
      <c r="J7966" s="49"/>
    </row>
    <row r="7967" spans="10:10" x14ac:dyDescent="0.35">
      <c r="J7967" s="49"/>
    </row>
    <row r="7968" spans="10:10" x14ac:dyDescent="0.35">
      <c r="J7968" s="49"/>
    </row>
    <row r="7969" spans="10:10" x14ac:dyDescent="0.35">
      <c r="J7969" s="49"/>
    </row>
    <row r="7970" spans="10:10" x14ac:dyDescent="0.35">
      <c r="J7970" s="49"/>
    </row>
    <row r="7971" spans="10:10" x14ac:dyDescent="0.35">
      <c r="J7971" s="49"/>
    </row>
    <row r="7972" spans="10:10" x14ac:dyDescent="0.35">
      <c r="J7972" s="49"/>
    </row>
    <row r="7973" spans="10:10" x14ac:dyDescent="0.35">
      <c r="J7973" s="49"/>
    </row>
    <row r="7974" spans="10:10" x14ac:dyDescent="0.35">
      <c r="J7974" s="49"/>
    </row>
    <row r="7975" spans="10:10" x14ac:dyDescent="0.35">
      <c r="J7975" s="49"/>
    </row>
    <row r="7976" spans="10:10" x14ac:dyDescent="0.35">
      <c r="J7976" s="49"/>
    </row>
    <row r="7977" spans="10:10" x14ac:dyDescent="0.35">
      <c r="J7977" s="49"/>
    </row>
    <row r="7978" spans="10:10" x14ac:dyDescent="0.35">
      <c r="J7978" s="49"/>
    </row>
    <row r="7979" spans="10:10" x14ac:dyDescent="0.35">
      <c r="J7979" s="49"/>
    </row>
    <row r="7980" spans="10:10" x14ac:dyDescent="0.35">
      <c r="J7980" s="49"/>
    </row>
    <row r="7981" spans="10:10" x14ac:dyDescent="0.35">
      <c r="J7981" s="49"/>
    </row>
    <row r="7982" spans="10:10" x14ac:dyDescent="0.35">
      <c r="J7982" s="49"/>
    </row>
    <row r="7983" spans="10:10" x14ac:dyDescent="0.35">
      <c r="J7983" s="49"/>
    </row>
    <row r="7984" spans="10:10" x14ac:dyDescent="0.35">
      <c r="J7984" s="49"/>
    </row>
    <row r="7985" spans="10:10" x14ac:dyDescent="0.35">
      <c r="J7985" s="49"/>
    </row>
    <row r="7986" spans="10:10" x14ac:dyDescent="0.35">
      <c r="J7986" s="49"/>
    </row>
    <row r="7987" spans="10:10" x14ac:dyDescent="0.35">
      <c r="J7987" s="49"/>
    </row>
    <row r="7988" spans="10:10" x14ac:dyDescent="0.35">
      <c r="J7988" s="49"/>
    </row>
    <row r="7989" spans="10:10" x14ac:dyDescent="0.35">
      <c r="J7989" s="49"/>
    </row>
    <row r="7990" spans="10:10" x14ac:dyDescent="0.35">
      <c r="J7990" s="49"/>
    </row>
    <row r="7991" spans="10:10" x14ac:dyDescent="0.35">
      <c r="J7991" s="49"/>
    </row>
    <row r="7992" spans="10:10" x14ac:dyDescent="0.35">
      <c r="J7992" s="49"/>
    </row>
    <row r="7993" spans="10:10" x14ac:dyDescent="0.35">
      <c r="J7993" s="49"/>
    </row>
    <row r="7994" spans="10:10" x14ac:dyDescent="0.35">
      <c r="J7994" s="49"/>
    </row>
    <row r="7995" spans="10:10" x14ac:dyDescent="0.35">
      <c r="J7995" s="49"/>
    </row>
    <row r="7996" spans="10:10" x14ac:dyDescent="0.35">
      <c r="J7996" s="49"/>
    </row>
    <row r="7997" spans="10:10" x14ac:dyDescent="0.35">
      <c r="J7997" s="49"/>
    </row>
    <row r="7998" spans="10:10" x14ac:dyDescent="0.35">
      <c r="J7998" s="49"/>
    </row>
    <row r="7999" spans="10:10" x14ac:dyDescent="0.35">
      <c r="J7999" s="49"/>
    </row>
    <row r="8000" spans="10:10" x14ac:dyDescent="0.35">
      <c r="J8000" s="49"/>
    </row>
    <row r="8001" spans="10:10" x14ac:dyDescent="0.35">
      <c r="J8001" s="49"/>
    </row>
    <row r="8002" spans="10:10" x14ac:dyDescent="0.35">
      <c r="J8002" s="49"/>
    </row>
    <row r="8003" spans="10:10" x14ac:dyDescent="0.35">
      <c r="J8003" s="49"/>
    </row>
    <row r="8004" spans="10:10" x14ac:dyDescent="0.35">
      <c r="J8004" s="49"/>
    </row>
    <row r="8005" spans="10:10" x14ac:dyDescent="0.35">
      <c r="J8005" s="49"/>
    </row>
    <row r="8006" spans="10:10" x14ac:dyDescent="0.35">
      <c r="J8006" s="49"/>
    </row>
    <row r="8007" spans="10:10" x14ac:dyDescent="0.35">
      <c r="J8007" s="49"/>
    </row>
    <row r="8008" spans="10:10" x14ac:dyDescent="0.35">
      <c r="J8008" s="49"/>
    </row>
    <row r="8009" spans="10:10" x14ac:dyDescent="0.35">
      <c r="J8009" s="49"/>
    </row>
    <row r="8010" spans="10:10" x14ac:dyDescent="0.35">
      <c r="J8010" s="49"/>
    </row>
    <row r="8011" spans="10:10" x14ac:dyDescent="0.35">
      <c r="J8011" s="49"/>
    </row>
    <row r="8012" spans="10:10" x14ac:dyDescent="0.35">
      <c r="J8012" s="49"/>
    </row>
    <row r="8013" spans="10:10" x14ac:dyDescent="0.35">
      <c r="J8013" s="49"/>
    </row>
    <row r="8014" spans="10:10" x14ac:dyDescent="0.35">
      <c r="J8014" s="49"/>
    </row>
    <row r="8015" spans="10:10" x14ac:dyDescent="0.35">
      <c r="J8015" s="49"/>
    </row>
    <row r="8016" spans="10:10" x14ac:dyDescent="0.35">
      <c r="J8016" s="49"/>
    </row>
    <row r="8017" spans="10:10" x14ac:dyDescent="0.35">
      <c r="J8017" s="49"/>
    </row>
    <row r="8018" spans="10:10" x14ac:dyDescent="0.35">
      <c r="J8018" s="49"/>
    </row>
    <row r="8019" spans="10:10" x14ac:dyDescent="0.35">
      <c r="J8019" s="49"/>
    </row>
    <row r="8020" spans="10:10" x14ac:dyDescent="0.35">
      <c r="J8020" s="49"/>
    </row>
    <row r="8021" spans="10:10" x14ac:dyDescent="0.35">
      <c r="J8021" s="49"/>
    </row>
    <row r="8022" spans="10:10" x14ac:dyDescent="0.35">
      <c r="J8022" s="49"/>
    </row>
    <row r="8023" spans="10:10" x14ac:dyDescent="0.35">
      <c r="J8023" s="49"/>
    </row>
    <row r="8024" spans="10:10" x14ac:dyDescent="0.35">
      <c r="J8024" s="49"/>
    </row>
    <row r="8025" spans="10:10" x14ac:dyDescent="0.35">
      <c r="J8025" s="49"/>
    </row>
    <row r="8026" spans="10:10" x14ac:dyDescent="0.35">
      <c r="J8026" s="49"/>
    </row>
    <row r="8027" spans="10:10" x14ac:dyDescent="0.35">
      <c r="J8027" s="49"/>
    </row>
    <row r="8028" spans="10:10" x14ac:dyDescent="0.35">
      <c r="J8028" s="49"/>
    </row>
    <row r="8029" spans="10:10" x14ac:dyDescent="0.35">
      <c r="J8029" s="49"/>
    </row>
    <row r="8030" spans="10:10" x14ac:dyDescent="0.35">
      <c r="J8030" s="49"/>
    </row>
    <row r="8031" spans="10:10" x14ac:dyDescent="0.35">
      <c r="J8031" s="49"/>
    </row>
    <row r="8032" spans="10:10" x14ac:dyDescent="0.35">
      <c r="J8032" s="49"/>
    </row>
    <row r="8033" spans="10:10" x14ac:dyDescent="0.35">
      <c r="J8033" s="49"/>
    </row>
    <row r="8034" spans="10:10" x14ac:dyDescent="0.35">
      <c r="J8034" s="49"/>
    </row>
    <row r="8035" spans="10:10" x14ac:dyDescent="0.35">
      <c r="J8035" s="49"/>
    </row>
    <row r="8036" spans="10:10" x14ac:dyDescent="0.35">
      <c r="J8036" s="49"/>
    </row>
    <row r="8037" spans="10:10" x14ac:dyDescent="0.35">
      <c r="J8037" s="49"/>
    </row>
    <row r="8038" spans="10:10" x14ac:dyDescent="0.35">
      <c r="J8038" s="49"/>
    </row>
    <row r="8039" spans="10:10" x14ac:dyDescent="0.35">
      <c r="J8039" s="49"/>
    </row>
    <row r="8040" spans="10:10" x14ac:dyDescent="0.35">
      <c r="J8040" s="49"/>
    </row>
    <row r="8041" spans="10:10" x14ac:dyDescent="0.35">
      <c r="J8041" s="49"/>
    </row>
    <row r="8042" spans="10:10" x14ac:dyDescent="0.35">
      <c r="J8042" s="49"/>
    </row>
    <row r="8043" spans="10:10" x14ac:dyDescent="0.35">
      <c r="J8043" s="49"/>
    </row>
    <row r="8044" spans="10:10" x14ac:dyDescent="0.35">
      <c r="J8044" s="49"/>
    </row>
    <row r="8045" spans="10:10" x14ac:dyDescent="0.35">
      <c r="J8045" s="49"/>
    </row>
    <row r="8046" spans="10:10" x14ac:dyDescent="0.35">
      <c r="J8046" s="49"/>
    </row>
    <row r="8047" spans="10:10" x14ac:dyDescent="0.35">
      <c r="J8047" s="49"/>
    </row>
    <row r="8048" spans="10:10" x14ac:dyDescent="0.35">
      <c r="J8048" s="49"/>
    </row>
    <row r="8049" spans="10:10" x14ac:dyDescent="0.35">
      <c r="J8049" s="49"/>
    </row>
    <row r="8050" spans="10:10" x14ac:dyDescent="0.35">
      <c r="J8050" s="49"/>
    </row>
    <row r="8051" spans="10:10" x14ac:dyDescent="0.35">
      <c r="J8051" s="49"/>
    </row>
    <row r="8052" spans="10:10" x14ac:dyDescent="0.35">
      <c r="J8052" s="49"/>
    </row>
    <row r="8053" spans="10:10" x14ac:dyDescent="0.35">
      <c r="J8053" s="49"/>
    </row>
    <row r="8054" spans="10:10" x14ac:dyDescent="0.35">
      <c r="J8054" s="49"/>
    </row>
    <row r="8055" spans="10:10" x14ac:dyDescent="0.35">
      <c r="J8055" s="49"/>
    </row>
    <row r="8056" spans="10:10" x14ac:dyDescent="0.35">
      <c r="J8056" s="49"/>
    </row>
    <row r="8057" spans="10:10" x14ac:dyDescent="0.35">
      <c r="J8057" s="49"/>
    </row>
    <row r="8058" spans="10:10" x14ac:dyDescent="0.35">
      <c r="J8058" s="49"/>
    </row>
    <row r="8059" spans="10:10" x14ac:dyDescent="0.35">
      <c r="J8059" s="49"/>
    </row>
    <row r="8060" spans="10:10" x14ac:dyDescent="0.35">
      <c r="J8060" s="49"/>
    </row>
    <row r="8061" spans="10:10" x14ac:dyDescent="0.35">
      <c r="J8061" s="49"/>
    </row>
    <row r="8062" spans="10:10" x14ac:dyDescent="0.35">
      <c r="J8062" s="49"/>
    </row>
    <row r="8063" spans="10:10" x14ac:dyDescent="0.35">
      <c r="J8063" s="49"/>
    </row>
    <row r="8064" spans="10:10" x14ac:dyDescent="0.35">
      <c r="J8064" s="49"/>
    </row>
    <row r="8065" spans="10:10" x14ac:dyDescent="0.35">
      <c r="J8065" s="49"/>
    </row>
    <row r="8066" spans="10:10" x14ac:dyDescent="0.35">
      <c r="J8066" s="49"/>
    </row>
    <row r="8067" spans="10:10" x14ac:dyDescent="0.35">
      <c r="J8067" s="49"/>
    </row>
    <row r="8068" spans="10:10" x14ac:dyDescent="0.35">
      <c r="J8068" s="49"/>
    </row>
    <row r="8069" spans="10:10" x14ac:dyDescent="0.35">
      <c r="J8069" s="49"/>
    </row>
    <row r="8070" spans="10:10" x14ac:dyDescent="0.35">
      <c r="J8070" s="49"/>
    </row>
    <row r="8071" spans="10:10" x14ac:dyDescent="0.35">
      <c r="J8071" s="49"/>
    </row>
    <row r="8072" spans="10:10" x14ac:dyDescent="0.35">
      <c r="J8072" s="49"/>
    </row>
    <row r="8073" spans="10:10" x14ac:dyDescent="0.35">
      <c r="J8073" s="49"/>
    </row>
    <row r="8074" spans="10:10" x14ac:dyDescent="0.35">
      <c r="J8074" s="49"/>
    </row>
    <row r="8075" spans="10:10" x14ac:dyDescent="0.35">
      <c r="J8075" s="49"/>
    </row>
    <row r="8076" spans="10:10" x14ac:dyDescent="0.35">
      <c r="J8076" s="49"/>
    </row>
    <row r="8077" spans="10:10" x14ac:dyDescent="0.35">
      <c r="J8077" s="49"/>
    </row>
    <row r="8078" spans="10:10" x14ac:dyDescent="0.35">
      <c r="J8078" s="49"/>
    </row>
    <row r="8079" spans="10:10" x14ac:dyDescent="0.35">
      <c r="J8079" s="49"/>
    </row>
    <row r="8080" spans="10:10" x14ac:dyDescent="0.35">
      <c r="J8080" s="49"/>
    </row>
    <row r="8081" spans="10:10" x14ac:dyDescent="0.35">
      <c r="J8081" s="49"/>
    </row>
    <row r="8082" spans="10:10" x14ac:dyDescent="0.35">
      <c r="J8082" s="49"/>
    </row>
    <row r="8083" spans="10:10" x14ac:dyDescent="0.35">
      <c r="J8083" s="49"/>
    </row>
    <row r="8084" spans="10:10" x14ac:dyDescent="0.35">
      <c r="J8084" s="49"/>
    </row>
    <row r="8085" spans="10:10" x14ac:dyDescent="0.35">
      <c r="J8085" s="49"/>
    </row>
    <row r="8086" spans="10:10" x14ac:dyDescent="0.35">
      <c r="J8086" s="49"/>
    </row>
    <row r="8087" spans="10:10" x14ac:dyDescent="0.35">
      <c r="J8087" s="49"/>
    </row>
    <row r="8088" spans="10:10" x14ac:dyDescent="0.35">
      <c r="J8088" s="49"/>
    </row>
    <row r="8089" spans="10:10" x14ac:dyDescent="0.35">
      <c r="J8089" s="49"/>
    </row>
    <row r="8090" spans="10:10" x14ac:dyDescent="0.35">
      <c r="J8090" s="49"/>
    </row>
    <row r="8091" spans="10:10" x14ac:dyDescent="0.35">
      <c r="J8091" s="49"/>
    </row>
    <row r="8092" spans="10:10" x14ac:dyDescent="0.35">
      <c r="J8092" s="49"/>
    </row>
    <row r="8093" spans="10:10" x14ac:dyDescent="0.35">
      <c r="J8093" s="49"/>
    </row>
    <row r="8094" spans="10:10" x14ac:dyDescent="0.35">
      <c r="J8094" s="49"/>
    </row>
    <row r="8095" spans="10:10" x14ac:dyDescent="0.35">
      <c r="J8095" s="49"/>
    </row>
    <row r="8096" spans="10:10" x14ac:dyDescent="0.35">
      <c r="J8096" s="49"/>
    </row>
    <row r="8097" spans="10:10" x14ac:dyDescent="0.35">
      <c r="J8097" s="49"/>
    </row>
    <row r="8098" spans="10:10" x14ac:dyDescent="0.35">
      <c r="J8098" s="49"/>
    </row>
    <row r="8099" spans="10:10" x14ac:dyDescent="0.35">
      <c r="J8099" s="49"/>
    </row>
    <row r="8100" spans="10:10" x14ac:dyDescent="0.35">
      <c r="J8100" s="49"/>
    </row>
    <row r="8101" spans="10:10" x14ac:dyDescent="0.35">
      <c r="J8101" s="49"/>
    </row>
    <row r="8102" spans="10:10" x14ac:dyDescent="0.35">
      <c r="J8102" s="49"/>
    </row>
    <row r="8103" spans="10:10" x14ac:dyDescent="0.35">
      <c r="J8103" s="49"/>
    </row>
    <row r="8104" spans="10:10" x14ac:dyDescent="0.35">
      <c r="J8104" s="49"/>
    </row>
    <row r="8105" spans="10:10" x14ac:dyDescent="0.35">
      <c r="J8105" s="49"/>
    </row>
    <row r="8106" spans="10:10" x14ac:dyDescent="0.35">
      <c r="J8106" s="49"/>
    </row>
    <row r="8107" spans="10:10" x14ac:dyDescent="0.35">
      <c r="J8107" s="49"/>
    </row>
    <row r="8108" spans="10:10" x14ac:dyDescent="0.35">
      <c r="J8108" s="49"/>
    </row>
    <row r="8109" spans="10:10" x14ac:dyDescent="0.35">
      <c r="J8109" s="49"/>
    </row>
    <row r="8110" spans="10:10" x14ac:dyDescent="0.35">
      <c r="J8110" s="49"/>
    </row>
    <row r="8111" spans="10:10" x14ac:dyDescent="0.35">
      <c r="J8111" s="49"/>
    </row>
    <row r="8112" spans="10:10" x14ac:dyDescent="0.35">
      <c r="J8112" s="49"/>
    </row>
    <row r="8113" spans="10:10" x14ac:dyDescent="0.35">
      <c r="J8113" s="49"/>
    </row>
    <row r="8114" spans="10:10" x14ac:dyDescent="0.35">
      <c r="J8114" s="49"/>
    </row>
    <row r="8115" spans="10:10" x14ac:dyDescent="0.35">
      <c r="J8115" s="49"/>
    </row>
    <row r="8116" spans="10:10" x14ac:dyDescent="0.35">
      <c r="J8116" s="49"/>
    </row>
    <row r="8117" spans="10:10" x14ac:dyDescent="0.35">
      <c r="J8117" s="49"/>
    </row>
    <row r="8118" spans="10:10" x14ac:dyDescent="0.35">
      <c r="J8118" s="49"/>
    </row>
    <row r="8119" spans="10:10" x14ac:dyDescent="0.35">
      <c r="J8119" s="49"/>
    </row>
    <row r="8120" spans="10:10" x14ac:dyDescent="0.35">
      <c r="J8120" s="49"/>
    </row>
    <row r="8121" spans="10:10" x14ac:dyDescent="0.35">
      <c r="J8121" s="49"/>
    </row>
    <row r="8122" spans="10:10" x14ac:dyDescent="0.35">
      <c r="J8122" s="49"/>
    </row>
    <row r="8123" spans="10:10" x14ac:dyDescent="0.35">
      <c r="J8123" s="49"/>
    </row>
    <row r="8124" spans="10:10" x14ac:dyDescent="0.35">
      <c r="J8124" s="49"/>
    </row>
    <row r="8125" spans="10:10" x14ac:dyDescent="0.35">
      <c r="J8125" s="49"/>
    </row>
    <row r="8126" spans="10:10" x14ac:dyDescent="0.35">
      <c r="J8126" s="49"/>
    </row>
    <row r="8127" spans="10:10" x14ac:dyDescent="0.35">
      <c r="J8127" s="49"/>
    </row>
    <row r="8128" spans="10:10" x14ac:dyDescent="0.35">
      <c r="J8128" s="49"/>
    </row>
    <row r="8129" spans="10:10" x14ac:dyDescent="0.35">
      <c r="J8129" s="49"/>
    </row>
    <row r="8130" spans="10:10" x14ac:dyDescent="0.35">
      <c r="J8130" s="49"/>
    </row>
    <row r="8131" spans="10:10" x14ac:dyDescent="0.35">
      <c r="J8131" s="49"/>
    </row>
    <row r="8132" spans="10:10" x14ac:dyDescent="0.35">
      <c r="J8132" s="49"/>
    </row>
    <row r="8133" spans="10:10" x14ac:dyDescent="0.35">
      <c r="J8133" s="49"/>
    </row>
    <row r="8134" spans="10:10" x14ac:dyDescent="0.35">
      <c r="J8134" s="49"/>
    </row>
    <row r="8135" spans="10:10" x14ac:dyDescent="0.35">
      <c r="J8135" s="49"/>
    </row>
    <row r="8136" spans="10:10" x14ac:dyDescent="0.35">
      <c r="J8136" s="49"/>
    </row>
    <row r="8137" spans="10:10" x14ac:dyDescent="0.35">
      <c r="J8137" s="49"/>
    </row>
    <row r="8138" spans="10:10" x14ac:dyDescent="0.35">
      <c r="J8138" s="49"/>
    </row>
    <row r="8139" spans="10:10" x14ac:dyDescent="0.35">
      <c r="J8139" s="49"/>
    </row>
    <row r="8140" spans="10:10" x14ac:dyDescent="0.35">
      <c r="J8140" s="49"/>
    </row>
    <row r="8141" spans="10:10" x14ac:dyDescent="0.35">
      <c r="J8141" s="49"/>
    </row>
    <row r="8142" spans="10:10" x14ac:dyDescent="0.35">
      <c r="J8142" s="49"/>
    </row>
    <row r="8143" spans="10:10" x14ac:dyDescent="0.35">
      <c r="J8143" s="49"/>
    </row>
    <row r="8144" spans="10:10" x14ac:dyDescent="0.35">
      <c r="J8144" s="49"/>
    </row>
    <row r="8145" spans="10:10" x14ac:dyDescent="0.35">
      <c r="J8145" s="49"/>
    </row>
    <row r="8146" spans="10:10" x14ac:dyDescent="0.35">
      <c r="J8146" s="49"/>
    </row>
    <row r="8147" spans="10:10" x14ac:dyDescent="0.35">
      <c r="J8147" s="49"/>
    </row>
    <row r="8148" spans="10:10" x14ac:dyDescent="0.35">
      <c r="J8148" s="49"/>
    </row>
    <row r="8149" spans="10:10" x14ac:dyDescent="0.35">
      <c r="J8149" s="49"/>
    </row>
    <row r="8150" spans="10:10" x14ac:dyDescent="0.35">
      <c r="J8150" s="49"/>
    </row>
    <row r="8151" spans="10:10" x14ac:dyDescent="0.35">
      <c r="J8151" s="49"/>
    </row>
    <row r="8152" spans="10:10" x14ac:dyDescent="0.35">
      <c r="J8152" s="49"/>
    </row>
    <row r="8153" spans="10:10" x14ac:dyDescent="0.35">
      <c r="J8153" s="49"/>
    </row>
    <row r="8154" spans="10:10" x14ac:dyDescent="0.35">
      <c r="J8154" s="49"/>
    </row>
    <row r="8155" spans="10:10" x14ac:dyDescent="0.35">
      <c r="J8155" s="49"/>
    </row>
    <row r="8156" spans="10:10" x14ac:dyDescent="0.35">
      <c r="J8156" s="49"/>
    </row>
    <row r="8157" spans="10:10" x14ac:dyDescent="0.35">
      <c r="J8157" s="49"/>
    </row>
    <row r="8158" spans="10:10" x14ac:dyDescent="0.35">
      <c r="J8158" s="49"/>
    </row>
    <row r="8159" spans="10:10" x14ac:dyDescent="0.35">
      <c r="J8159" s="49"/>
    </row>
    <row r="8160" spans="10:10" x14ac:dyDescent="0.35">
      <c r="J8160" s="49"/>
    </row>
    <row r="8161" spans="10:10" x14ac:dyDescent="0.35">
      <c r="J8161" s="49"/>
    </row>
    <row r="8162" spans="10:10" x14ac:dyDescent="0.35">
      <c r="J8162" s="49"/>
    </row>
    <row r="8163" spans="10:10" x14ac:dyDescent="0.35">
      <c r="J8163" s="49"/>
    </row>
    <row r="8164" spans="10:10" x14ac:dyDescent="0.35">
      <c r="J8164" s="49"/>
    </row>
    <row r="8165" spans="10:10" x14ac:dyDescent="0.35">
      <c r="J8165" s="49"/>
    </row>
    <row r="8166" spans="10:10" x14ac:dyDescent="0.35">
      <c r="J8166" s="49"/>
    </row>
    <row r="8167" spans="10:10" x14ac:dyDescent="0.35">
      <c r="J8167" s="49"/>
    </row>
    <row r="8168" spans="10:10" x14ac:dyDescent="0.35">
      <c r="J8168" s="49"/>
    </row>
    <row r="8169" spans="10:10" x14ac:dyDescent="0.35">
      <c r="J8169" s="49"/>
    </row>
    <row r="8170" spans="10:10" x14ac:dyDescent="0.35">
      <c r="J8170" s="49"/>
    </row>
    <row r="8171" spans="10:10" x14ac:dyDescent="0.35">
      <c r="J8171" s="49"/>
    </row>
    <row r="8172" spans="10:10" x14ac:dyDescent="0.35">
      <c r="J8172" s="49"/>
    </row>
    <row r="8173" spans="10:10" x14ac:dyDescent="0.35">
      <c r="J8173" s="49"/>
    </row>
    <row r="8174" spans="10:10" x14ac:dyDescent="0.35">
      <c r="J8174" s="49"/>
    </row>
    <row r="8175" spans="10:10" x14ac:dyDescent="0.35">
      <c r="J8175" s="49"/>
    </row>
    <row r="8176" spans="10:10" x14ac:dyDescent="0.35">
      <c r="J8176" s="49"/>
    </row>
    <row r="8177" spans="10:10" x14ac:dyDescent="0.35">
      <c r="J8177" s="49"/>
    </row>
    <row r="8178" spans="10:10" x14ac:dyDescent="0.35">
      <c r="J8178" s="49"/>
    </row>
    <row r="8179" spans="10:10" x14ac:dyDescent="0.35">
      <c r="J8179" s="49"/>
    </row>
    <row r="8180" spans="10:10" x14ac:dyDescent="0.35">
      <c r="J8180" s="49"/>
    </row>
    <row r="8181" spans="10:10" x14ac:dyDescent="0.35">
      <c r="J8181" s="49"/>
    </row>
    <row r="8182" spans="10:10" x14ac:dyDescent="0.35">
      <c r="J8182" s="49"/>
    </row>
    <row r="8183" spans="10:10" x14ac:dyDescent="0.35">
      <c r="J8183" s="49"/>
    </row>
    <row r="8184" spans="10:10" x14ac:dyDescent="0.35">
      <c r="J8184" s="49"/>
    </row>
    <row r="8185" spans="10:10" x14ac:dyDescent="0.35">
      <c r="J8185" s="49"/>
    </row>
    <row r="8186" spans="10:10" x14ac:dyDescent="0.35">
      <c r="J8186" s="49"/>
    </row>
    <row r="8187" spans="10:10" x14ac:dyDescent="0.35">
      <c r="J8187" s="49"/>
    </row>
    <row r="8188" spans="10:10" x14ac:dyDescent="0.35">
      <c r="J8188" s="49"/>
    </row>
    <row r="8189" spans="10:10" x14ac:dyDescent="0.35">
      <c r="J8189" s="49"/>
    </row>
    <row r="8190" spans="10:10" x14ac:dyDescent="0.35">
      <c r="J8190" s="49"/>
    </row>
    <row r="8191" spans="10:10" x14ac:dyDescent="0.35">
      <c r="J8191" s="49"/>
    </row>
    <row r="8192" spans="10:10" x14ac:dyDescent="0.35">
      <c r="J8192" s="49"/>
    </row>
    <row r="8193" spans="10:10" x14ac:dyDescent="0.35">
      <c r="J8193" s="49"/>
    </row>
    <row r="8194" spans="10:10" x14ac:dyDescent="0.35">
      <c r="J8194" s="49"/>
    </row>
    <row r="8195" spans="10:10" x14ac:dyDescent="0.35">
      <c r="J8195" s="49"/>
    </row>
    <row r="8196" spans="10:10" x14ac:dyDescent="0.35">
      <c r="J8196" s="49"/>
    </row>
    <row r="8197" spans="10:10" x14ac:dyDescent="0.35">
      <c r="J8197" s="49"/>
    </row>
    <row r="8198" spans="10:10" x14ac:dyDescent="0.35">
      <c r="J8198" s="49"/>
    </row>
    <row r="8199" spans="10:10" x14ac:dyDescent="0.35">
      <c r="J8199" s="49"/>
    </row>
    <row r="8200" spans="10:10" x14ac:dyDescent="0.35">
      <c r="J8200" s="49"/>
    </row>
    <row r="8201" spans="10:10" x14ac:dyDescent="0.35">
      <c r="J8201" s="49"/>
    </row>
    <row r="8202" spans="10:10" x14ac:dyDescent="0.35">
      <c r="J8202" s="49"/>
    </row>
    <row r="8203" spans="10:10" x14ac:dyDescent="0.35">
      <c r="J8203" s="49"/>
    </row>
    <row r="8204" spans="10:10" x14ac:dyDescent="0.35">
      <c r="J8204" s="49"/>
    </row>
    <row r="8205" spans="10:10" x14ac:dyDescent="0.35">
      <c r="J8205" s="49"/>
    </row>
    <row r="8206" spans="10:10" x14ac:dyDescent="0.35">
      <c r="J8206" s="49"/>
    </row>
    <row r="8207" spans="10:10" x14ac:dyDescent="0.35">
      <c r="J8207" s="49"/>
    </row>
    <row r="8208" spans="10:10" x14ac:dyDescent="0.35">
      <c r="J8208" s="49"/>
    </row>
    <row r="8209" spans="10:10" x14ac:dyDescent="0.35">
      <c r="J8209" s="49"/>
    </row>
    <row r="8210" spans="10:10" x14ac:dyDescent="0.35">
      <c r="J8210" s="49"/>
    </row>
    <row r="8211" spans="10:10" x14ac:dyDescent="0.35">
      <c r="J8211" s="49"/>
    </row>
    <row r="8212" spans="10:10" x14ac:dyDescent="0.35">
      <c r="J8212" s="49"/>
    </row>
    <row r="8213" spans="10:10" x14ac:dyDescent="0.35">
      <c r="J8213" s="49"/>
    </row>
    <row r="8214" spans="10:10" x14ac:dyDescent="0.35">
      <c r="J8214" s="49"/>
    </row>
    <row r="8215" spans="10:10" x14ac:dyDescent="0.35">
      <c r="J8215" s="49"/>
    </row>
    <row r="8216" spans="10:10" x14ac:dyDescent="0.35">
      <c r="J8216" s="49"/>
    </row>
    <row r="8217" spans="10:10" x14ac:dyDescent="0.35">
      <c r="J8217" s="49"/>
    </row>
    <row r="8218" spans="10:10" x14ac:dyDescent="0.35">
      <c r="J8218" s="49"/>
    </row>
    <row r="8219" spans="10:10" x14ac:dyDescent="0.35">
      <c r="J8219" s="49"/>
    </row>
    <row r="8220" spans="10:10" x14ac:dyDescent="0.35">
      <c r="J8220" s="49"/>
    </row>
    <row r="8221" spans="10:10" x14ac:dyDescent="0.35">
      <c r="J8221" s="49"/>
    </row>
    <row r="8222" spans="10:10" x14ac:dyDescent="0.35">
      <c r="J8222" s="49"/>
    </row>
    <row r="8223" spans="10:10" x14ac:dyDescent="0.35">
      <c r="J8223" s="49"/>
    </row>
    <row r="8224" spans="10:10" x14ac:dyDescent="0.35">
      <c r="J8224" s="49"/>
    </row>
    <row r="8225" spans="10:10" x14ac:dyDescent="0.35">
      <c r="J8225" s="49"/>
    </row>
    <row r="8226" spans="10:10" x14ac:dyDescent="0.35">
      <c r="J8226" s="49"/>
    </row>
    <row r="8227" spans="10:10" x14ac:dyDescent="0.35">
      <c r="J8227" s="49"/>
    </row>
    <row r="8228" spans="10:10" x14ac:dyDescent="0.35">
      <c r="J8228" s="49"/>
    </row>
    <row r="8229" spans="10:10" x14ac:dyDescent="0.35">
      <c r="J8229" s="49"/>
    </row>
    <row r="8230" spans="10:10" x14ac:dyDescent="0.35">
      <c r="J8230" s="49"/>
    </row>
    <row r="8231" spans="10:10" x14ac:dyDescent="0.35">
      <c r="J8231" s="49"/>
    </row>
    <row r="8232" spans="10:10" x14ac:dyDescent="0.35">
      <c r="J8232" s="49"/>
    </row>
    <row r="8233" spans="10:10" x14ac:dyDescent="0.35">
      <c r="J8233" s="49"/>
    </row>
    <row r="8234" spans="10:10" x14ac:dyDescent="0.35">
      <c r="J8234" s="49"/>
    </row>
    <row r="8235" spans="10:10" x14ac:dyDescent="0.35">
      <c r="J8235" s="49"/>
    </row>
    <row r="8236" spans="10:10" x14ac:dyDescent="0.35">
      <c r="J8236" s="49"/>
    </row>
    <row r="8237" spans="10:10" x14ac:dyDescent="0.35">
      <c r="J8237" s="49"/>
    </row>
    <row r="8238" spans="10:10" x14ac:dyDescent="0.35">
      <c r="J8238" s="49"/>
    </row>
    <row r="8239" spans="10:10" x14ac:dyDescent="0.35">
      <c r="J8239" s="49"/>
    </row>
    <row r="8240" spans="10:10" x14ac:dyDescent="0.35">
      <c r="J8240" s="49"/>
    </row>
    <row r="8241" spans="10:10" x14ac:dyDescent="0.35">
      <c r="J8241" s="49"/>
    </row>
    <row r="8242" spans="10:10" x14ac:dyDescent="0.35">
      <c r="J8242" s="49"/>
    </row>
    <row r="8243" spans="10:10" x14ac:dyDescent="0.35">
      <c r="J8243" s="49"/>
    </row>
    <row r="8244" spans="10:10" x14ac:dyDescent="0.35">
      <c r="J8244" s="49"/>
    </row>
    <row r="8245" spans="10:10" x14ac:dyDescent="0.35">
      <c r="J8245" s="49"/>
    </row>
    <row r="8246" spans="10:10" x14ac:dyDescent="0.35">
      <c r="J8246" s="49"/>
    </row>
    <row r="8247" spans="10:10" x14ac:dyDescent="0.35">
      <c r="J8247" s="49"/>
    </row>
    <row r="8248" spans="10:10" x14ac:dyDescent="0.35">
      <c r="J8248" s="49"/>
    </row>
    <row r="8249" spans="10:10" x14ac:dyDescent="0.35">
      <c r="J8249" s="49"/>
    </row>
    <row r="8250" spans="10:10" x14ac:dyDescent="0.35">
      <c r="J8250" s="49"/>
    </row>
    <row r="8251" spans="10:10" x14ac:dyDescent="0.35">
      <c r="J8251" s="49"/>
    </row>
    <row r="8252" spans="10:10" x14ac:dyDescent="0.35">
      <c r="J8252" s="49"/>
    </row>
    <row r="8253" spans="10:10" x14ac:dyDescent="0.35">
      <c r="J8253" s="49"/>
    </row>
    <row r="8254" spans="10:10" x14ac:dyDescent="0.35">
      <c r="J8254" s="49"/>
    </row>
    <row r="8255" spans="10:10" x14ac:dyDescent="0.35">
      <c r="J8255" s="49"/>
    </row>
    <row r="8256" spans="10:10" x14ac:dyDescent="0.35">
      <c r="J8256" s="49"/>
    </row>
    <row r="8257" spans="10:10" x14ac:dyDescent="0.35">
      <c r="J8257" s="49"/>
    </row>
    <row r="8258" spans="10:10" x14ac:dyDescent="0.35">
      <c r="J8258" s="49"/>
    </row>
    <row r="8259" spans="10:10" x14ac:dyDescent="0.35">
      <c r="J8259" s="49"/>
    </row>
    <row r="8260" spans="10:10" x14ac:dyDescent="0.35">
      <c r="J8260" s="49"/>
    </row>
    <row r="8261" spans="10:10" x14ac:dyDescent="0.35">
      <c r="J8261" s="49"/>
    </row>
    <row r="8262" spans="10:10" x14ac:dyDescent="0.35">
      <c r="J8262" s="49"/>
    </row>
    <row r="8263" spans="10:10" x14ac:dyDescent="0.35">
      <c r="J8263" s="49"/>
    </row>
    <row r="8264" spans="10:10" x14ac:dyDescent="0.35">
      <c r="J8264" s="49"/>
    </row>
    <row r="8265" spans="10:10" x14ac:dyDescent="0.35">
      <c r="J8265" s="49"/>
    </row>
    <row r="8266" spans="10:10" x14ac:dyDescent="0.35">
      <c r="J8266" s="49"/>
    </row>
    <row r="8267" spans="10:10" x14ac:dyDescent="0.35">
      <c r="J8267" s="49"/>
    </row>
    <row r="8268" spans="10:10" x14ac:dyDescent="0.35">
      <c r="J8268" s="49"/>
    </row>
    <row r="8269" spans="10:10" x14ac:dyDescent="0.35">
      <c r="J8269" s="49"/>
    </row>
    <row r="8270" spans="10:10" x14ac:dyDescent="0.35">
      <c r="J8270" s="49"/>
    </row>
    <row r="8271" spans="10:10" x14ac:dyDescent="0.35">
      <c r="J8271" s="49"/>
    </row>
    <row r="8272" spans="10:10" x14ac:dyDescent="0.35">
      <c r="J8272" s="49"/>
    </row>
    <row r="8273" spans="10:10" x14ac:dyDescent="0.35">
      <c r="J8273" s="49"/>
    </row>
    <row r="8274" spans="10:10" x14ac:dyDescent="0.35">
      <c r="J8274" s="49"/>
    </row>
    <row r="8275" spans="10:10" x14ac:dyDescent="0.35">
      <c r="J8275" s="49"/>
    </row>
    <row r="8276" spans="10:10" x14ac:dyDescent="0.35">
      <c r="J8276" s="49"/>
    </row>
    <row r="8277" spans="10:10" x14ac:dyDescent="0.35">
      <c r="J8277" s="49"/>
    </row>
    <row r="8278" spans="10:10" x14ac:dyDescent="0.35">
      <c r="J8278" s="49"/>
    </row>
    <row r="8279" spans="10:10" x14ac:dyDescent="0.35">
      <c r="J8279" s="49"/>
    </row>
    <row r="8280" spans="10:10" x14ac:dyDescent="0.35">
      <c r="J8280" s="49"/>
    </row>
    <row r="8281" spans="10:10" x14ac:dyDescent="0.35">
      <c r="J8281" s="49"/>
    </row>
    <row r="8282" spans="10:10" x14ac:dyDescent="0.35">
      <c r="J8282" s="49"/>
    </row>
    <row r="8283" spans="10:10" x14ac:dyDescent="0.35">
      <c r="J8283" s="49"/>
    </row>
    <row r="8284" spans="10:10" x14ac:dyDescent="0.35">
      <c r="J8284" s="49"/>
    </row>
    <row r="8285" spans="10:10" x14ac:dyDescent="0.35">
      <c r="J8285" s="49"/>
    </row>
    <row r="8286" spans="10:10" x14ac:dyDescent="0.35">
      <c r="J8286" s="49"/>
    </row>
    <row r="8287" spans="10:10" x14ac:dyDescent="0.35">
      <c r="J8287" s="49"/>
    </row>
    <row r="8288" spans="10:10" x14ac:dyDescent="0.35">
      <c r="J8288" s="49"/>
    </row>
    <row r="8289" spans="10:10" x14ac:dyDescent="0.35">
      <c r="J8289" s="49"/>
    </row>
    <row r="8290" spans="10:10" x14ac:dyDescent="0.35">
      <c r="J8290" s="49"/>
    </row>
    <row r="8291" spans="10:10" x14ac:dyDescent="0.35">
      <c r="J8291" s="49"/>
    </row>
    <row r="8292" spans="10:10" x14ac:dyDescent="0.35">
      <c r="J8292" s="49"/>
    </row>
    <row r="8293" spans="10:10" x14ac:dyDescent="0.35">
      <c r="J8293" s="49"/>
    </row>
    <row r="8294" spans="10:10" x14ac:dyDescent="0.35">
      <c r="J8294" s="49"/>
    </row>
    <row r="8295" spans="10:10" x14ac:dyDescent="0.35">
      <c r="J8295" s="49"/>
    </row>
    <row r="8296" spans="10:10" x14ac:dyDescent="0.35">
      <c r="J8296" s="49"/>
    </row>
    <row r="8297" spans="10:10" x14ac:dyDescent="0.35">
      <c r="J8297" s="49"/>
    </row>
    <row r="8298" spans="10:10" x14ac:dyDescent="0.35">
      <c r="J8298" s="49"/>
    </row>
    <row r="8299" spans="10:10" x14ac:dyDescent="0.35">
      <c r="J8299" s="49"/>
    </row>
    <row r="8300" spans="10:10" x14ac:dyDescent="0.35">
      <c r="J8300" s="49"/>
    </row>
    <row r="8301" spans="10:10" x14ac:dyDescent="0.35">
      <c r="J8301" s="49"/>
    </row>
    <row r="8302" spans="10:10" x14ac:dyDescent="0.35">
      <c r="J8302" s="49"/>
    </row>
    <row r="8303" spans="10:10" x14ac:dyDescent="0.35">
      <c r="J8303" s="49"/>
    </row>
    <row r="8304" spans="10:10" x14ac:dyDescent="0.35">
      <c r="J8304" s="49"/>
    </row>
    <row r="8305" spans="10:10" x14ac:dyDescent="0.35">
      <c r="J8305" s="49"/>
    </row>
    <row r="8306" spans="10:10" x14ac:dyDescent="0.35">
      <c r="J8306" s="49"/>
    </row>
    <row r="8307" spans="10:10" x14ac:dyDescent="0.35">
      <c r="J8307" s="49"/>
    </row>
    <row r="8308" spans="10:10" x14ac:dyDescent="0.35">
      <c r="J8308" s="49"/>
    </row>
    <row r="8309" spans="10:10" x14ac:dyDescent="0.35">
      <c r="J8309" s="49"/>
    </row>
    <row r="8310" spans="10:10" x14ac:dyDescent="0.35">
      <c r="J8310" s="49"/>
    </row>
    <row r="8311" spans="10:10" x14ac:dyDescent="0.35">
      <c r="J8311" s="49"/>
    </row>
    <row r="8312" spans="10:10" x14ac:dyDescent="0.35">
      <c r="J8312" s="49"/>
    </row>
    <row r="8313" spans="10:10" x14ac:dyDescent="0.35">
      <c r="J8313" s="49"/>
    </row>
    <row r="8314" spans="10:10" x14ac:dyDescent="0.35">
      <c r="J8314" s="49"/>
    </row>
    <row r="8315" spans="10:10" x14ac:dyDescent="0.35">
      <c r="J8315" s="49"/>
    </row>
    <row r="8316" spans="10:10" x14ac:dyDescent="0.35">
      <c r="J8316" s="49"/>
    </row>
    <row r="8317" spans="10:10" x14ac:dyDescent="0.35">
      <c r="J8317" s="49"/>
    </row>
    <row r="8318" spans="10:10" x14ac:dyDescent="0.35">
      <c r="J8318" s="49"/>
    </row>
    <row r="8319" spans="10:10" x14ac:dyDescent="0.35">
      <c r="J8319" s="49"/>
    </row>
    <row r="8320" spans="10:10" x14ac:dyDescent="0.35">
      <c r="J8320" s="49"/>
    </row>
    <row r="8321" spans="10:10" x14ac:dyDescent="0.35">
      <c r="J8321" s="49"/>
    </row>
    <row r="8322" spans="10:10" x14ac:dyDescent="0.35">
      <c r="J8322" s="49"/>
    </row>
    <row r="8323" spans="10:10" x14ac:dyDescent="0.35">
      <c r="J8323" s="49"/>
    </row>
    <row r="8324" spans="10:10" x14ac:dyDescent="0.35">
      <c r="J8324" s="49"/>
    </row>
    <row r="8325" spans="10:10" x14ac:dyDescent="0.35">
      <c r="J8325" s="49"/>
    </row>
    <row r="8326" spans="10:10" x14ac:dyDescent="0.35">
      <c r="J8326" s="49"/>
    </row>
    <row r="8327" spans="10:10" x14ac:dyDescent="0.35">
      <c r="J8327" s="49"/>
    </row>
    <row r="8328" spans="10:10" x14ac:dyDescent="0.35">
      <c r="J8328" s="49"/>
    </row>
    <row r="8329" spans="10:10" x14ac:dyDescent="0.35">
      <c r="J8329" s="49"/>
    </row>
    <row r="8330" spans="10:10" x14ac:dyDescent="0.35">
      <c r="J8330" s="49"/>
    </row>
    <row r="8331" spans="10:10" x14ac:dyDescent="0.35">
      <c r="J8331" s="49"/>
    </row>
    <row r="8332" spans="10:10" x14ac:dyDescent="0.35">
      <c r="J8332" s="49"/>
    </row>
    <row r="8333" spans="10:10" x14ac:dyDescent="0.35">
      <c r="J8333" s="49"/>
    </row>
    <row r="8334" spans="10:10" x14ac:dyDescent="0.35">
      <c r="J8334" s="49"/>
    </row>
    <row r="8335" spans="10:10" x14ac:dyDescent="0.35">
      <c r="J8335" s="49"/>
    </row>
    <row r="8336" spans="10:10" x14ac:dyDescent="0.35">
      <c r="J8336" s="49"/>
    </row>
    <row r="8337" spans="10:10" x14ac:dyDescent="0.35">
      <c r="J8337" s="49"/>
    </row>
    <row r="8338" spans="10:10" x14ac:dyDescent="0.35">
      <c r="J8338" s="49"/>
    </row>
    <row r="8339" spans="10:10" x14ac:dyDescent="0.35">
      <c r="J8339" s="49"/>
    </row>
    <row r="8340" spans="10:10" x14ac:dyDescent="0.35">
      <c r="J8340" s="49"/>
    </row>
    <row r="8341" spans="10:10" x14ac:dyDescent="0.35">
      <c r="J8341" s="49"/>
    </row>
    <row r="8342" spans="10:10" x14ac:dyDescent="0.35">
      <c r="J8342" s="49"/>
    </row>
    <row r="8343" spans="10:10" x14ac:dyDescent="0.35">
      <c r="J8343" s="49"/>
    </row>
    <row r="8344" spans="10:10" x14ac:dyDescent="0.35">
      <c r="J8344" s="49"/>
    </row>
    <row r="8345" spans="10:10" x14ac:dyDescent="0.35">
      <c r="J8345" s="49"/>
    </row>
    <row r="8346" spans="10:10" x14ac:dyDescent="0.35">
      <c r="J8346" s="49"/>
    </row>
    <row r="8347" spans="10:10" x14ac:dyDescent="0.35">
      <c r="J8347" s="49"/>
    </row>
    <row r="8348" spans="10:10" x14ac:dyDescent="0.35">
      <c r="J8348" s="49"/>
    </row>
    <row r="8349" spans="10:10" x14ac:dyDescent="0.35">
      <c r="J8349" s="49"/>
    </row>
    <row r="8350" spans="10:10" x14ac:dyDescent="0.35">
      <c r="J8350" s="49"/>
    </row>
    <row r="8351" spans="10:10" x14ac:dyDescent="0.35">
      <c r="J8351" s="49"/>
    </row>
    <row r="8352" spans="10:10" x14ac:dyDescent="0.35">
      <c r="J8352" s="49"/>
    </row>
    <row r="8353" spans="10:10" x14ac:dyDescent="0.35">
      <c r="J8353" s="49"/>
    </row>
    <row r="8354" spans="10:10" x14ac:dyDescent="0.35">
      <c r="J8354" s="49"/>
    </row>
    <row r="8355" spans="10:10" x14ac:dyDescent="0.35">
      <c r="J8355" s="49"/>
    </row>
    <row r="8356" spans="10:10" x14ac:dyDescent="0.35">
      <c r="J8356" s="49"/>
    </row>
    <row r="8357" spans="10:10" x14ac:dyDescent="0.35">
      <c r="J8357" s="49"/>
    </row>
    <row r="8358" spans="10:10" x14ac:dyDescent="0.35">
      <c r="J8358" s="49"/>
    </row>
    <row r="8359" spans="10:10" x14ac:dyDescent="0.35">
      <c r="J8359" s="49"/>
    </row>
    <row r="8360" spans="10:10" x14ac:dyDescent="0.35">
      <c r="J8360" s="49"/>
    </row>
    <row r="8361" spans="10:10" x14ac:dyDescent="0.35">
      <c r="J8361" s="49"/>
    </row>
    <row r="8362" spans="10:10" x14ac:dyDescent="0.35">
      <c r="J8362" s="49"/>
    </row>
    <row r="8363" spans="10:10" x14ac:dyDescent="0.35">
      <c r="J8363" s="49"/>
    </row>
    <row r="8364" spans="10:10" x14ac:dyDescent="0.35">
      <c r="J8364" s="49"/>
    </row>
    <row r="8365" spans="10:10" x14ac:dyDescent="0.35">
      <c r="J8365" s="49"/>
    </row>
    <row r="8366" spans="10:10" x14ac:dyDescent="0.35">
      <c r="J8366" s="49"/>
    </row>
    <row r="8367" spans="10:10" x14ac:dyDescent="0.35">
      <c r="J8367" s="49"/>
    </row>
    <row r="8368" spans="10:10" x14ac:dyDescent="0.35">
      <c r="J8368" s="49"/>
    </row>
    <row r="8369" spans="10:10" x14ac:dyDescent="0.35">
      <c r="J8369" s="49"/>
    </row>
    <row r="8370" spans="10:10" x14ac:dyDescent="0.35">
      <c r="J8370" s="49"/>
    </row>
    <row r="8371" spans="10:10" x14ac:dyDescent="0.35">
      <c r="J8371" s="49"/>
    </row>
    <row r="8372" spans="10:10" x14ac:dyDescent="0.35">
      <c r="J8372" s="49"/>
    </row>
    <row r="8373" spans="10:10" x14ac:dyDescent="0.35">
      <c r="J8373" s="49"/>
    </row>
    <row r="8374" spans="10:10" x14ac:dyDescent="0.35">
      <c r="J8374" s="49"/>
    </row>
    <row r="8375" spans="10:10" x14ac:dyDescent="0.35">
      <c r="J8375" s="49"/>
    </row>
    <row r="8376" spans="10:10" x14ac:dyDescent="0.35">
      <c r="J8376" s="49"/>
    </row>
    <row r="8377" spans="10:10" x14ac:dyDescent="0.35">
      <c r="J8377" s="49"/>
    </row>
    <row r="8378" spans="10:10" x14ac:dyDescent="0.35">
      <c r="J8378" s="49"/>
    </row>
    <row r="8379" spans="10:10" x14ac:dyDescent="0.35">
      <c r="J8379" s="49"/>
    </row>
    <row r="8380" spans="10:10" x14ac:dyDescent="0.35">
      <c r="J8380" s="49"/>
    </row>
    <row r="8381" spans="10:10" x14ac:dyDescent="0.35">
      <c r="J8381" s="49"/>
    </row>
    <row r="8382" spans="10:10" x14ac:dyDescent="0.35">
      <c r="J8382" s="49"/>
    </row>
    <row r="8383" spans="10:10" x14ac:dyDescent="0.35">
      <c r="J8383" s="49"/>
    </row>
    <row r="8384" spans="10:10" x14ac:dyDescent="0.35">
      <c r="J8384" s="49"/>
    </row>
    <row r="8385" spans="10:10" x14ac:dyDescent="0.35">
      <c r="J8385" s="49"/>
    </row>
    <row r="8386" spans="10:10" x14ac:dyDescent="0.35">
      <c r="J8386" s="49"/>
    </row>
    <row r="8387" spans="10:10" x14ac:dyDescent="0.35">
      <c r="J8387" s="49"/>
    </row>
    <row r="8388" spans="10:10" x14ac:dyDescent="0.35">
      <c r="J8388" s="49"/>
    </row>
    <row r="8389" spans="10:10" x14ac:dyDescent="0.35">
      <c r="J8389" s="49"/>
    </row>
    <row r="8390" spans="10:10" x14ac:dyDescent="0.35">
      <c r="J8390" s="49"/>
    </row>
    <row r="8391" spans="10:10" x14ac:dyDescent="0.35">
      <c r="J8391" s="49"/>
    </row>
    <row r="8392" spans="10:10" x14ac:dyDescent="0.35">
      <c r="J8392" s="49"/>
    </row>
    <row r="8393" spans="10:10" x14ac:dyDescent="0.35">
      <c r="J8393" s="49"/>
    </row>
    <row r="8394" spans="10:10" x14ac:dyDescent="0.35">
      <c r="J8394" s="49"/>
    </row>
    <row r="8395" spans="10:10" x14ac:dyDescent="0.35">
      <c r="J8395" s="49"/>
    </row>
    <row r="8396" spans="10:10" x14ac:dyDescent="0.35">
      <c r="J8396" s="49"/>
    </row>
    <row r="8397" spans="10:10" x14ac:dyDescent="0.35">
      <c r="J8397" s="49"/>
    </row>
    <row r="8398" spans="10:10" x14ac:dyDescent="0.35">
      <c r="J8398" s="49"/>
    </row>
    <row r="8399" spans="10:10" x14ac:dyDescent="0.35">
      <c r="J8399" s="49"/>
    </row>
    <row r="8400" spans="10:10" x14ac:dyDescent="0.35">
      <c r="J8400" s="49"/>
    </row>
    <row r="8401" spans="10:10" x14ac:dyDescent="0.35">
      <c r="J8401" s="49"/>
    </row>
    <row r="8402" spans="10:10" x14ac:dyDescent="0.35">
      <c r="J8402" s="49"/>
    </row>
    <row r="8403" spans="10:10" x14ac:dyDescent="0.35">
      <c r="J8403" s="49"/>
    </row>
    <row r="8404" spans="10:10" x14ac:dyDescent="0.35">
      <c r="J8404" s="49"/>
    </row>
    <row r="8405" spans="10:10" x14ac:dyDescent="0.35">
      <c r="J8405" s="49"/>
    </row>
    <row r="8406" spans="10:10" x14ac:dyDescent="0.35">
      <c r="J8406" s="49"/>
    </row>
    <row r="8407" spans="10:10" x14ac:dyDescent="0.35">
      <c r="J8407" s="49"/>
    </row>
    <row r="8408" spans="10:10" x14ac:dyDescent="0.35">
      <c r="J8408" s="49"/>
    </row>
    <row r="8409" spans="10:10" x14ac:dyDescent="0.35">
      <c r="J8409" s="49"/>
    </row>
    <row r="8410" spans="10:10" x14ac:dyDescent="0.35">
      <c r="J8410" s="49"/>
    </row>
    <row r="8411" spans="10:10" x14ac:dyDescent="0.35">
      <c r="J8411" s="49"/>
    </row>
    <row r="8412" spans="10:10" x14ac:dyDescent="0.35">
      <c r="J8412" s="49"/>
    </row>
    <row r="8413" spans="10:10" x14ac:dyDescent="0.35">
      <c r="J8413" s="49"/>
    </row>
    <row r="8414" spans="10:10" x14ac:dyDescent="0.35">
      <c r="J8414" s="49"/>
    </row>
    <row r="8415" spans="10:10" x14ac:dyDescent="0.35">
      <c r="J8415" s="49"/>
    </row>
    <row r="8416" spans="10:10" x14ac:dyDescent="0.35">
      <c r="J8416" s="49"/>
    </row>
    <row r="8417" spans="10:10" x14ac:dyDescent="0.35">
      <c r="J8417" s="49"/>
    </row>
    <row r="8418" spans="10:10" x14ac:dyDescent="0.35">
      <c r="J8418" s="49"/>
    </row>
    <row r="8419" spans="10:10" x14ac:dyDescent="0.35">
      <c r="J8419" s="49"/>
    </row>
    <row r="8420" spans="10:10" x14ac:dyDescent="0.35">
      <c r="J8420" s="49"/>
    </row>
    <row r="8421" spans="10:10" x14ac:dyDescent="0.35">
      <c r="J8421" s="49"/>
    </row>
    <row r="8422" spans="10:10" x14ac:dyDescent="0.35">
      <c r="J8422" s="49"/>
    </row>
    <row r="8423" spans="10:10" x14ac:dyDescent="0.35">
      <c r="J8423" s="49"/>
    </row>
    <row r="8424" spans="10:10" x14ac:dyDescent="0.35">
      <c r="J8424" s="49"/>
    </row>
    <row r="8425" spans="10:10" x14ac:dyDescent="0.35">
      <c r="J8425" s="49"/>
    </row>
    <row r="8426" spans="10:10" x14ac:dyDescent="0.35">
      <c r="J8426" s="49"/>
    </row>
    <row r="8427" spans="10:10" x14ac:dyDescent="0.35">
      <c r="J8427" s="49"/>
    </row>
    <row r="8428" spans="10:10" x14ac:dyDescent="0.35">
      <c r="J8428" s="49"/>
    </row>
    <row r="8429" spans="10:10" x14ac:dyDescent="0.35">
      <c r="J8429" s="49"/>
    </row>
    <row r="8430" spans="10:10" x14ac:dyDescent="0.35">
      <c r="J8430" s="49"/>
    </row>
    <row r="8431" spans="10:10" x14ac:dyDescent="0.35">
      <c r="J8431" s="49"/>
    </row>
    <row r="8432" spans="10:10" x14ac:dyDescent="0.35">
      <c r="J8432" s="49"/>
    </row>
    <row r="8433" spans="10:10" x14ac:dyDescent="0.35">
      <c r="J8433" s="49"/>
    </row>
    <row r="8434" spans="10:10" x14ac:dyDescent="0.35">
      <c r="J8434" s="49"/>
    </row>
    <row r="8435" spans="10:10" x14ac:dyDescent="0.35">
      <c r="J8435" s="49"/>
    </row>
    <row r="8436" spans="10:10" x14ac:dyDescent="0.35">
      <c r="J8436" s="49"/>
    </row>
    <row r="8437" spans="10:10" x14ac:dyDescent="0.35">
      <c r="J8437" s="49"/>
    </row>
    <row r="8438" spans="10:10" x14ac:dyDescent="0.35">
      <c r="J8438" s="49"/>
    </row>
    <row r="8439" spans="10:10" x14ac:dyDescent="0.35">
      <c r="J8439" s="49"/>
    </row>
    <row r="8440" spans="10:10" x14ac:dyDescent="0.35">
      <c r="J8440" s="49"/>
    </row>
    <row r="8441" spans="10:10" x14ac:dyDescent="0.35">
      <c r="J8441" s="49"/>
    </row>
    <row r="8442" spans="10:10" x14ac:dyDescent="0.35">
      <c r="J8442" s="49"/>
    </row>
    <row r="8443" spans="10:10" x14ac:dyDescent="0.35">
      <c r="J8443" s="49"/>
    </row>
    <row r="8444" spans="10:10" x14ac:dyDescent="0.35">
      <c r="J8444" s="49"/>
    </row>
    <row r="8445" spans="10:10" x14ac:dyDescent="0.35">
      <c r="J8445" s="49"/>
    </row>
    <row r="8446" spans="10:10" x14ac:dyDescent="0.35">
      <c r="J8446" s="49"/>
    </row>
    <row r="8447" spans="10:10" x14ac:dyDescent="0.35">
      <c r="J8447" s="49"/>
    </row>
    <row r="8448" spans="10:10" x14ac:dyDescent="0.35">
      <c r="J8448" s="49"/>
    </row>
    <row r="8449" spans="10:10" x14ac:dyDescent="0.35">
      <c r="J8449" s="49"/>
    </row>
    <row r="8450" spans="10:10" x14ac:dyDescent="0.35">
      <c r="J8450" s="49"/>
    </row>
    <row r="8451" spans="10:10" x14ac:dyDescent="0.35">
      <c r="J8451" s="49"/>
    </row>
    <row r="8452" spans="10:10" x14ac:dyDescent="0.35">
      <c r="J8452" s="49"/>
    </row>
    <row r="8453" spans="10:10" x14ac:dyDescent="0.35">
      <c r="J8453" s="49"/>
    </row>
    <row r="8454" spans="10:10" x14ac:dyDescent="0.35">
      <c r="J8454" s="49"/>
    </row>
    <row r="8455" spans="10:10" x14ac:dyDescent="0.35">
      <c r="J8455" s="49"/>
    </row>
    <row r="8456" spans="10:10" x14ac:dyDescent="0.35">
      <c r="J8456" s="49"/>
    </row>
    <row r="8457" spans="10:10" x14ac:dyDescent="0.35">
      <c r="J8457" s="49"/>
    </row>
    <row r="8458" spans="10:10" x14ac:dyDescent="0.35">
      <c r="J8458" s="49"/>
    </row>
    <row r="8459" spans="10:10" x14ac:dyDescent="0.35">
      <c r="J8459" s="49"/>
    </row>
    <row r="8460" spans="10:10" x14ac:dyDescent="0.35">
      <c r="J8460" s="49"/>
    </row>
    <row r="8461" spans="10:10" x14ac:dyDescent="0.35">
      <c r="J8461" s="49"/>
    </row>
    <row r="8462" spans="10:10" x14ac:dyDescent="0.35">
      <c r="J8462" s="49"/>
    </row>
    <row r="8463" spans="10:10" x14ac:dyDescent="0.35">
      <c r="J8463" s="49"/>
    </row>
    <row r="8464" spans="10:10" x14ac:dyDescent="0.35">
      <c r="J8464" s="49"/>
    </row>
    <row r="8465" spans="10:10" x14ac:dyDescent="0.35">
      <c r="J8465" s="49"/>
    </row>
    <row r="8466" spans="10:10" x14ac:dyDescent="0.35">
      <c r="J8466" s="49"/>
    </row>
    <row r="8467" spans="10:10" x14ac:dyDescent="0.35">
      <c r="J8467" s="49"/>
    </row>
    <row r="8468" spans="10:10" x14ac:dyDescent="0.35">
      <c r="J8468" s="49"/>
    </row>
    <row r="8469" spans="10:10" x14ac:dyDescent="0.35">
      <c r="J8469" s="49"/>
    </row>
    <row r="8470" spans="10:10" x14ac:dyDescent="0.35">
      <c r="J8470" s="49"/>
    </row>
    <row r="8471" spans="10:10" x14ac:dyDescent="0.35">
      <c r="J8471" s="49"/>
    </row>
    <row r="8472" spans="10:10" x14ac:dyDescent="0.35">
      <c r="J8472" s="49"/>
    </row>
    <row r="8473" spans="10:10" x14ac:dyDescent="0.35">
      <c r="J8473" s="49"/>
    </row>
    <row r="8474" spans="10:10" x14ac:dyDescent="0.35">
      <c r="J8474" s="49"/>
    </row>
    <row r="8475" spans="10:10" x14ac:dyDescent="0.35">
      <c r="J8475" s="49"/>
    </row>
    <row r="8476" spans="10:10" x14ac:dyDescent="0.35">
      <c r="J8476" s="49"/>
    </row>
    <row r="8477" spans="10:10" x14ac:dyDescent="0.35">
      <c r="J8477" s="49"/>
    </row>
    <row r="8478" spans="10:10" x14ac:dyDescent="0.35">
      <c r="J8478" s="49"/>
    </row>
    <row r="8479" spans="10:10" x14ac:dyDescent="0.35">
      <c r="J8479" s="49"/>
    </row>
    <row r="8480" spans="10:10" x14ac:dyDescent="0.35">
      <c r="J8480" s="49"/>
    </row>
    <row r="8481" spans="10:10" x14ac:dyDescent="0.35">
      <c r="J8481" s="49"/>
    </row>
    <row r="8482" spans="10:10" x14ac:dyDescent="0.35">
      <c r="J8482" s="49"/>
    </row>
    <row r="8483" spans="10:10" x14ac:dyDescent="0.35">
      <c r="J8483" s="49"/>
    </row>
    <row r="8484" spans="10:10" x14ac:dyDescent="0.35">
      <c r="J8484" s="49"/>
    </row>
    <row r="8485" spans="10:10" x14ac:dyDescent="0.35">
      <c r="J8485" s="49"/>
    </row>
    <row r="8486" spans="10:10" x14ac:dyDescent="0.35">
      <c r="J8486" s="49"/>
    </row>
    <row r="8487" spans="10:10" x14ac:dyDescent="0.35">
      <c r="J8487" s="49"/>
    </row>
    <row r="8488" spans="10:10" x14ac:dyDescent="0.35">
      <c r="J8488" s="49"/>
    </row>
    <row r="8489" spans="10:10" x14ac:dyDescent="0.35">
      <c r="J8489" s="49"/>
    </row>
    <row r="8490" spans="10:10" x14ac:dyDescent="0.35">
      <c r="J8490" s="49"/>
    </row>
    <row r="8491" spans="10:10" x14ac:dyDescent="0.35">
      <c r="J8491" s="49"/>
    </row>
    <row r="8492" spans="10:10" x14ac:dyDescent="0.35">
      <c r="J8492" s="49"/>
    </row>
    <row r="8493" spans="10:10" x14ac:dyDescent="0.35">
      <c r="J8493" s="49"/>
    </row>
    <row r="8494" spans="10:10" x14ac:dyDescent="0.35">
      <c r="J8494" s="49"/>
    </row>
    <row r="8495" spans="10:10" x14ac:dyDescent="0.35">
      <c r="J8495" s="49"/>
    </row>
    <row r="8496" spans="10:10" x14ac:dyDescent="0.35">
      <c r="J8496" s="49"/>
    </row>
    <row r="8497" spans="10:10" x14ac:dyDescent="0.35">
      <c r="J8497" s="49"/>
    </row>
    <row r="8498" spans="10:10" x14ac:dyDescent="0.35">
      <c r="J8498" s="49"/>
    </row>
    <row r="8499" spans="10:10" x14ac:dyDescent="0.35">
      <c r="J8499" s="49"/>
    </row>
    <row r="8500" spans="10:10" x14ac:dyDescent="0.35">
      <c r="J8500" s="49"/>
    </row>
    <row r="8501" spans="10:10" x14ac:dyDescent="0.35">
      <c r="J8501" s="49"/>
    </row>
    <row r="8502" spans="10:10" x14ac:dyDescent="0.35">
      <c r="J8502" s="49"/>
    </row>
    <row r="8503" spans="10:10" x14ac:dyDescent="0.35">
      <c r="J8503" s="49"/>
    </row>
    <row r="8504" spans="10:10" x14ac:dyDescent="0.35">
      <c r="J8504" s="49"/>
    </row>
    <row r="8505" spans="10:10" x14ac:dyDescent="0.35">
      <c r="J8505" s="49"/>
    </row>
    <row r="8506" spans="10:10" x14ac:dyDescent="0.35">
      <c r="J8506" s="49"/>
    </row>
    <row r="8507" spans="10:10" x14ac:dyDescent="0.35">
      <c r="J8507" s="49"/>
    </row>
    <row r="8508" spans="10:10" x14ac:dyDescent="0.35">
      <c r="J8508" s="49"/>
    </row>
    <row r="8509" spans="10:10" x14ac:dyDescent="0.35">
      <c r="J8509" s="49"/>
    </row>
    <row r="8510" spans="10:10" x14ac:dyDescent="0.35">
      <c r="J8510" s="49"/>
    </row>
    <row r="8511" spans="10:10" x14ac:dyDescent="0.35">
      <c r="J8511" s="49"/>
    </row>
    <row r="8512" spans="10:10" x14ac:dyDescent="0.35">
      <c r="J8512" s="49"/>
    </row>
    <row r="8513" spans="10:10" x14ac:dyDescent="0.35">
      <c r="J8513" s="49"/>
    </row>
    <row r="8514" spans="10:10" x14ac:dyDescent="0.35">
      <c r="J8514" s="49"/>
    </row>
    <row r="8515" spans="10:10" x14ac:dyDescent="0.35">
      <c r="J8515" s="49"/>
    </row>
    <row r="8516" spans="10:10" x14ac:dyDescent="0.35">
      <c r="J8516" s="49"/>
    </row>
    <row r="8517" spans="10:10" x14ac:dyDescent="0.35">
      <c r="J8517" s="49"/>
    </row>
    <row r="8518" spans="10:10" x14ac:dyDescent="0.35">
      <c r="J8518" s="49"/>
    </row>
    <row r="8519" spans="10:10" x14ac:dyDescent="0.35">
      <c r="J8519" s="49"/>
    </row>
    <row r="8520" spans="10:10" x14ac:dyDescent="0.35">
      <c r="J8520" s="49"/>
    </row>
    <row r="8521" spans="10:10" x14ac:dyDescent="0.35">
      <c r="J8521" s="49"/>
    </row>
    <row r="8522" spans="10:10" x14ac:dyDescent="0.35">
      <c r="J8522" s="49"/>
    </row>
    <row r="8523" spans="10:10" x14ac:dyDescent="0.35">
      <c r="J8523" s="49"/>
    </row>
    <row r="8524" spans="10:10" x14ac:dyDescent="0.35">
      <c r="J8524" s="49"/>
    </row>
    <row r="8525" spans="10:10" x14ac:dyDescent="0.35">
      <c r="J8525" s="49"/>
    </row>
    <row r="8526" spans="10:10" x14ac:dyDescent="0.35">
      <c r="J8526" s="49"/>
    </row>
    <row r="8527" spans="10:10" x14ac:dyDescent="0.35">
      <c r="J8527" s="49"/>
    </row>
    <row r="8528" spans="10:10" x14ac:dyDescent="0.35">
      <c r="J8528" s="49"/>
    </row>
    <row r="8529" spans="10:10" x14ac:dyDescent="0.35">
      <c r="J8529" s="49"/>
    </row>
    <row r="8530" spans="10:10" x14ac:dyDescent="0.35">
      <c r="J8530" s="49"/>
    </row>
    <row r="8531" spans="10:10" x14ac:dyDescent="0.35">
      <c r="J8531" s="49"/>
    </row>
    <row r="8532" spans="10:10" x14ac:dyDescent="0.35">
      <c r="J8532" s="49"/>
    </row>
    <row r="8533" spans="10:10" x14ac:dyDescent="0.35">
      <c r="J8533" s="49"/>
    </row>
    <row r="8534" spans="10:10" x14ac:dyDescent="0.35">
      <c r="J8534" s="49"/>
    </row>
    <row r="8535" spans="10:10" x14ac:dyDescent="0.35">
      <c r="J8535" s="49"/>
    </row>
    <row r="8536" spans="10:10" x14ac:dyDescent="0.35">
      <c r="J8536" s="49"/>
    </row>
    <row r="8537" spans="10:10" x14ac:dyDescent="0.35">
      <c r="J8537" s="49"/>
    </row>
    <row r="8538" spans="10:10" x14ac:dyDescent="0.35">
      <c r="J8538" s="49"/>
    </row>
    <row r="8539" spans="10:10" x14ac:dyDescent="0.35">
      <c r="J8539" s="49"/>
    </row>
    <row r="8540" spans="10:10" x14ac:dyDescent="0.35">
      <c r="J8540" s="49"/>
    </row>
    <row r="8541" spans="10:10" x14ac:dyDescent="0.35">
      <c r="J8541" s="49"/>
    </row>
    <row r="8542" spans="10:10" x14ac:dyDescent="0.35">
      <c r="J8542" s="49"/>
    </row>
    <row r="8543" spans="10:10" x14ac:dyDescent="0.35">
      <c r="J8543" s="49"/>
    </row>
    <row r="8544" spans="10:10" x14ac:dyDescent="0.35">
      <c r="J8544" s="49"/>
    </row>
    <row r="8545" spans="10:10" x14ac:dyDescent="0.35">
      <c r="J8545" s="49"/>
    </row>
    <row r="8546" spans="10:10" x14ac:dyDescent="0.35">
      <c r="J8546" s="49"/>
    </row>
    <row r="8547" spans="10:10" x14ac:dyDescent="0.35">
      <c r="J8547" s="49"/>
    </row>
    <row r="8548" spans="10:10" x14ac:dyDescent="0.35">
      <c r="J8548" s="49"/>
    </row>
    <row r="8549" spans="10:10" x14ac:dyDescent="0.35">
      <c r="J8549" s="49"/>
    </row>
    <row r="8550" spans="10:10" x14ac:dyDescent="0.35">
      <c r="J8550" s="49"/>
    </row>
    <row r="8551" spans="10:10" x14ac:dyDescent="0.35">
      <c r="J8551" s="49"/>
    </row>
    <row r="8552" spans="10:10" x14ac:dyDescent="0.35">
      <c r="J8552" s="49"/>
    </row>
    <row r="8553" spans="10:10" x14ac:dyDescent="0.35">
      <c r="J8553" s="49"/>
    </row>
    <row r="8554" spans="10:10" x14ac:dyDescent="0.35">
      <c r="J8554" s="49"/>
    </row>
    <row r="8555" spans="10:10" x14ac:dyDescent="0.35">
      <c r="J8555" s="49"/>
    </row>
    <row r="8556" spans="10:10" x14ac:dyDescent="0.35">
      <c r="J8556" s="49"/>
    </row>
    <row r="8557" spans="10:10" x14ac:dyDescent="0.35">
      <c r="J8557" s="49"/>
    </row>
    <row r="8558" spans="10:10" x14ac:dyDescent="0.35">
      <c r="J8558" s="49"/>
    </row>
    <row r="8559" spans="10:10" x14ac:dyDescent="0.35">
      <c r="J8559" s="49"/>
    </row>
    <row r="8560" spans="10:10" x14ac:dyDescent="0.35">
      <c r="J8560" s="49"/>
    </row>
    <row r="8561" spans="10:10" x14ac:dyDescent="0.35">
      <c r="J8561" s="49"/>
    </row>
    <row r="8562" spans="10:10" x14ac:dyDescent="0.35">
      <c r="J8562" s="49"/>
    </row>
    <row r="8563" spans="10:10" x14ac:dyDescent="0.35">
      <c r="J8563" s="49"/>
    </row>
    <row r="8564" spans="10:10" x14ac:dyDescent="0.35">
      <c r="J8564" s="49"/>
    </row>
    <row r="8565" spans="10:10" x14ac:dyDescent="0.35">
      <c r="J8565" s="49"/>
    </row>
    <row r="8566" spans="10:10" x14ac:dyDescent="0.35">
      <c r="J8566" s="49"/>
    </row>
    <row r="8567" spans="10:10" x14ac:dyDescent="0.35">
      <c r="J8567" s="49"/>
    </row>
    <row r="8568" spans="10:10" x14ac:dyDescent="0.35">
      <c r="J8568" s="49"/>
    </row>
    <row r="8569" spans="10:10" x14ac:dyDescent="0.35">
      <c r="J8569" s="49"/>
    </row>
    <row r="8570" spans="10:10" x14ac:dyDescent="0.35">
      <c r="J8570" s="49"/>
    </row>
    <row r="8571" spans="10:10" x14ac:dyDescent="0.35">
      <c r="J8571" s="49"/>
    </row>
    <row r="8572" spans="10:10" x14ac:dyDescent="0.35">
      <c r="J8572" s="49"/>
    </row>
    <row r="8573" spans="10:10" x14ac:dyDescent="0.35">
      <c r="J8573" s="49"/>
    </row>
    <row r="8574" spans="10:10" x14ac:dyDescent="0.35">
      <c r="J8574" s="49"/>
    </row>
    <row r="8575" spans="10:10" x14ac:dyDescent="0.35">
      <c r="J8575" s="49"/>
    </row>
    <row r="8576" spans="10:10" x14ac:dyDescent="0.35">
      <c r="J8576" s="49"/>
    </row>
    <row r="8577" spans="10:10" x14ac:dyDescent="0.35">
      <c r="J8577" s="49"/>
    </row>
    <row r="8578" spans="10:10" x14ac:dyDescent="0.35">
      <c r="J8578" s="49"/>
    </row>
    <row r="8579" spans="10:10" x14ac:dyDescent="0.35">
      <c r="J8579" s="49"/>
    </row>
    <row r="8580" spans="10:10" x14ac:dyDescent="0.35">
      <c r="J8580" s="49"/>
    </row>
    <row r="8581" spans="10:10" x14ac:dyDescent="0.35">
      <c r="J8581" s="49"/>
    </row>
    <row r="8582" spans="10:10" x14ac:dyDescent="0.35">
      <c r="J8582" s="49"/>
    </row>
    <row r="8583" spans="10:10" x14ac:dyDescent="0.35">
      <c r="J8583" s="49"/>
    </row>
    <row r="8584" spans="10:10" x14ac:dyDescent="0.35">
      <c r="J8584" s="49"/>
    </row>
    <row r="8585" spans="10:10" x14ac:dyDescent="0.35">
      <c r="J8585" s="49"/>
    </row>
    <row r="8586" spans="10:10" x14ac:dyDescent="0.35">
      <c r="J8586" s="49"/>
    </row>
    <row r="8587" spans="10:10" x14ac:dyDescent="0.35">
      <c r="J8587" s="49"/>
    </row>
    <row r="8588" spans="10:10" x14ac:dyDescent="0.35">
      <c r="J8588" s="49"/>
    </row>
    <row r="8589" spans="10:10" x14ac:dyDescent="0.35">
      <c r="J8589" s="49"/>
    </row>
    <row r="8590" spans="10:10" x14ac:dyDescent="0.35">
      <c r="J8590" s="49"/>
    </row>
    <row r="8591" spans="10:10" x14ac:dyDescent="0.35">
      <c r="J8591" s="49"/>
    </row>
    <row r="8592" spans="10:10" x14ac:dyDescent="0.35">
      <c r="J8592" s="49"/>
    </row>
    <row r="8593" spans="10:10" x14ac:dyDescent="0.35">
      <c r="J8593" s="49"/>
    </row>
    <row r="8594" spans="10:10" x14ac:dyDescent="0.35">
      <c r="J8594" s="49"/>
    </row>
    <row r="8595" spans="10:10" x14ac:dyDescent="0.35">
      <c r="J8595" s="49"/>
    </row>
    <row r="8596" spans="10:10" x14ac:dyDescent="0.35">
      <c r="J8596" s="49"/>
    </row>
    <row r="8597" spans="10:10" x14ac:dyDescent="0.35">
      <c r="J8597" s="49"/>
    </row>
    <row r="8598" spans="10:10" x14ac:dyDescent="0.35">
      <c r="J8598" s="49"/>
    </row>
    <row r="8599" spans="10:10" x14ac:dyDescent="0.35">
      <c r="J8599" s="49"/>
    </row>
    <row r="8600" spans="10:10" x14ac:dyDescent="0.35">
      <c r="J8600" s="49"/>
    </row>
    <row r="8601" spans="10:10" x14ac:dyDescent="0.35">
      <c r="J8601" s="49"/>
    </row>
    <row r="8602" spans="10:10" x14ac:dyDescent="0.35">
      <c r="J8602" s="49"/>
    </row>
    <row r="8603" spans="10:10" x14ac:dyDescent="0.35">
      <c r="J8603" s="49"/>
    </row>
    <row r="8604" spans="10:10" x14ac:dyDescent="0.35">
      <c r="J8604" s="49"/>
    </row>
    <row r="8605" spans="10:10" x14ac:dyDescent="0.35">
      <c r="J8605" s="49"/>
    </row>
    <row r="8606" spans="10:10" x14ac:dyDescent="0.35">
      <c r="J8606" s="49"/>
    </row>
    <row r="8607" spans="10:10" x14ac:dyDescent="0.35">
      <c r="J8607" s="49"/>
    </row>
    <row r="8608" spans="10:10" x14ac:dyDescent="0.35">
      <c r="J8608" s="49"/>
    </row>
    <row r="8609" spans="10:10" x14ac:dyDescent="0.35">
      <c r="J8609" s="49"/>
    </row>
    <row r="8610" spans="10:10" x14ac:dyDescent="0.35">
      <c r="J8610" s="49"/>
    </row>
    <row r="8611" spans="10:10" x14ac:dyDescent="0.35">
      <c r="J8611" s="49"/>
    </row>
    <row r="8612" spans="10:10" x14ac:dyDescent="0.35">
      <c r="J8612" s="49"/>
    </row>
    <row r="8613" spans="10:10" x14ac:dyDescent="0.35">
      <c r="J8613" s="49"/>
    </row>
    <row r="8614" spans="10:10" x14ac:dyDescent="0.35">
      <c r="J8614" s="49"/>
    </row>
    <row r="8615" spans="10:10" x14ac:dyDescent="0.35">
      <c r="J8615" s="49"/>
    </row>
    <row r="8616" spans="10:10" x14ac:dyDescent="0.35">
      <c r="J8616" s="49"/>
    </row>
    <row r="8617" spans="10:10" x14ac:dyDescent="0.35">
      <c r="J8617" s="49"/>
    </row>
    <row r="8618" spans="10:10" x14ac:dyDescent="0.35">
      <c r="J8618" s="49"/>
    </row>
    <row r="8619" spans="10:10" x14ac:dyDescent="0.35">
      <c r="J8619" s="49"/>
    </row>
    <row r="8620" spans="10:10" x14ac:dyDescent="0.35">
      <c r="J8620" s="49"/>
    </row>
    <row r="8621" spans="10:10" x14ac:dyDescent="0.35">
      <c r="J8621" s="49"/>
    </row>
    <row r="8622" spans="10:10" x14ac:dyDescent="0.35">
      <c r="J8622" s="49"/>
    </row>
    <row r="8623" spans="10:10" x14ac:dyDescent="0.35">
      <c r="J8623" s="49"/>
    </row>
    <row r="8624" spans="10:10" x14ac:dyDescent="0.35">
      <c r="J8624" s="49"/>
    </row>
    <row r="8625" spans="10:10" x14ac:dyDescent="0.35">
      <c r="J8625" s="49"/>
    </row>
    <row r="8626" spans="10:10" x14ac:dyDescent="0.35">
      <c r="J8626" s="49"/>
    </row>
    <row r="8627" spans="10:10" x14ac:dyDescent="0.35">
      <c r="J8627" s="49"/>
    </row>
    <row r="8628" spans="10:10" x14ac:dyDescent="0.35">
      <c r="J8628" s="49"/>
    </row>
    <row r="8629" spans="10:10" x14ac:dyDescent="0.35">
      <c r="J8629" s="49"/>
    </row>
    <row r="8630" spans="10:10" x14ac:dyDescent="0.35">
      <c r="J8630" s="49"/>
    </row>
    <row r="8631" spans="10:10" x14ac:dyDescent="0.35">
      <c r="J8631" s="49"/>
    </row>
    <row r="8632" spans="10:10" x14ac:dyDescent="0.35">
      <c r="J8632" s="49"/>
    </row>
    <row r="8633" spans="10:10" x14ac:dyDescent="0.35">
      <c r="J8633" s="49"/>
    </row>
    <row r="8634" spans="10:10" x14ac:dyDescent="0.35">
      <c r="J8634" s="49"/>
    </row>
    <row r="8635" spans="10:10" x14ac:dyDescent="0.35">
      <c r="J8635" s="49"/>
    </row>
    <row r="8636" spans="10:10" x14ac:dyDescent="0.35">
      <c r="J8636" s="49"/>
    </row>
    <row r="8637" spans="10:10" x14ac:dyDescent="0.35">
      <c r="J8637" s="49"/>
    </row>
    <row r="8638" spans="10:10" x14ac:dyDescent="0.35">
      <c r="J8638" s="49"/>
    </row>
    <row r="8639" spans="10:10" x14ac:dyDescent="0.35">
      <c r="J8639" s="49"/>
    </row>
    <row r="8640" spans="10:10" x14ac:dyDescent="0.35">
      <c r="J8640" s="49"/>
    </row>
    <row r="8641" spans="10:10" x14ac:dyDescent="0.35">
      <c r="J8641" s="49"/>
    </row>
    <row r="8642" spans="10:10" x14ac:dyDescent="0.35">
      <c r="J8642" s="49"/>
    </row>
    <row r="8643" spans="10:10" x14ac:dyDescent="0.35">
      <c r="J8643" s="49"/>
    </row>
    <row r="8644" spans="10:10" x14ac:dyDescent="0.35">
      <c r="J8644" s="49"/>
    </row>
    <row r="8645" spans="10:10" x14ac:dyDescent="0.35">
      <c r="J8645" s="49"/>
    </row>
    <row r="8646" spans="10:10" x14ac:dyDescent="0.35">
      <c r="J8646" s="49"/>
    </row>
    <row r="8647" spans="10:10" x14ac:dyDescent="0.35">
      <c r="J8647" s="49"/>
    </row>
    <row r="8648" spans="10:10" x14ac:dyDescent="0.35">
      <c r="J8648" s="49"/>
    </row>
    <row r="8649" spans="10:10" x14ac:dyDescent="0.35">
      <c r="J8649" s="49"/>
    </row>
    <row r="8650" spans="10:10" x14ac:dyDescent="0.35">
      <c r="J8650" s="49"/>
    </row>
    <row r="8651" spans="10:10" x14ac:dyDescent="0.35">
      <c r="J8651" s="49"/>
    </row>
    <row r="8652" spans="10:10" x14ac:dyDescent="0.35">
      <c r="J8652" s="49"/>
    </row>
    <row r="8653" spans="10:10" x14ac:dyDescent="0.35">
      <c r="J8653" s="49"/>
    </row>
    <row r="8654" spans="10:10" x14ac:dyDescent="0.35">
      <c r="J8654" s="49"/>
    </row>
    <row r="8655" spans="10:10" x14ac:dyDescent="0.35">
      <c r="J8655" s="49"/>
    </row>
    <row r="8656" spans="10:10" x14ac:dyDescent="0.35">
      <c r="J8656" s="49"/>
    </row>
    <row r="8657" spans="10:10" x14ac:dyDescent="0.35">
      <c r="J8657" s="49"/>
    </row>
    <row r="8658" spans="10:10" x14ac:dyDescent="0.35">
      <c r="J8658" s="49"/>
    </row>
    <row r="8659" spans="10:10" x14ac:dyDescent="0.35">
      <c r="J8659" s="49"/>
    </row>
    <row r="8660" spans="10:10" x14ac:dyDescent="0.35">
      <c r="J8660" s="49"/>
    </row>
    <row r="8661" spans="10:10" x14ac:dyDescent="0.35">
      <c r="J8661" s="49"/>
    </row>
    <row r="8662" spans="10:10" x14ac:dyDescent="0.35">
      <c r="J8662" s="49"/>
    </row>
    <row r="8663" spans="10:10" x14ac:dyDescent="0.35">
      <c r="J8663" s="49"/>
    </row>
    <row r="8664" spans="10:10" x14ac:dyDescent="0.35">
      <c r="J8664" s="49"/>
    </row>
    <row r="8665" spans="10:10" x14ac:dyDescent="0.35">
      <c r="J8665" s="49"/>
    </row>
    <row r="8666" spans="10:10" x14ac:dyDescent="0.35">
      <c r="J8666" s="49"/>
    </row>
    <row r="8667" spans="10:10" x14ac:dyDescent="0.35">
      <c r="J8667" s="49"/>
    </row>
    <row r="8668" spans="10:10" x14ac:dyDescent="0.35">
      <c r="J8668" s="49"/>
    </row>
    <row r="8669" spans="10:10" x14ac:dyDescent="0.35">
      <c r="J8669" s="49"/>
    </row>
    <row r="8670" spans="10:10" x14ac:dyDescent="0.35">
      <c r="J8670" s="49"/>
    </row>
    <row r="8671" spans="10:10" x14ac:dyDescent="0.35">
      <c r="J8671" s="49"/>
    </row>
    <row r="8672" spans="10:10" x14ac:dyDescent="0.35">
      <c r="J8672" s="49"/>
    </row>
    <row r="8673" spans="10:10" x14ac:dyDescent="0.35">
      <c r="J8673" s="49"/>
    </row>
    <row r="8674" spans="10:10" x14ac:dyDescent="0.35">
      <c r="J8674" s="49"/>
    </row>
    <row r="8675" spans="10:10" x14ac:dyDescent="0.35">
      <c r="J8675" s="49"/>
    </row>
    <row r="8676" spans="10:10" x14ac:dyDescent="0.35">
      <c r="J8676" s="49"/>
    </row>
    <row r="8677" spans="10:10" x14ac:dyDescent="0.35">
      <c r="J8677" s="49"/>
    </row>
    <row r="8678" spans="10:10" x14ac:dyDescent="0.35">
      <c r="J8678" s="49"/>
    </row>
    <row r="8679" spans="10:10" x14ac:dyDescent="0.35">
      <c r="J8679" s="49"/>
    </row>
    <row r="8680" spans="10:10" x14ac:dyDescent="0.35">
      <c r="J8680" s="49"/>
    </row>
    <row r="8681" spans="10:10" x14ac:dyDescent="0.35">
      <c r="J8681" s="49"/>
    </row>
    <row r="8682" spans="10:10" x14ac:dyDescent="0.35">
      <c r="J8682" s="49"/>
    </row>
    <row r="8683" spans="10:10" x14ac:dyDescent="0.35">
      <c r="J8683" s="49"/>
    </row>
    <row r="8684" spans="10:10" x14ac:dyDescent="0.35">
      <c r="J8684" s="49"/>
    </row>
    <row r="8685" spans="10:10" x14ac:dyDescent="0.35">
      <c r="J8685" s="49"/>
    </row>
    <row r="8686" spans="10:10" x14ac:dyDescent="0.35">
      <c r="J8686" s="49"/>
    </row>
    <row r="8687" spans="10:10" x14ac:dyDescent="0.35">
      <c r="J8687" s="49"/>
    </row>
    <row r="8688" spans="10:10" x14ac:dyDescent="0.35">
      <c r="J8688" s="49"/>
    </row>
    <row r="8689" spans="10:10" x14ac:dyDescent="0.35">
      <c r="J8689" s="49"/>
    </row>
    <row r="8690" spans="10:10" x14ac:dyDescent="0.35">
      <c r="J8690" s="49"/>
    </row>
    <row r="8691" spans="10:10" x14ac:dyDescent="0.35">
      <c r="J8691" s="49"/>
    </row>
    <row r="8692" spans="10:10" x14ac:dyDescent="0.35">
      <c r="J8692" s="49"/>
    </row>
    <row r="8693" spans="10:10" x14ac:dyDescent="0.35">
      <c r="J8693" s="49"/>
    </row>
    <row r="8694" spans="10:10" x14ac:dyDescent="0.35">
      <c r="J8694" s="49"/>
    </row>
    <row r="8695" spans="10:10" x14ac:dyDescent="0.35">
      <c r="J8695" s="49"/>
    </row>
    <row r="8696" spans="10:10" x14ac:dyDescent="0.35">
      <c r="J8696" s="49"/>
    </row>
    <row r="8697" spans="10:10" x14ac:dyDescent="0.35">
      <c r="J8697" s="49"/>
    </row>
    <row r="8698" spans="10:10" x14ac:dyDescent="0.35">
      <c r="J8698" s="49"/>
    </row>
    <row r="8699" spans="10:10" x14ac:dyDescent="0.35">
      <c r="J8699" s="49"/>
    </row>
    <row r="8700" spans="10:10" x14ac:dyDescent="0.35">
      <c r="J8700" s="49"/>
    </row>
    <row r="8701" spans="10:10" x14ac:dyDescent="0.35">
      <c r="J8701" s="49"/>
    </row>
    <row r="8702" spans="10:10" x14ac:dyDescent="0.35">
      <c r="J8702" s="49"/>
    </row>
    <row r="8703" spans="10:10" x14ac:dyDescent="0.35">
      <c r="J8703" s="49"/>
    </row>
    <row r="8704" spans="10:10" x14ac:dyDescent="0.35">
      <c r="J8704" s="49"/>
    </row>
    <row r="8705" spans="10:10" x14ac:dyDescent="0.35">
      <c r="J8705" s="49"/>
    </row>
    <row r="8706" spans="10:10" x14ac:dyDescent="0.35">
      <c r="J8706" s="49"/>
    </row>
    <row r="8707" spans="10:10" x14ac:dyDescent="0.35">
      <c r="J8707" s="49"/>
    </row>
    <row r="8708" spans="10:10" x14ac:dyDescent="0.35">
      <c r="J8708" s="49"/>
    </row>
    <row r="8709" spans="10:10" x14ac:dyDescent="0.35">
      <c r="J8709" s="49"/>
    </row>
    <row r="8710" spans="10:10" x14ac:dyDescent="0.35">
      <c r="J8710" s="49"/>
    </row>
    <row r="8711" spans="10:10" x14ac:dyDescent="0.35">
      <c r="J8711" s="49"/>
    </row>
    <row r="8712" spans="10:10" x14ac:dyDescent="0.35">
      <c r="J8712" s="49"/>
    </row>
    <row r="8713" spans="10:10" x14ac:dyDescent="0.35">
      <c r="J8713" s="49"/>
    </row>
    <row r="8714" spans="10:10" x14ac:dyDescent="0.35">
      <c r="J8714" s="49"/>
    </row>
    <row r="8715" spans="10:10" x14ac:dyDescent="0.35">
      <c r="J8715" s="49"/>
    </row>
    <row r="8716" spans="10:10" x14ac:dyDescent="0.35">
      <c r="J8716" s="49"/>
    </row>
    <row r="8717" spans="10:10" x14ac:dyDescent="0.35">
      <c r="J8717" s="49"/>
    </row>
    <row r="8718" spans="10:10" x14ac:dyDescent="0.35">
      <c r="J8718" s="49"/>
    </row>
    <row r="8719" spans="10:10" x14ac:dyDescent="0.35">
      <c r="J8719" s="49"/>
    </row>
    <row r="8720" spans="10:10" x14ac:dyDescent="0.35">
      <c r="J8720" s="49"/>
    </row>
    <row r="8721" spans="10:10" x14ac:dyDescent="0.35">
      <c r="J8721" s="49"/>
    </row>
    <row r="8722" spans="10:10" x14ac:dyDescent="0.35">
      <c r="J8722" s="49"/>
    </row>
    <row r="8723" spans="10:10" x14ac:dyDescent="0.35">
      <c r="J8723" s="49"/>
    </row>
    <row r="8724" spans="10:10" x14ac:dyDescent="0.35">
      <c r="J8724" s="49"/>
    </row>
    <row r="8725" spans="10:10" x14ac:dyDescent="0.35">
      <c r="J8725" s="49"/>
    </row>
    <row r="8726" spans="10:10" x14ac:dyDescent="0.35">
      <c r="J8726" s="49"/>
    </row>
    <row r="8727" spans="10:10" x14ac:dyDescent="0.35">
      <c r="J8727" s="49"/>
    </row>
    <row r="8728" spans="10:10" x14ac:dyDescent="0.35">
      <c r="J8728" s="49"/>
    </row>
    <row r="8729" spans="10:10" x14ac:dyDescent="0.35">
      <c r="J8729" s="49"/>
    </row>
    <row r="8730" spans="10:10" x14ac:dyDescent="0.35">
      <c r="J8730" s="49"/>
    </row>
    <row r="8731" spans="10:10" x14ac:dyDescent="0.35">
      <c r="J8731" s="49"/>
    </row>
    <row r="8732" spans="10:10" x14ac:dyDescent="0.35">
      <c r="J8732" s="49"/>
    </row>
    <row r="8733" spans="10:10" x14ac:dyDescent="0.35">
      <c r="J8733" s="49"/>
    </row>
    <row r="8734" spans="10:10" x14ac:dyDescent="0.35">
      <c r="J8734" s="49"/>
    </row>
    <row r="8735" spans="10:10" x14ac:dyDescent="0.35">
      <c r="J8735" s="49"/>
    </row>
    <row r="8736" spans="10:10" x14ac:dyDescent="0.35">
      <c r="J8736" s="49"/>
    </row>
    <row r="8737" spans="10:10" x14ac:dyDescent="0.35">
      <c r="J8737" s="49"/>
    </row>
    <row r="8738" spans="10:10" x14ac:dyDescent="0.35">
      <c r="J8738" s="49"/>
    </row>
    <row r="8739" spans="10:10" x14ac:dyDescent="0.35">
      <c r="J8739" s="49"/>
    </row>
    <row r="8740" spans="10:10" x14ac:dyDescent="0.35">
      <c r="J8740" s="49"/>
    </row>
    <row r="8741" spans="10:10" x14ac:dyDescent="0.35">
      <c r="J8741" s="49"/>
    </row>
    <row r="8742" spans="10:10" x14ac:dyDescent="0.35">
      <c r="J8742" s="49"/>
    </row>
    <row r="8743" spans="10:10" x14ac:dyDescent="0.35">
      <c r="J8743" s="49"/>
    </row>
    <row r="8744" spans="10:10" x14ac:dyDescent="0.35">
      <c r="J8744" s="49"/>
    </row>
    <row r="8745" spans="10:10" x14ac:dyDescent="0.35">
      <c r="J8745" s="49"/>
    </row>
    <row r="8746" spans="10:10" x14ac:dyDescent="0.35">
      <c r="J8746" s="49"/>
    </row>
    <row r="8747" spans="10:10" x14ac:dyDescent="0.35">
      <c r="J8747" s="49"/>
    </row>
    <row r="8748" spans="10:10" x14ac:dyDescent="0.35">
      <c r="J8748" s="49"/>
    </row>
    <row r="8749" spans="10:10" x14ac:dyDescent="0.35">
      <c r="J8749" s="49"/>
    </row>
    <row r="8750" spans="10:10" x14ac:dyDescent="0.35">
      <c r="J8750" s="49"/>
    </row>
    <row r="8751" spans="10:10" x14ac:dyDescent="0.35">
      <c r="J8751" s="49"/>
    </row>
    <row r="8752" spans="10:10" x14ac:dyDescent="0.35">
      <c r="J8752" s="49"/>
    </row>
    <row r="8753" spans="10:10" x14ac:dyDescent="0.35">
      <c r="J8753" s="49"/>
    </row>
    <row r="8754" spans="10:10" x14ac:dyDescent="0.35">
      <c r="J8754" s="49"/>
    </row>
    <row r="8755" spans="10:10" x14ac:dyDescent="0.35">
      <c r="J8755" s="49"/>
    </row>
    <row r="8756" spans="10:10" x14ac:dyDescent="0.35">
      <c r="J8756" s="49"/>
    </row>
    <row r="8757" spans="10:10" x14ac:dyDescent="0.35">
      <c r="J8757" s="49"/>
    </row>
    <row r="8758" spans="10:10" x14ac:dyDescent="0.35">
      <c r="J8758" s="49"/>
    </row>
    <row r="8759" spans="10:10" x14ac:dyDescent="0.35">
      <c r="J8759" s="49"/>
    </row>
    <row r="8760" spans="10:10" x14ac:dyDescent="0.35">
      <c r="J8760" s="49"/>
    </row>
    <row r="8761" spans="10:10" x14ac:dyDescent="0.35">
      <c r="J8761" s="49"/>
    </row>
    <row r="8762" spans="10:10" x14ac:dyDescent="0.35">
      <c r="J8762" s="49"/>
    </row>
    <row r="8763" spans="10:10" x14ac:dyDescent="0.35">
      <c r="J8763" s="49"/>
    </row>
    <row r="8764" spans="10:10" x14ac:dyDescent="0.35">
      <c r="J8764" s="49"/>
    </row>
    <row r="8765" spans="10:10" x14ac:dyDescent="0.35">
      <c r="J8765" s="49"/>
    </row>
    <row r="8766" spans="10:10" x14ac:dyDescent="0.35">
      <c r="J8766" s="49"/>
    </row>
    <row r="8767" spans="10:10" x14ac:dyDescent="0.35">
      <c r="J8767" s="49"/>
    </row>
    <row r="8768" spans="10:10" x14ac:dyDescent="0.35">
      <c r="J8768" s="49"/>
    </row>
    <row r="8769" spans="10:10" x14ac:dyDescent="0.35">
      <c r="J8769" s="49"/>
    </row>
    <row r="8770" spans="10:10" x14ac:dyDescent="0.35">
      <c r="J8770" s="49"/>
    </row>
    <row r="8771" spans="10:10" x14ac:dyDescent="0.35">
      <c r="J8771" s="49"/>
    </row>
    <row r="8772" spans="10:10" x14ac:dyDescent="0.35">
      <c r="J8772" s="49"/>
    </row>
    <row r="8773" spans="10:10" x14ac:dyDescent="0.35">
      <c r="J8773" s="49"/>
    </row>
    <row r="8774" spans="10:10" x14ac:dyDescent="0.35">
      <c r="J8774" s="49"/>
    </row>
    <row r="8775" spans="10:10" x14ac:dyDescent="0.35">
      <c r="J8775" s="49"/>
    </row>
    <row r="8776" spans="10:10" x14ac:dyDescent="0.35">
      <c r="J8776" s="49"/>
    </row>
    <row r="8777" spans="10:10" x14ac:dyDescent="0.35">
      <c r="J8777" s="49"/>
    </row>
    <row r="8778" spans="10:10" x14ac:dyDescent="0.35">
      <c r="J8778" s="49"/>
    </row>
    <row r="8779" spans="10:10" x14ac:dyDescent="0.35">
      <c r="J8779" s="49"/>
    </row>
    <row r="8780" spans="10:10" x14ac:dyDescent="0.35">
      <c r="J8780" s="49"/>
    </row>
    <row r="8781" spans="10:10" x14ac:dyDescent="0.35">
      <c r="J8781" s="49"/>
    </row>
    <row r="8782" spans="10:10" x14ac:dyDescent="0.35">
      <c r="J8782" s="49"/>
    </row>
    <row r="8783" spans="10:10" x14ac:dyDescent="0.35">
      <c r="J8783" s="49"/>
    </row>
    <row r="8784" spans="10:10" x14ac:dyDescent="0.35">
      <c r="J8784" s="49"/>
    </row>
    <row r="8785" spans="10:10" x14ac:dyDescent="0.35">
      <c r="J8785" s="49"/>
    </row>
    <row r="8786" spans="10:10" x14ac:dyDescent="0.35">
      <c r="J8786" s="49"/>
    </row>
    <row r="8787" spans="10:10" x14ac:dyDescent="0.35">
      <c r="J8787" s="49"/>
    </row>
    <row r="8788" spans="10:10" x14ac:dyDescent="0.35">
      <c r="J8788" s="49"/>
    </row>
    <row r="8789" spans="10:10" x14ac:dyDescent="0.35">
      <c r="J8789" s="49"/>
    </row>
    <row r="8790" spans="10:10" x14ac:dyDescent="0.35">
      <c r="J8790" s="49"/>
    </row>
    <row r="8791" spans="10:10" x14ac:dyDescent="0.35">
      <c r="J8791" s="49"/>
    </row>
    <row r="8792" spans="10:10" x14ac:dyDescent="0.35">
      <c r="J8792" s="49"/>
    </row>
    <row r="8793" spans="10:10" x14ac:dyDescent="0.35">
      <c r="J8793" s="49"/>
    </row>
    <row r="8794" spans="10:10" x14ac:dyDescent="0.35">
      <c r="J8794" s="49"/>
    </row>
    <row r="8795" spans="10:10" x14ac:dyDescent="0.35">
      <c r="J8795" s="49"/>
    </row>
    <row r="8796" spans="10:10" x14ac:dyDescent="0.35">
      <c r="J8796" s="49"/>
    </row>
    <row r="8797" spans="10:10" x14ac:dyDescent="0.35">
      <c r="J8797" s="49"/>
    </row>
    <row r="8798" spans="10:10" x14ac:dyDescent="0.35">
      <c r="J8798" s="49"/>
    </row>
    <row r="8799" spans="10:10" x14ac:dyDescent="0.35">
      <c r="J8799" s="49"/>
    </row>
    <row r="8800" spans="10:10" x14ac:dyDescent="0.35">
      <c r="J8800" s="49"/>
    </row>
    <row r="8801" spans="10:10" x14ac:dyDescent="0.35">
      <c r="J8801" s="49"/>
    </row>
    <row r="8802" spans="10:10" x14ac:dyDescent="0.35">
      <c r="J8802" s="49"/>
    </row>
    <row r="8803" spans="10:10" x14ac:dyDescent="0.35">
      <c r="J8803" s="49"/>
    </row>
    <row r="8804" spans="10:10" x14ac:dyDescent="0.35">
      <c r="J8804" s="49"/>
    </row>
    <row r="8805" spans="10:10" x14ac:dyDescent="0.35">
      <c r="J8805" s="49"/>
    </row>
    <row r="8806" spans="10:10" x14ac:dyDescent="0.35">
      <c r="J8806" s="49"/>
    </row>
    <row r="8807" spans="10:10" x14ac:dyDescent="0.35">
      <c r="J8807" s="49"/>
    </row>
    <row r="8808" spans="10:10" x14ac:dyDescent="0.35">
      <c r="J8808" s="49"/>
    </row>
    <row r="8809" spans="10:10" x14ac:dyDescent="0.35">
      <c r="J8809" s="49"/>
    </row>
    <row r="8810" spans="10:10" x14ac:dyDescent="0.35">
      <c r="J8810" s="49"/>
    </row>
    <row r="8811" spans="10:10" x14ac:dyDescent="0.35">
      <c r="J8811" s="49"/>
    </row>
    <row r="8812" spans="10:10" x14ac:dyDescent="0.35">
      <c r="J8812" s="49"/>
    </row>
    <row r="8813" spans="10:10" x14ac:dyDescent="0.35">
      <c r="J8813" s="49"/>
    </row>
    <row r="8814" spans="10:10" x14ac:dyDescent="0.35">
      <c r="J8814" s="49"/>
    </row>
    <row r="8815" spans="10:10" x14ac:dyDescent="0.35">
      <c r="J8815" s="49"/>
    </row>
    <row r="8816" spans="10:10" x14ac:dyDescent="0.35">
      <c r="J8816" s="49"/>
    </row>
    <row r="8817" spans="10:10" x14ac:dyDescent="0.35">
      <c r="J8817" s="49"/>
    </row>
    <row r="8818" spans="10:10" x14ac:dyDescent="0.35">
      <c r="J8818" s="49"/>
    </row>
    <row r="8819" spans="10:10" x14ac:dyDescent="0.35">
      <c r="J8819" s="49"/>
    </row>
    <row r="8820" spans="10:10" x14ac:dyDescent="0.35">
      <c r="J8820" s="49"/>
    </row>
    <row r="8821" spans="10:10" x14ac:dyDescent="0.35">
      <c r="J8821" s="49"/>
    </row>
    <row r="8822" spans="10:10" x14ac:dyDescent="0.35">
      <c r="J8822" s="49"/>
    </row>
    <row r="8823" spans="10:10" x14ac:dyDescent="0.35">
      <c r="J8823" s="49"/>
    </row>
    <row r="8824" spans="10:10" x14ac:dyDescent="0.35">
      <c r="J8824" s="49"/>
    </row>
    <row r="8825" spans="10:10" x14ac:dyDescent="0.35">
      <c r="J8825" s="49"/>
    </row>
    <row r="8826" spans="10:10" x14ac:dyDescent="0.35">
      <c r="J8826" s="49"/>
    </row>
    <row r="8827" spans="10:10" x14ac:dyDescent="0.35">
      <c r="J8827" s="49"/>
    </row>
    <row r="8828" spans="10:10" x14ac:dyDescent="0.35">
      <c r="J8828" s="49"/>
    </row>
    <row r="8829" spans="10:10" x14ac:dyDescent="0.35">
      <c r="J8829" s="49"/>
    </row>
    <row r="8830" spans="10:10" x14ac:dyDescent="0.35">
      <c r="J8830" s="49"/>
    </row>
    <row r="8831" spans="10:10" x14ac:dyDescent="0.35">
      <c r="J8831" s="49"/>
    </row>
    <row r="8832" spans="10:10" x14ac:dyDescent="0.35">
      <c r="J8832" s="49"/>
    </row>
    <row r="8833" spans="10:10" x14ac:dyDescent="0.35">
      <c r="J8833" s="49"/>
    </row>
    <row r="8834" spans="10:10" x14ac:dyDescent="0.35">
      <c r="J8834" s="49"/>
    </row>
    <row r="8835" spans="10:10" x14ac:dyDescent="0.35">
      <c r="J8835" s="49"/>
    </row>
    <row r="8836" spans="10:10" x14ac:dyDescent="0.35">
      <c r="J8836" s="49"/>
    </row>
    <row r="8837" spans="10:10" x14ac:dyDescent="0.35">
      <c r="J8837" s="49"/>
    </row>
    <row r="8838" spans="10:10" x14ac:dyDescent="0.35">
      <c r="J8838" s="49"/>
    </row>
    <row r="8839" spans="10:10" x14ac:dyDescent="0.35">
      <c r="J8839" s="49"/>
    </row>
    <row r="8840" spans="10:10" x14ac:dyDescent="0.35">
      <c r="J8840" s="49"/>
    </row>
    <row r="8841" spans="10:10" x14ac:dyDescent="0.35">
      <c r="J8841" s="49"/>
    </row>
    <row r="8842" spans="10:10" x14ac:dyDescent="0.35">
      <c r="J8842" s="49"/>
    </row>
    <row r="8843" spans="10:10" x14ac:dyDescent="0.35">
      <c r="J8843" s="49"/>
    </row>
    <row r="8844" spans="10:10" x14ac:dyDescent="0.35">
      <c r="J8844" s="49"/>
    </row>
    <row r="8845" spans="10:10" x14ac:dyDescent="0.35">
      <c r="J8845" s="49"/>
    </row>
    <row r="8846" spans="10:10" x14ac:dyDescent="0.35">
      <c r="J8846" s="49"/>
    </row>
    <row r="8847" spans="10:10" x14ac:dyDescent="0.35">
      <c r="J8847" s="49"/>
    </row>
    <row r="8848" spans="10:10" x14ac:dyDescent="0.35">
      <c r="J8848" s="49"/>
    </row>
    <row r="8849" spans="10:10" x14ac:dyDescent="0.35">
      <c r="J8849" s="49"/>
    </row>
    <row r="8850" spans="10:10" x14ac:dyDescent="0.35">
      <c r="J8850" s="49"/>
    </row>
    <row r="8851" spans="10:10" x14ac:dyDescent="0.35">
      <c r="J8851" s="49"/>
    </row>
    <row r="8852" spans="10:10" x14ac:dyDescent="0.35">
      <c r="J8852" s="49"/>
    </row>
    <row r="8853" spans="10:10" x14ac:dyDescent="0.35">
      <c r="J8853" s="49"/>
    </row>
    <row r="8854" spans="10:10" x14ac:dyDescent="0.35">
      <c r="J8854" s="49"/>
    </row>
    <row r="8855" spans="10:10" x14ac:dyDescent="0.35">
      <c r="J8855" s="49"/>
    </row>
    <row r="8856" spans="10:10" x14ac:dyDescent="0.35">
      <c r="J8856" s="49"/>
    </row>
    <row r="8857" spans="10:10" x14ac:dyDescent="0.35">
      <c r="J8857" s="49"/>
    </row>
    <row r="8858" spans="10:10" x14ac:dyDescent="0.35">
      <c r="J8858" s="49"/>
    </row>
    <row r="8859" spans="10:10" x14ac:dyDescent="0.35">
      <c r="J8859" s="49"/>
    </row>
    <row r="8860" spans="10:10" x14ac:dyDescent="0.35">
      <c r="J8860" s="49"/>
    </row>
    <row r="8861" spans="10:10" x14ac:dyDescent="0.35">
      <c r="J8861" s="49"/>
    </row>
    <row r="8862" spans="10:10" x14ac:dyDescent="0.35">
      <c r="J8862" s="49"/>
    </row>
    <row r="8863" spans="10:10" x14ac:dyDescent="0.35">
      <c r="J8863" s="49"/>
    </row>
    <row r="8864" spans="10:10" x14ac:dyDescent="0.35">
      <c r="J8864" s="49"/>
    </row>
    <row r="8865" spans="10:10" x14ac:dyDescent="0.35">
      <c r="J8865" s="49"/>
    </row>
    <row r="8866" spans="10:10" x14ac:dyDescent="0.35">
      <c r="J8866" s="49"/>
    </row>
    <row r="8867" spans="10:10" x14ac:dyDescent="0.35">
      <c r="J8867" s="49"/>
    </row>
    <row r="8868" spans="10:10" x14ac:dyDescent="0.35">
      <c r="J8868" s="49"/>
    </row>
    <row r="8869" spans="10:10" x14ac:dyDescent="0.35">
      <c r="J8869" s="49"/>
    </row>
    <row r="8870" spans="10:10" x14ac:dyDescent="0.35">
      <c r="J8870" s="49"/>
    </row>
    <row r="8871" spans="10:10" x14ac:dyDescent="0.35">
      <c r="J8871" s="49"/>
    </row>
    <row r="8872" spans="10:10" x14ac:dyDescent="0.35">
      <c r="J8872" s="49"/>
    </row>
    <row r="8873" spans="10:10" x14ac:dyDescent="0.35">
      <c r="J8873" s="49"/>
    </row>
    <row r="8874" spans="10:10" x14ac:dyDescent="0.35">
      <c r="J8874" s="49"/>
    </row>
    <row r="8875" spans="10:10" x14ac:dyDescent="0.35">
      <c r="J8875" s="49"/>
    </row>
    <row r="8876" spans="10:10" x14ac:dyDescent="0.35">
      <c r="J8876" s="49"/>
    </row>
    <row r="8877" spans="10:10" x14ac:dyDescent="0.35">
      <c r="J8877" s="49"/>
    </row>
    <row r="8878" spans="10:10" x14ac:dyDescent="0.35">
      <c r="J8878" s="49"/>
    </row>
    <row r="8879" spans="10:10" x14ac:dyDescent="0.35">
      <c r="J8879" s="49"/>
    </row>
    <row r="8880" spans="10:10" x14ac:dyDescent="0.35">
      <c r="J8880" s="49"/>
    </row>
    <row r="8881" spans="10:10" x14ac:dyDescent="0.35">
      <c r="J8881" s="49"/>
    </row>
    <row r="8882" spans="10:10" x14ac:dyDescent="0.35">
      <c r="J8882" s="49"/>
    </row>
    <row r="8883" spans="10:10" x14ac:dyDescent="0.35">
      <c r="J8883" s="49"/>
    </row>
    <row r="8884" spans="10:10" x14ac:dyDescent="0.35">
      <c r="J8884" s="49"/>
    </row>
    <row r="8885" spans="10:10" x14ac:dyDescent="0.35">
      <c r="J8885" s="49"/>
    </row>
    <row r="8886" spans="10:10" x14ac:dyDescent="0.35">
      <c r="J8886" s="49"/>
    </row>
    <row r="8887" spans="10:10" x14ac:dyDescent="0.35">
      <c r="J8887" s="49"/>
    </row>
    <row r="8888" spans="10:10" x14ac:dyDescent="0.35">
      <c r="J8888" s="49"/>
    </row>
    <row r="8889" spans="10:10" x14ac:dyDescent="0.35">
      <c r="J8889" s="49"/>
    </row>
    <row r="8890" spans="10:10" x14ac:dyDescent="0.35">
      <c r="J8890" s="49"/>
    </row>
    <row r="8891" spans="10:10" x14ac:dyDescent="0.35">
      <c r="J8891" s="49"/>
    </row>
    <row r="8892" spans="10:10" x14ac:dyDescent="0.35">
      <c r="J8892" s="49"/>
    </row>
    <row r="8893" spans="10:10" x14ac:dyDescent="0.35">
      <c r="J8893" s="49"/>
    </row>
    <row r="8894" spans="10:10" x14ac:dyDescent="0.35">
      <c r="J8894" s="49"/>
    </row>
    <row r="8895" spans="10:10" x14ac:dyDescent="0.35">
      <c r="J8895" s="49"/>
    </row>
    <row r="8896" spans="10:10" x14ac:dyDescent="0.35">
      <c r="J8896" s="49"/>
    </row>
    <row r="8897" spans="10:10" x14ac:dyDescent="0.35">
      <c r="J8897" s="49"/>
    </row>
    <row r="8898" spans="10:10" x14ac:dyDescent="0.35">
      <c r="J8898" s="49"/>
    </row>
    <row r="8899" spans="10:10" x14ac:dyDescent="0.35">
      <c r="J8899" s="49"/>
    </row>
    <row r="8900" spans="10:10" x14ac:dyDescent="0.35">
      <c r="J8900" s="49"/>
    </row>
    <row r="8901" spans="10:10" x14ac:dyDescent="0.35">
      <c r="J8901" s="49"/>
    </row>
    <row r="8902" spans="10:10" x14ac:dyDescent="0.35">
      <c r="J8902" s="49"/>
    </row>
    <row r="8903" spans="10:10" x14ac:dyDescent="0.35">
      <c r="J8903" s="49"/>
    </row>
    <row r="8904" spans="10:10" x14ac:dyDescent="0.35">
      <c r="J8904" s="49"/>
    </row>
    <row r="8905" spans="10:10" x14ac:dyDescent="0.35">
      <c r="J8905" s="49"/>
    </row>
    <row r="8906" spans="10:10" x14ac:dyDescent="0.35">
      <c r="J8906" s="49"/>
    </row>
    <row r="8907" spans="10:10" x14ac:dyDescent="0.35">
      <c r="J8907" s="49"/>
    </row>
    <row r="8908" spans="10:10" x14ac:dyDescent="0.35">
      <c r="J8908" s="49"/>
    </row>
    <row r="8909" spans="10:10" x14ac:dyDescent="0.35">
      <c r="J8909" s="49"/>
    </row>
    <row r="8910" spans="10:10" x14ac:dyDescent="0.35">
      <c r="J8910" s="49"/>
    </row>
    <row r="8911" spans="10:10" x14ac:dyDescent="0.35">
      <c r="J8911" s="49"/>
    </row>
    <row r="8912" spans="10:10" x14ac:dyDescent="0.35">
      <c r="J8912" s="49"/>
    </row>
    <row r="8913" spans="10:10" x14ac:dyDescent="0.35">
      <c r="J8913" s="49"/>
    </row>
    <row r="8914" spans="10:10" x14ac:dyDescent="0.35">
      <c r="J8914" s="49"/>
    </row>
    <row r="8915" spans="10:10" x14ac:dyDescent="0.35">
      <c r="J8915" s="49"/>
    </row>
    <row r="8916" spans="10:10" x14ac:dyDescent="0.35">
      <c r="J8916" s="49"/>
    </row>
    <row r="8917" spans="10:10" x14ac:dyDescent="0.35">
      <c r="J8917" s="49"/>
    </row>
    <row r="8918" spans="10:10" x14ac:dyDescent="0.35">
      <c r="J8918" s="49"/>
    </row>
    <row r="8919" spans="10:10" x14ac:dyDescent="0.35">
      <c r="J8919" s="49"/>
    </row>
    <row r="8920" spans="10:10" x14ac:dyDescent="0.35">
      <c r="J8920" s="49"/>
    </row>
    <row r="8921" spans="10:10" x14ac:dyDescent="0.35">
      <c r="J8921" s="49"/>
    </row>
    <row r="8922" spans="10:10" x14ac:dyDescent="0.35">
      <c r="J8922" s="49"/>
    </row>
    <row r="8923" spans="10:10" x14ac:dyDescent="0.35">
      <c r="J8923" s="49"/>
    </row>
    <row r="8924" spans="10:10" x14ac:dyDescent="0.35">
      <c r="J8924" s="49"/>
    </row>
    <row r="8925" spans="10:10" x14ac:dyDescent="0.35">
      <c r="J8925" s="49"/>
    </row>
    <row r="8926" spans="10:10" x14ac:dyDescent="0.35">
      <c r="J8926" s="49"/>
    </row>
    <row r="8927" spans="10:10" x14ac:dyDescent="0.35">
      <c r="J8927" s="49"/>
    </row>
    <row r="8928" spans="10:10" x14ac:dyDescent="0.35">
      <c r="J8928" s="49"/>
    </row>
    <row r="8929" spans="10:10" x14ac:dyDescent="0.35">
      <c r="J8929" s="49"/>
    </row>
    <row r="8930" spans="10:10" x14ac:dyDescent="0.35">
      <c r="J8930" s="49"/>
    </row>
    <row r="8931" spans="10:10" x14ac:dyDescent="0.35">
      <c r="J8931" s="49"/>
    </row>
    <row r="8932" spans="10:10" x14ac:dyDescent="0.35">
      <c r="J8932" s="49"/>
    </row>
    <row r="8933" spans="10:10" x14ac:dyDescent="0.35">
      <c r="J8933" s="49"/>
    </row>
    <row r="8934" spans="10:10" x14ac:dyDescent="0.35">
      <c r="J8934" s="49"/>
    </row>
    <row r="8935" spans="10:10" x14ac:dyDescent="0.35">
      <c r="J8935" s="49"/>
    </row>
    <row r="8936" spans="10:10" x14ac:dyDescent="0.35">
      <c r="J8936" s="49"/>
    </row>
    <row r="8937" spans="10:10" x14ac:dyDescent="0.35">
      <c r="J8937" s="49"/>
    </row>
    <row r="8938" spans="10:10" x14ac:dyDescent="0.35">
      <c r="J8938" s="49"/>
    </row>
    <row r="8939" spans="10:10" x14ac:dyDescent="0.35">
      <c r="J8939" s="49"/>
    </row>
    <row r="8940" spans="10:10" x14ac:dyDescent="0.35">
      <c r="J8940" s="49"/>
    </row>
    <row r="8941" spans="10:10" x14ac:dyDescent="0.35">
      <c r="J8941" s="49"/>
    </row>
    <row r="8942" spans="10:10" x14ac:dyDescent="0.35">
      <c r="J8942" s="49"/>
    </row>
    <row r="8943" spans="10:10" x14ac:dyDescent="0.35">
      <c r="J8943" s="49"/>
    </row>
    <row r="8944" spans="10:10" x14ac:dyDescent="0.35">
      <c r="J8944" s="49"/>
    </row>
    <row r="8945" spans="10:10" x14ac:dyDescent="0.35">
      <c r="J8945" s="49"/>
    </row>
    <row r="8946" spans="10:10" x14ac:dyDescent="0.35">
      <c r="J8946" s="49"/>
    </row>
    <row r="8947" spans="10:10" x14ac:dyDescent="0.35">
      <c r="J8947" s="49"/>
    </row>
    <row r="8948" spans="10:10" x14ac:dyDescent="0.35">
      <c r="J8948" s="49"/>
    </row>
    <row r="8949" spans="10:10" x14ac:dyDescent="0.35">
      <c r="J8949" s="49"/>
    </row>
    <row r="8950" spans="10:10" x14ac:dyDescent="0.35">
      <c r="J8950" s="49"/>
    </row>
    <row r="8951" spans="10:10" x14ac:dyDescent="0.35">
      <c r="J8951" s="49"/>
    </row>
    <row r="8952" spans="10:10" x14ac:dyDescent="0.35">
      <c r="J8952" s="49"/>
    </row>
    <row r="8953" spans="10:10" x14ac:dyDescent="0.35">
      <c r="J8953" s="49"/>
    </row>
    <row r="8954" spans="10:10" x14ac:dyDescent="0.35">
      <c r="J8954" s="49"/>
    </row>
    <row r="8955" spans="10:10" x14ac:dyDescent="0.35">
      <c r="J8955" s="49"/>
    </row>
    <row r="8956" spans="10:10" x14ac:dyDescent="0.35">
      <c r="J8956" s="49"/>
    </row>
    <row r="8957" spans="10:10" x14ac:dyDescent="0.35">
      <c r="J8957" s="49"/>
    </row>
    <row r="8958" spans="10:10" x14ac:dyDescent="0.35">
      <c r="J8958" s="49"/>
    </row>
    <row r="8959" spans="10:10" x14ac:dyDescent="0.35">
      <c r="J8959" s="49"/>
    </row>
    <row r="8960" spans="10:10" x14ac:dyDescent="0.35">
      <c r="J8960" s="49"/>
    </row>
    <row r="8961" spans="10:10" x14ac:dyDescent="0.35">
      <c r="J8961" s="49"/>
    </row>
    <row r="8962" spans="10:10" x14ac:dyDescent="0.35">
      <c r="J8962" s="49"/>
    </row>
    <row r="8963" spans="10:10" x14ac:dyDescent="0.35">
      <c r="J8963" s="49"/>
    </row>
    <row r="8964" spans="10:10" x14ac:dyDescent="0.35">
      <c r="J8964" s="49"/>
    </row>
    <row r="8965" spans="10:10" x14ac:dyDescent="0.35">
      <c r="J8965" s="49"/>
    </row>
    <row r="8966" spans="10:10" x14ac:dyDescent="0.35">
      <c r="J8966" s="49"/>
    </row>
    <row r="8967" spans="10:10" x14ac:dyDescent="0.35">
      <c r="J8967" s="49"/>
    </row>
    <row r="8968" spans="10:10" x14ac:dyDescent="0.35">
      <c r="J8968" s="49"/>
    </row>
    <row r="8969" spans="10:10" x14ac:dyDescent="0.35">
      <c r="J8969" s="49"/>
    </row>
    <row r="8970" spans="10:10" x14ac:dyDescent="0.35">
      <c r="J8970" s="49"/>
    </row>
    <row r="8971" spans="10:10" x14ac:dyDescent="0.35">
      <c r="J8971" s="49"/>
    </row>
    <row r="8972" spans="10:10" x14ac:dyDescent="0.35">
      <c r="J8972" s="49"/>
    </row>
    <row r="8973" spans="10:10" x14ac:dyDescent="0.35">
      <c r="J8973" s="49"/>
    </row>
    <row r="8974" spans="10:10" x14ac:dyDescent="0.35">
      <c r="J8974" s="49"/>
    </row>
    <row r="8975" spans="10:10" x14ac:dyDescent="0.35">
      <c r="J8975" s="49"/>
    </row>
    <row r="8976" spans="10:10" x14ac:dyDescent="0.35">
      <c r="J8976" s="49"/>
    </row>
    <row r="8977" spans="10:10" x14ac:dyDescent="0.35">
      <c r="J8977" s="49"/>
    </row>
    <row r="8978" spans="10:10" x14ac:dyDescent="0.35">
      <c r="J8978" s="49"/>
    </row>
    <row r="8979" spans="10:10" x14ac:dyDescent="0.35">
      <c r="J8979" s="49"/>
    </row>
    <row r="8980" spans="10:10" x14ac:dyDescent="0.35">
      <c r="J8980" s="49"/>
    </row>
    <row r="8981" spans="10:10" x14ac:dyDescent="0.35">
      <c r="J8981" s="49"/>
    </row>
    <row r="8982" spans="10:10" x14ac:dyDescent="0.35">
      <c r="J8982" s="49"/>
    </row>
    <row r="8983" spans="10:10" x14ac:dyDescent="0.35">
      <c r="J8983" s="49"/>
    </row>
    <row r="8984" spans="10:10" x14ac:dyDescent="0.35">
      <c r="J8984" s="49"/>
    </row>
    <row r="8985" spans="10:10" x14ac:dyDescent="0.35">
      <c r="J8985" s="49"/>
    </row>
    <row r="8986" spans="10:10" x14ac:dyDescent="0.35">
      <c r="J8986" s="49"/>
    </row>
    <row r="8987" spans="10:10" x14ac:dyDescent="0.35">
      <c r="J8987" s="49"/>
    </row>
    <row r="8988" spans="10:10" x14ac:dyDescent="0.35">
      <c r="J8988" s="49"/>
    </row>
    <row r="8989" spans="10:10" x14ac:dyDescent="0.35">
      <c r="J8989" s="49"/>
    </row>
    <row r="8990" spans="10:10" x14ac:dyDescent="0.35">
      <c r="J8990" s="49"/>
    </row>
    <row r="8991" spans="10:10" x14ac:dyDescent="0.35">
      <c r="J8991" s="49"/>
    </row>
    <row r="8992" spans="10:10" x14ac:dyDescent="0.35">
      <c r="J8992" s="49"/>
    </row>
    <row r="8993" spans="10:10" x14ac:dyDescent="0.35">
      <c r="J8993" s="49"/>
    </row>
    <row r="8994" spans="10:10" x14ac:dyDescent="0.35">
      <c r="J8994" s="49"/>
    </row>
    <row r="8995" spans="10:10" x14ac:dyDescent="0.35">
      <c r="J8995" s="49"/>
    </row>
    <row r="8996" spans="10:10" x14ac:dyDescent="0.35">
      <c r="J8996" s="49"/>
    </row>
    <row r="8997" spans="10:10" x14ac:dyDescent="0.35">
      <c r="J8997" s="49"/>
    </row>
    <row r="8998" spans="10:10" x14ac:dyDescent="0.35">
      <c r="J8998" s="49"/>
    </row>
    <row r="8999" spans="10:10" x14ac:dyDescent="0.35">
      <c r="J8999" s="49"/>
    </row>
    <row r="9000" spans="10:10" x14ac:dyDescent="0.35">
      <c r="J9000" s="49"/>
    </row>
    <row r="9001" spans="10:10" x14ac:dyDescent="0.35">
      <c r="J9001" s="49"/>
    </row>
    <row r="9002" spans="10:10" x14ac:dyDescent="0.35">
      <c r="J9002" s="49"/>
    </row>
    <row r="9003" spans="10:10" x14ac:dyDescent="0.35">
      <c r="J9003" s="49"/>
    </row>
    <row r="9004" spans="10:10" x14ac:dyDescent="0.35">
      <c r="J9004" s="49"/>
    </row>
    <row r="9005" spans="10:10" x14ac:dyDescent="0.35">
      <c r="J9005" s="49"/>
    </row>
    <row r="9006" spans="10:10" x14ac:dyDescent="0.35">
      <c r="J9006" s="49"/>
    </row>
    <row r="9007" spans="10:10" x14ac:dyDescent="0.35">
      <c r="J9007" s="49"/>
    </row>
    <row r="9008" spans="10:10" x14ac:dyDescent="0.35">
      <c r="J9008" s="49"/>
    </row>
    <row r="9009" spans="10:10" x14ac:dyDescent="0.35">
      <c r="J9009" s="49"/>
    </row>
    <row r="9010" spans="10:10" x14ac:dyDescent="0.35">
      <c r="J9010" s="49"/>
    </row>
    <row r="9011" spans="10:10" x14ac:dyDescent="0.35">
      <c r="J9011" s="49"/>
    </row>
    <row r="9012" spans="10:10" x14ac:dyDescent="0.35">
      <c r="J9012" s="49"/>
    </row>
    <row r="9013" spans="10:10" x14ac:dyDescent="0.35">
      <c r="J9013" s="49"/>
    </row>
    <row r="9014" spans="10:10" x14ac:dyDescent="0.35">
      <c r="J9014" s="49"/>
    </row>
    <row r="9015" spans="10:10" x14ac:dyDescent="0.35">
      <c r="J9015" s="49"/>
    </row>
    <row r="9016" spans="10:10" x14ac:dyDescent="0.35">
      <c r="J9016" s="49"/>
    </row>
    <row r="9017" spans="10:10" x14ac:dyDescent="0.35">
      <c r="J9017" s="49"/>
    </row>
    <row r="9018" spans="10:10" x14ac:dyDescent="0.35">
      <c r="J9018" s="49"/>
    </row>
    <row r="9019" spans="10:10" x14ac:dyDescent="0.35">
      <c r="J9019" s="49"/>
    </row>
    <row r="9020" spans="10:10" x14ac:dyDescent="0.35">
      <c r="J9020" s="49"/>
    </row>
    <row r="9021" spans="10:10" x14ac:dyDescent="0.35">
      <c r="J9021" s="49"/>
    </row>
    <row r="9022" spans="10:10" x14ac:dyDescent="0.35">
      <c r="J9022" s="49"/>
    </row>
    <row r="9023" spans="10:10" x14ac:dyDescent="0.35">
      <c r="J9023" s="49"/>
    </row>
    <row r="9024" spans="10:10" x14ac:dyDescent="0.35">
      <c r="J9024" s="49"/>
    </row>
    <row r="9025" spans="10:10" x14ac:dyDescent="0.35">
      <c r="J9025" s="49"/>
    </row>
    <row r="9026" spans="10:10" x14ac:dyDescent="0.35">
      <c r="J9026" s="49"/>
    </row>
    <row r="9027" spans="10:10" x14ac:dyDescent="0.35">
      <c r="J9027" s="49"/>
    </row>
    <row r="9028" spans="10:10" x14ac:dyDescent="0.35">
      <c r="J9028" s="49"/>
    </row>
    <row r="9029" spans="10:10" x14ac:dyDescent="0.35">
      <c r="J9029" s="49"/>
    </row>
    <row r="9030" spans="10:10" x14ac:dyDescent="0.35">
      <c r="J9030" s="49"/>
    </row>
    <row r="9031" spans="10:10" x14ac:dyDescent="0.35">
      <c r="J9031" s="49"/>
    </row>
    <row r="9032" spans="10:10" x14ac:dyDescent="0.35">
      <c r="J9032" s="49"/>
    </row>
    <row r="9033" spans="10:10" x14ac:dyDescent="0.35">
      <c r="J9033" s="49"/>
    </row>
    <row r="9034" spans="10:10" x14ac:dyDescent="0.35">
      <c r="J9034" s="49"/>
    </row>
    <row r="9035" spans="10:10" x14ac:dyDescent="0.35">
      <c r="J9035" s="49"/>
    </row>
    <row r="9036" spans="10:10" x14ac:dyDescent="0.35">
      <c r="J9036" s="49"/>
    </row>
    <row r="9037" spans="10:10" x14ac:dyDescent="0.35">
      <c r="J9037" s="49"/>
    </row>
    <row r="9038" spans="10:10" x14ac:dyDescent="0.35">
      <c r="J9038" s="49"/>
    </row>
    <row r="9039" spans="10:10" x14ac:dyDescent="0.35">
      <c r="J9039" s="49"/>
    </row>
    <row r="9040" spans="10:10" x14ac:dyDescent="0.35">
      <c r="J9040" s="49"/>
    </row>
    <row r="9041" spans="10:10" x14ac:dyDescent="0.35">
      <c r="J9041" s="49"/>
    </row>
    <row r="9042" spans="10:10" x14ac:dyDescent="0.35">
      <c r="J9042" s="49"/>
    </row>
    <row r="9043" spans="10:10" x14ac:dyDescent="0.35">
      <c r="J9043" s="49"/>
    </row>
    <row r="9044" spans="10:10" x14ac:dyDescent="0.35">
      <c r="J9044" s="49"/>
    </row>
    <row r="9045" spans="10:10" x14ac:dyDescent="0.35">
      <c r="J9045" s="49"/>
    </row>
    <row r="9046" spans="10:10" x14ac:dyDescent="0.35">
      <c r="J9046" s="49"/>
    </row>
    <row r="9047" spans="10:10" x14ac:dyDescent="0.35">
      <c r="J9047" s="49"/>
    </row>
    <row r="9048" spans="10:10" x14ac:dyDescent="0.35">
      <c r="J9048" s="49"/>
    </row>
    <row r="9049" spans="10:10" x14ac:dyDescent="0.35">
      <c r="J9049" s="49"/>
    </row>
    <row r="9050" spans="10:10" x14ac:dyDescent="0.35">
      <c r="J9050" s="49"/>
    </row>
    <row r="9051" spans="10:10" x14ac:dyDescent="0.35">
      <c r="J9051" s="49"/>
    </row>
    <row r="9052" spans="10:10" x14ac:dyDescent="0.35">
      <c r="J9052" s="49"/>
    </row>
    <row r="9053" spans="10:10" x14ac:dyDescent="0.35">
      <c r="J9053" s="49"/>
    </row>
    <row r="9054" spans="10:10" x14ac:dyDescent="0.35">
      <c r="J9054" s="49"/>
    </row>
    <row r="9055" spans="10:10" x14ac:dyDescent="0.35">
      <c r="J9055" s="49"/>
    </row>
    <row r="9056" spans="10:10" x14ac:dyDescent="0.35">
      <c r="J9056" s="49"/>
    </row>
    <row r="9057" spans="10:10" x14ac:dyDescent="0.35">
      <c r="J9057" s="49"/>
    </row>
    <row r="9058" spans="10:10" x14ac:dyDescent="0.35">
      <c r="J9058" s="49"/>
    </row>
    <row r="9059" spans="10:10" x14ac:dyDescent="0.35">
      <c r="J9059" s="49"/>
    </row>
    <row r="9060" spans="10:10" x14ac:dyDescent="0.35">
      <c r="J9060" s="49"/>
    </row>
    <row r="9061" spans="10:10" x14ac:dyDescent="0.35">
      <c r="J9061" s="49"/>
    </row>
    <row r="9062" spans="10:10" x14ac:dyDescent="0.35">
      <c r="J9062" s="49"/>
    </row>
    <row r="9063" spans="10:10" x14ac:dyDescent="0.35">
      <c r="J9063" s="49"/>
    </row>
    <row r="9064" spans="10:10" x14ac:dyDescent="0.35">
      <c r="J9064" s="49"/>
    </row>
    <row r="9065" spans="10:10" x14ac:dyDescent="0.35">
      <c r="J9065" s="49"/>
    </row>
    <row r="9066" spans="10:10" x14ac:dyDescent="0.35">
      <c r="J9066" s="49"/>
    </row>
    <row r="9067" spans="10:10" x14ac:dyDescent="0.35">
      <c r="J9067" s="49"/>
    </row>
    <row r="9068" spans="10:10" x14ac:dyDescent="0.35">
      <c r="J9068" s="49"/>
    </row>
    <row r="9069" spans="10:10" x14ac:dyDescent="0.35">
      <c r="J9069" s="49"/>
    </row>
    <row r="9070" spans="10:10" x14ac:dyDescent="0.35">
      <c r="J9070" s="49"/>
    </row>
    <row r="9071" spans="10:10" x14ac:dyDescent="0.35">
      <c r="J9071" s="49"/>
    </row>
    <row r="9072" spans="10:10" x14ac:dyDescent="0.35">
      <c r="J9072" s="49"/>
    </row>
    <row r="9073" spans="10:10" x14ac:dyDescent="0.35">
      <c r="J9073" s="49"/>
    </row>
    <row r="9074" spans="10:10" x14ac:dyDescent="0.35">
      <c r="J9074" s="49"/>
    </row>
    <row r="9075" spans="10:10" x14ac:dyDescent="0.35">
      <c r="J9075" s="49"/>
    </row>
    <row r="9076" spans="10:10" x14ac:dyDescent="0.35">
      <c r="J9076" s="49"/>
    </row>
    <row r="9077" spans="10:10" x14ac:dyDescent="0.35">
      <c r="J9077" s="49"/>
    </row>
    <row r="9078" spans="10:10" x14ac:dyDescent="0.35">
      <c r="J9078" s="49"/>
    </row>
    <row r="9079" spans="10:10" x14ac:dyDescent="0.35">
      <c r="J9079" s="49"/>
    </row>
    <row r="9080" spans="10:10" x14ac:dyDescent="0.35">
      <c r="J9080" s="49"/>
    </row>
    <row r="9081" spans="10:10" x14ac:dyDescent="0.35">
      <c r="J9081" s="49"/>
    </row>
    <row r="9082" spans="10:10" x14ac:dyDescent="0.35">
      <c r="J9082" s="49"/>
    </row>
    <row r="9083" spans="10:10" x14ac:dyDescent="0.35">
      <c r="J9083" s="49"/>
    </row>
    <row r="9084" spans="10:10" x14ac:dyDescent="0.35">
      <c r="J9084" s="49"/>
    </row>
    <row r="9085" spans="10:10" x14ac:dyDescent="0.35">
      <c r="J9085" s="49"/>
    </row>
    <row r="9086" spans="10:10" x14ac:dyDescent="0.35">
      <c r="J9086" s="49"/>
    </row>
    <row r="9087" spans="10:10" x14ac:dyDescent="0.35">
      <c r="J9087" s="49"/>
    </row>
    <row r="9088" spans="10:10" x14ac:dyDescent="0.35">
      <c r="J9088" s="49"/>
    </row>
    <row r="9089" spans="10:10" x14ac:dyDescent="0.35">
      <c r="J9089" s="49"/>
    </row>
    <row r="9090" spans="10:10" x14ac:dyDescent="0.35">
      <c r="J9090" s="49"/>
    </row>
    <row r="9091" spans="10:10" x14ac:dyDescent="0.35">
      <c r="J9091" s="49"/>
    </row>
    <row r="9092" spans="10:10" x14ac:dyDescent="0.35">
      <c r="J9092" s="49"/>
    </row>
    <row r="9093" spans="10:10" x14ac:dyDescent="0.35">
      <c r="J9093" s="49"/>
    </row>
    <row r="9094" spans="10:10" x14ac:dyDescent="0.35">
      <c r="J9094" s="49"/>
    </row>
    <row r="9095" spans="10:10" x14ac:dyDescent="0.35">
      <c r="J9095" s="49"/>
    </row>
    <row r="9096" spans="10:10" x14ac:dyDescent="0.35">
      <c r="J9096" s="49"/>
    </row>
    <row r="9097" spans="10:10" x14ac:dyDescent="0.35">
      <c r="J9097" s="49"/>
    </row>
    <row r="9098" spans="10:10" x14ac:dyDescent="0.35">
      <c r="J9098" s="49"/>
    </row>
    <row r="9099" spans="10:10" x14ac:dyDescent="0.35">
      <c r="J9099" s="49"/>
    </row>
    <row r="9100" spans="10:10" x14ac:dyDescent="0.35">
      <c r="J9100" s="49"/>
    </row>
    <row r="9101" spans="10:10" x14ac:dyDescent="0.35">
      <c r="J9101" s="49"/>
    </row>
    <row r="9102" spans="10:10" x14ac:dyDescent="0.35">
      <c r="J9102" s="49"/>
    </row>
    <row r="9103" spans="10:10" x14ac:dyDescent="0.35">
      <c r="J9103" s="49"/>
    </row>
    <row r="9104" spans="10:10" x14ac:dyDescent="0.35">
      <c r="J9104" s="49"/>
    </row>
    <row r="9105" spans="10:10" x14ac:dyDescent="0.35">
      <c r="J9105" s="49"/>
    </row>
    <row r="9106" spans="10:10" x14ac:dyDescent="0.35">
      <c r="J9106" s="49"/>
    </row>
    <row r="9107" spans="10:10" x14ac:dyDescent="0.35">
      <c r="J9107" s="49"/>
    </row>
    <row r="9108" spans="10:10" x14ac:dyDescent="0.35">
      <c r="J9108" s="49"/>
    </row>
    <row r="9109" spans="10:10" x14ac:dyDescent="0.35">
      <c r="J9109" s="49"/>
    </row>
    <row r="9110" spans="10:10" x14ac:dyDescent="0.35">
      <c r="J9110" s="49"/>
    </row>
    <row r="9111" spans="10:10" x14ac:dyDescent="0.35">
      <c r="J9111" s="49"/>
    </row>
    <row r="9112" spans="10:10" x14ac:dyDescent="0.35">
      <c r="J9112" s="49"/>
    </row>
    <row r="9113" spans="10:10" x14ac:dyDescent="0.35">
      <c r="J9113" s="49"/>
    </row>
    <row r="9114" spans="10:10" x14ac:dyDescent="0.35">
      <c r="J9114" s="49"/>
    </row>
    <row r="9115" spans="10:10" x14ac:dyDescent="0.35">
      <c r="J9115" s="49"/>
    </row>
    <row r="9116" spans="10:10" x14ac:dyDescent="0.35">
      <c r="J9116" s="49"/>
    </row>
    <row r="9117" spans="10:10" x14ac:dyDescent="0.35">
      <c r="J9117" s="49"/>
    </row>
    <row r="9118" spans="10:10" x14ac:dyDescent="0.35">
      <c r="J9118" s="49"/>
    </row>
    <row r="9119" spans="10:10" x14ac:dyDescent="0.35">
      <c r="J9119" s="49"/>
    </row>
    <row r="9120" spans="10:10" x14ac:dyDescent="0.35">
      <c r="J9120" s="49"/>
    </row>
    <row r="9121" spans="10:10" x14ac:dyDescent="0.35">
      <c r="J9121" s="49"/>
    </row>
    <row r="9122" spans="10:10" x14ac:dyDescent="0.35">
      <c r="J9122" s="49"/>
    </row>
    <row r="9123" spans="10:10" x14ac:dyDescent="0.35">
      <c r="J9123" s="49"/>
    </row>
    <row r="9124" spans="10:10" x14ac:dyDescent="0.35">
      <c r="J9124" s="49"/>
    </row>
    <row r="9125" spans="10:10" x14ac:dyDescent="0.35">
      <c r="J9125" s="49"/>
    </row>
    <row r="9126" spans="10:10" x14ac:dyDescent="0.35">
      <c r="J9126" s="49"/>
    </row>
    <row r="9127" spans="10:10" x14ac:dyDescent="0.35">
      <c r="J9127" s="49"/>
    </row>
    <row r="9128" spans="10:10" x14ac:dyDescent="0.35">
      <c r="J9128" s="49"/>
    </row>
    <row r="9129" spans="10:10" x14ac:dyDescent="0.35">
      <c r="J9129" s="49"/>
    </row>
    <row r="9130" spans="10:10" x14ac:dyDescent="0.35">
      <c r="J9130" s="49"/>
    </row>
    <row r="9131" spans="10:10" x14ac:dyDescent="0.35">
      <c r="J9131" s="49"/>
    </row>
    <row r="9132" spans="10:10" x14ac:dyDescent="0.35">
      <c r="J9132" s="49"/>
    </row>
    <row r="9133" spans="10:10" x14ac:dyDescent="0.35">
      <c r="J9133" s="49"/>
    </row>
    <row r="9134" spans="10:10" x14ac:dyDescent="0.35">
      <c r="J9134" s="49"/>
    </row>
    <row r="9135" spans="10:10" x14ac:dyDescent="0.35">
      <c r="J9135" s="49"/>
    </row>
    <row r="9136" spans="10:10" x14ac:dyDescent="0.35">
      <c r="J9136" s="49"/>
    </row>
    <row r="9137" spans="10:10" x14ac:dyDescent="0.35">
      <c r="J9137" s="49"/>
    </row>
    <row r="9138" spans="10:10" x14ac:dyDescent="0.35">
      <c r="J9138" s="49"/>
    </row>
    <row r="9139" spans="10:10" x14ac:dyDescent="0.35">
      <c r="J9139" s="49"/>
    </row>
    <row r="9140" spans="10:10" x14ac:dyDescent="0.35">
      <c r="J9140" s="49"/>
    </row>
    <row r="9141" spans="10:10" x14ac:dyDescent="0.35">
      <c r="J9141" s="49"/>
    </row>
    <row r="9142" spans="10:10" x14ac:dyDescent="0.35">
      <c r="J9142" s="49"/>
    </row>
    <row r="9143" spans="10:10" x14ac:dyDescent="0.35">
      <c r="J9143" s="49"/>
    </row>
    <row r="9144" spans="10:10" x14ac:dyDescent="0.35">
      <c r="J9144" s="49"/>
    </row>
    <row r="9145" spans="10:10" x14ac:dyDescent="0.35">
      <c r="J9145" s="49"/>
    </row>
    <row r="9146" spans="10:10" x14ac:dyDescent="0.35">
      <c r="J9146" s="49"/>
    </row>
    <row r="9147" spans="10:10" x14ac:dyDescent="0.35">
      <c r="J9147" s="49"/>
    </row>
    <row r="9148" spans="10:10" x14ac:dyDescent="0.35">
      <c r="J9148" s="49"/>
    </row>
    <row r="9149" spans="10:10" x14ac:dyDescent="0.35">
      <c r="J9149" s="49"/>
    </row>
    <row r="9150" spans="10:10" x14ac:dyDescent="0.35">
      <c r="J9150" s="49"/>
    </row>
    <row r="9151" spans="10:10" x14ac:dyDescent="0.35">
      <c r="J9151" s="49"/>
    </row>
    <row r="9152" spans="10:10" x14ac:dyDescent="0.35">
      <c r="J9152" s="49"/>
    </row>
    <row r="9153" spans="10:10" x14ac:dyDescent="0.35">
      <c r="J9153" s="49"/>
    </row>
    <row r="9154" spans="10:10" x14ac:dyDescent="0.35">
      <c r="J9154" s="49"/>
    </row>
    <row r="9155" spans="10:10" x14ac:dyDescent="0.35">
      <c r="J9155" s="49"/>
    </row>
    <row r="9156" spans="10:10" x14ac:dyDescent="0.35">
      <c r="J9156" s="49"/>
    </row>
    <row r="9157" spans="10:10" x14ac:dyDescent="0.35">
      <c r="J9157" s="49"/>
    </row>
    <row r="9158" spans="10:10" x14ac:dyDescent="0.35">
      <c r="J9158" s="49"/>
    </row>
    <row r="9159" spans="10:10" x14ac:dyDescent="0.35">
      <c r="J9159" s="49"/>
    </row>
    <row r="9160" spans="10:10" x14ac:dyDescent="0.35">
      <c r="J9160" s="49"/>
    </row>
    <row r="9161" spans="10:10" x14ac:dyDescent="0.35">
      <c r="J9161" s="49"/>
    </row>
    <row r="9162" spans="10:10" x14ac:dyDescent="0.35">
      <c r="J9162" s="49"/>
    </row>
    <row r="9163" spans="10:10" x14ac:dyDescent="0.35">
      <c r="J9163" s="49"/>
    </row>
    <row r="9164" spans="10:10" x14ac:dyDescent="0.35">
      <c r="J9164" s="49"/>
    </row>
    <row r="9165" spans="10:10" x14ac:dyDescent="0.35">
      <c r="J9165" s="49"/>
    </row>
    <row r="9166" spans="10:10" x14ac:dyDescent="0.35">
      <c r="J9166" s="49"/>
    </row>
    <row r="9167" spans="10:10" x14ac:dyDescent="0.35">
      <c r="J9167" s="49"/>
    </row>
    <row r="9168" spans="10:10" x14ac:dyDescent="0.35">
      <c r="J9168" s="49"/>
    </row>
    <row r="9169" spans="10:10" x14ac:dyDescent="0.35">
      <c r="J9169" s="49"/>
    </row>
    <row r="9170" spans="10:10" x14ac:dyDescent="0.35">
      <c r="J9170" s="49"/>
    </row>
    <row r="9171" spans="10:10" x14ac:dyDescent="0.35">
      <c r="J9171" s="49"/>
    </row>
    <row r="9172" spans="10:10" x14ac:dyDescent="0.35">
      <c r="J9172" s="49"/>
    </row>
    <row r="9173" spans="10:10" x14ac:dyDescent="0.35">
      <c r="J9173" s="49"/>
    </row>
    <row r="9174" spans="10:10" x14ac:dyDescent="0.35">
      <c r="J9174" s="49"/>
    </row>
    <row r="9175" spans="10:10" x14ac:dyDescent="0.35">
      <c r="J9175" s="49"/>
    </row>
    <row r="9176" spans="10:10" x14ac:dyDescent="0.35">
      <c r="J9176" s="49"/>
    </row>
    <row r="9177" spans="10:10" x14ac:dyDescent="0.35">
      <c r="J9177" s="49"/>
    </row>
    <row r="9178" spans="10:10" x14ac:dyDescent="0.35">
      <c r="J9178" s="49"/>
    </row>
    <row r="9179" spans="10:10" x14ac:dyDescent="0.35">
      <c r="J9179" s="49"/>
    </row>
    <row r="9180" spans="10:10" x14ac:dyDescent="0.35">
      <c r="J9180" s="49"/>
    </row>
    <row r="9181" spans="10:10" x14ac:dyDescent="0.35">
      <c r="J9181" s="49"/>
    </row>
    <row r="9182" spans="10:10" x14ac:dyDescent="0.35">
      <c r="J9182" s="49"/>
    </row>
    <row r="9183" spans="10:10" x14ac:dyDescent="0.35">
      <c r="J9183" s="49"/>
    </row>
    <row r="9184" spans="10:10" x14ac:dyDescent="0.35">
      <c r="J9184" s="49"/>
    </row>
    <row r="9185" spans="10:10" x14ac:dyDescent="0.35">
      <c r="J9185" s="49"/>
    </row>
    <row r="9186" spans="10:10" x14ac:dyDescent="0.35">
      <c r="J9186" s="49"/>
    </row>
    <row r="9187" spans="10:10" x14ac:dyDescent="0.35">
      <c r="J9187" s="49"/>
    </row>
    <row r="9188" spans="10:10" x14ac:dyDescent="0.35">
      <c r="J9188" s="49"/>
    </row>
    <row r="9189" spans="10:10" x14ac:dyDescent="0.35">
      <c r="J9189" s="49"/>
    </row>
    <row r="9190" spans="10:10" x14ac:dyDescent="0.35">
      <c r="J9190" s="49"/>
    </row>
    <row r="9191" spans="10:10" x14ac:dyDescent="0.35">
      <c r="J9191" s="49"/>
    </row>
    <row r="9192" spans="10:10" x14ac:dyDescent="0.35">
      <c r="J9192" s="49"/>
    </row>
    <row r="9193" spans="10:10" x14ac:dyDescent="0.35">
      <c r="J9193" s="49"/>
    </row>
    <row r="9194" spans="10:10" x14ac:dyDescent="0.35">
      <c r="J9194" s="49"/>
    </row>
    <row r="9195" spans="10:10" x14ac:dyDescent="0.35">
      <c r="J9195" s="49"/>
    </row>
    <row r="9196" spans="10:10" x14ac:dyDescent="0.35">
      <c r="J9196" s="49"/>
    </row>
    <row r="9197" spans="10:10" x14ac:dyDescent="0.35">
      <c r="J9197" s="49"/>
    </row>
    <row r="9198" spans="10:10" x14ac:dyDescent="0.35">
      <c r="J9198" s="49"/>
    </row>
    <row r="9199" spans="10:10" x14ac:dyDescent="0.35">
      <c r="J9199" s="49"/>
    </row>
    <row r="9200" spans="10:10" x14ac:dyDescent="0.35">
      <c r="J9200" s="49"/>
    </row>
    <row r="9201" spans="10:10" x14ac:dyDescent="0.35">
      <c r="J9201" s="49"/>
    </row>
    <row r="9202" spans="10:10" x14ac:dyDescent="0.35">
      <c r="J9202" s="49"/>
    </row>
    <row r="9203" spans="10:10" x14ac:dyDescent="0.35">
      <c r="J9203" s="49"/>
    </row>
    <row r="9204" spans="10:10" x14ac:dyDescent="0.35">
      <c r="J9204" s="49"/>
    </row>
    <row r="9205" spans="10:10" x14ac:dyDescent="0.35">
      <c r="J9205" s="49"/>
    </row>
    <row r="9206" spans="10:10" x14ac:dyDescent="0.35">
      <c r="J9206" s="49"/>
    </row>
    <row r="9207" spans="10:10" x14ac:dyDescent="0.35">
      <c r="J9207" s="49"/>
    </row>
    <row r="9208" spans="10:10" x14ac:dyDescent="0.35">
      <c r="J9208" s="49"/>
    </row>
    <row r="9209" spans="10:10" x14ac:dyDescent="0.35">
      <c r="J9209" s="49"/>
    </row>
    <row r="9210" spans="10:10" x14ac:dyDescent="0.35">
      <c r="J9210" s="49"/>
    </row>
    <row r="9211" spans="10:10" x14ac:dyDescent="0.35">
      <c r="J9211" s="49"/>
    </row>
    <row r="9212" spans="10:10" x14ac:dyDescent="0.35">
      <c r="J9212" s="49"/>
    </row>
    <row r="9213" spans="10:10" x14ac:dyDescent="0.35">
      <c r="J9213" s="49"/>
    </row>
    <row r="9214" spans="10:10" x14ac:dyDescent="0.35">
      <c r="J9214" s="49"/>
    </row>
    <row r="9215" spans="10:10" x14ac:dyDescent="0.35">
      <c r="J9215" s="49"/>
    </row>
    <row r="9216" spans="10:10" x14ac:dyDescent="0.35">
      <c r="J9216" s="49"/>
    </row>
    <row r="9217" spans="10:10" x14ac:dyDescent="0.35">
      <c r="J9217" s="49"/>
    </row>
    <row r="9218" spans="10:10" x14ac:dyDescent="0.35">
      <c r="J9218" s="49"/>
    </row>
    <row r="9219" spans="10:10" x14ac:dyDescent="0.35">
      <c r="J9219" s="49"/>
    </row>
    <row r="9220" spans="10:10" x14ac:dyDescent="0.35">
      <c r="J9220" s="49"/>
    </row>
    <row r="9221" spans="10:10" x14ac:dyDescent="0.35">
      <c r="J9221" s="49"/>
    </row>
    <row r="9222" spans="10:10" x14ac:dyDescent="0.35">
      <c r="J9222" s="49"/>
    </row>
    <row r="9223" spans="10:10" x14ac:dyDescent="0.35">
      <c r="J9223" s="49"/>
    </row>
    <row r="9224" spans="10:10" x14ac:dyDescent="0.35">
      <c r="J9224" s="49"/>
    </row>
    <row r="9225" spans="10:10" x14ac:dyDescent="0.35">
      <c r="J9225" s="49"/>
    </row>
    <row r="9226" spans="10:10" x14ac:dyDescent="0.35">
      <c r="J9226" s="49"/>
    </row>
    <row r="9227" spans="10:10" x14ac:dyDescent="0.35">
      <c r="J9227" s="49"/>
    </row>
    <row r="9228" spans="10:10" x14ac:dyDescent="0.35">
      <c r="J9228" s="49"/>
    </row>
    <row r="9229" spans="10:10" x14ac:dyDescent="0.35">
      <c r="J9229" s="49"/>
    </row>
    <row r="9230" spans="10:10" x14ac:dyDescent="0.35">
      <c r="J9230" s="49"/>
    </row>
    <row r="9231" spans="10:10" x14ac:dyDescent="0.35">
      <c r="J9231" s="49"/>
    </row>
    <row r="9232" spans="10:10" x14ac:dyDescent="0.35">
      <c r="J9232" s="49"/>
    </row>
    <row r="9233" spans="10:10" x14ac:dyDescent="0.35">
      <c r="J9233" s="49"/>
    </row>
    <row r="9234" spans="10:10" x14ac:dyDescent="0.35">
      <c r="J9234" s="49"/>
    </row>
    <row r="9235" spans="10:10" x14ac:dyDescent="0.35">
      <c r="J9235" s="49"/>
    </row>
    <row r="9236" spans="10:10" x14ac:dyDescent="0.35">
      <c r="J9236" s="49"/>
    </row>
    <row r="9237" spans="10:10" x14ac:dyDescent="0.35">
      <c r="J9237" s="49"/>
    </row>
    <row r="9238" spans="10:10" x14ac:dyDescent="0.35">
      <c r="J9238" s="49"/>
    </row>
    <row r="9239" spans="10:10" x14ac:dyDescent="0.35">
      <c r="J9239" s="49"/>
    </row>
    <row r="9240" spans="10:10" x14ac:dyDescent="0.35">
      <c r="J9240" s="49"/>
    </row>
    <row r="9241" spans="10:10" x14ac:dyDescent="0.35">
      <c r="J9241" s="49"/>
    </row>
    <row r="9242" spans="10:10" x14ac:dyDescent="0.35">
      <c r="J9242" s="49"/>
    </row>
    <row r="9243" spans="10:10" x14ac:dyDescent="0.35">
      <c r="J9243" s="49"/>
    </row>
    <row r="9244" spans="10:10" x14ac:dyDescent="0.35">
      <c r="J9244" s="49"/>
    </row>
    <row r="9245" spans="10:10" x14ac:dyDescent="0.35">
      <c r="J9245" s="49"/>
    </row>
    <row r="9246" spans="10:10" x14ac:dyDescent="0.35">
      <c r="J9246" s="49"/>
    </row>
    <row r="9247" spans="10:10" x14ac:dyDescent="0.35">
      <c r="J9247" s="49"/>
    </row>
    <row r="9248" spans="10:10" x14ac:dyDescent="0.35">
      <c r="J9248" s="49"/>
    </row>
    <row r="9249" spans="10:10" x14ac:dyDescent="0.35">
      <c r="J9249" s="49"/>
    </row>
    <row r="9250" spans="10:10" x14ac:dyDescent="0.35">
      <c r="J9250" s="49"/>
    </row>
    <row r="9251" spans="10:10" x14ac:dyDescent="0.35">
      <c r="J9251" s="49"/>
    </row>
    <row r="9252" spans="10:10" x14ac:dyDescent="0.35">
      <c r="J9252" s="49"/>
    </row>
    <row r="9253" spans="10:10" x14ac:dyDescent="0.35">
      <c r="J9253" s="49"/>
    </row>
    <row r="9254" spans="10:10" x14ac:dyDescent="0.35">
      <c r="J9254" s="49"/>
    </row>
    <row r="9255" spans="10:10" x14ac:dyDescent="0.35">
      <c r="J9255" s="49"/>
    </row>
    <row r="9256" spans="10:10" x14ac:dyDescent="0.35">
      <c r="J9256" s="49"/>
    </row>
    <row r="9257" spans="10:10" x14ac:dyDescent="0.35">
      <c r="J9257" s="49"/>
    </row>
    <row r="9258" spans="10:10" x14ac:dyDescent="0.35">
      <c r="J9258" s="49"/>
    </row>
    <row r="9259" spans="10:10" x14ac:dyDescent="0.35">
      <c r="J9259" s="49"/>
    </row>
    <row r="9260" spans="10:10" x14ac:dyDescent="0.35">
      <c r="J9260" s="49"/>
    </row>
    <row r="9261" spans="10:10" x14ac:dyDescent="0.35">
      <c r="J9261" s="49"/>
    </row>
    <row r="9262" spans="10:10" x14ac:dyDescent="0.35">
      <c r="J9262" s="49"/>
    </row>
    <row r="9263" spans="10:10" x14ac:dyDescent="0.35">
      <c r="J9263" s="49"/>
    </row>
    <row r="9264" spans="10:10" x14ac:dyDescent="0.35">
      <c r="J9264" s="49"/>
    </row>
    <row r="9265" spans="10:10" x14ac:dyDescent="0.35">
      <c r="J9265" s="49"/>
    </row>
    <row r="9266" spans="10:10" x14ac:dyDescent="0.35">
      <c r="J9266" s="49"/>
    </row>
    <row r="9267" spans="10:10" x14ac:dyDescent="0.35">
      <c r="J9267" s="49"/>
    </row>
    <row r="9268" spans="10:10" x14ac:dyDescent="0.35">
      <c r="J9268" s="49"/>
    </row>
    <row r="9269" spans="10:10" x14ac:dyDescent="0.35">
      <c r="J9269" s="49"/>
    </row>
    <row r="9270" spans="10:10" x14ac:dyDescent="0.35">
      <c r="J9270" s="49"/>
    </row>
    <row r="9271" spans="10:10" x14ac:dyDescent="0.35">
      <c r="J9271" s="49"/>
    </row>
    <row r="9272" spans="10:10" x14ac:dyDescent="0.35">
      <c r="J9272" s="49"/>
    </row>
    <row r="9273" spans="10:10" x14ac:dyDescent="0.35">
      <c r="J9273" s="49"/>
    </row>
    <row r="9274" spans="10:10" x14ac:dyDescent="0.35">
      <c r="J9274" s="49"/>
    </row>
    <row r="9275" spans="10:10" x14ac:dyDescent="0.35">
      <c r="J9275" s="49"/>
    </row>
    <row r="9276" spans="10:10" x14ac:dyDescent="0.35">
      <c r="J9276" s="49"/>
    </row>
    <row r="9277" spans="10:10" x14ac:dyDescent="0.35">
      <c r="J9277" s="49"/>
    </row>
    <row r="9278" spans="10:10" x14ac:dyDescent="0.35">
      <c r="J9278" s="49"/>
    </row>
    <row r="9279" spans="10:10" x14ac:dyDescent="0.35">
      <c r="J9279" s="49"/>
    </row>
    <row r="9280" spans="10:10" x14ac:dyDescent="0.35">
      <c r="J9280" s="49"/>
    </row>
    <row r="9281" spans="10:10" x14ac:dyDescent="0.35">
      <c r="J9281" s="49"/>
    </row>
    <row r="9282" spans="10:10" x14ac:dyDescent="0.35">
      <c r="J9282" s="49"/>
    </row>
    <row r="9283" spans="10:10" x14ac:dyDescent="0.35">
      <c r="J9283" s="49"/>
    </row>
    <row r="9284" spans="10:10" x14ac:dyDescent="0.35">
      <c r="J9284" s="49"/>
    </row>
    <row r="9285" spans="10:10" x14ac:dyDescent="0.35">
      <c r="J9285" s="49"/>
    </row>
    <row r="9286" spans="10:10" x14ac:dyDescent="0.35">
      <c r="J9286" s="49"/>
    </row>
    <row r="9287" spans="10:10" x14ac:dyDescent="0.35">
      <c r="J9287" s="49"/>
    </row>
    <row r="9288" spans="10:10" x14ac:dyDescent="0.35">
      <c r="J9288" s="49"/>
    </row>
    <row r="9289" spans="10:10" x14ac:dyDescent="0.35">
      <c r="J9289" s="49"/>
    </row>
    <row r="9290" spans="10:10" x14ac:dyDescent="0.35">
      <c r="J9290" s="49"/>
    </row>
    <row r="9291" spans="10:10" x14ac:dyDescent="0.35">
      <c r="J9291" s="49"/>
    </row>
    <row r="9292" spans="10:10" x14ac:dyDescent="0.35">
      <c r="J9292" s="49"/>
    </row>
    <row r="9293" spans="10:10" x14ac:dyDescent="0.35">
      <c r="J9293" s="49"/>
    </row>
    <row r="9294" spans="10:10" x14ac:dyDescent="0.35">
      <c r="J9294" s="49"/>
    </row>
    <row r="9295" spans="10:10" x14ac:dyDescent="0.35">
      <c r="J9295" s="49"/>
    </row>
    <row r="9296" spans="10:10" x14ac:dyDescent="0.35">
      <c r="J9296" s="49"/>
    </row>
    <row r="9297" spans="10:10" x14ac:dyDescent="0.35">
      <c r="J9297" s="49"/>
    </row>
    <row r="9298" spans="10:10" x14ac:dyDescent="0.35">
      <c r="J9298" s="49"/>
    </row>
    <row r="9299" spans="10:10" x14ac:dyDescent="0.35">
      <c r="J9299" s="49"/>
    </row>
    <row r="9300" spans="10:10" x14ac:dyDescent="0.35">
      <c r="J9300" s="49"/>
    </row>
    <row r="9301" spans="10:10" x14ac:dyDescent="0.35">
      <c r="J9301" s="49"/>
    </row>
    <row r="9302" spans="10:10" x14ac:dyDescent="0.35">
      <c r="J9302" s="49"/>
    </row>
    <row r="9303" spans="10:10" x14ac:dyDescent="0.35">
      <c r="J9303" s="49"/>
    </row>
    <row r="9304" spans="10:10" x14ac:dyDescent="0.35">
      <c r="J9304" s="49"/>
    </row>
    <row r="9305" spans="10:10" x14ac:dyDescent="0.35">
      <c r="J9305" s="49"/>
    </row>
    <row r="9306" spans="10:10" x14ac:dyDescent="0.35">
      <c r="J9306" s="49"/>
    </row>
    <row r="9307" spans="10:10" x14ac:dyDescent="0.35">
      <c r="J9307" s="49"/>
    </row>
    <row r="9308" spans="10:10" x14ac:dyDescent="0.35">
      <c r="J9308" s="49"/>
    </row>
    <row r="9309" spans="10:10" x14ac:dyDescent="0.35">
      <c r="J9309" s="49"/>
    </row>
    <row r="9310" spans="10:10" x14ac:dyDescent="0.35">
      <c r="J9310" s="49"/>
    </row>
    <row r="9311" spans="10:10" x14ac:dyDescent="0.35">
      <c r="J9311" s="49"/>
    </row>
    <row r="9312" spans="10:10" x14ac:dyDescent="0.35">
      <c r="J9312" s="49"/>
    </row>
    <row r="9313" spans="10:10" x14ac:dyDescent="0.35">
      <c r="J9313" s="49"/>
    </row>
    <row r="9314" spans="10:10" x14ac:dyDescent="0.35">
      <c r="J9314" s="49"/>
    </row>
    <row r="9315" spans="10:10" x14ac:dyDescent="0.35">
      <c r="J9315" s="49"/>
    </row>
    <row r="9316" spans="10:10" x14ac:dyDescent="0.35">
      <c r="J9316" s="49"/>
    </row>
    <row r="9317" spans="10:10" x14ac:dyDescent="0.35">
      <c r="J9317" s="49"/>
    </row>
    <row r="9318" spans="10:10" x14ac:dyDescent="0.35">
      <c r="J9318" s="49"/>
    </row>
    <row r="9319" spans="10:10" x14ac:dyDescent="0.35">
      <c r="J9319" s="49"/>
    </row>
    <row r="9320" spans="10:10" x14ac:dyDescent="0.35">
      <c r="J9320" s="49"/>
    </row>
    <row r="9321" spans="10:10" x14ac:dyDescent="0.35">
      <c r="J9321" s="49"/>
    </row>
    <row r="9322" spans="10:10" x14ac:dyDescent="0.35">
      <c r="J9322" s="49"/>
    </row>
    <row r="9323" spans="10:10" x14ac:dyDescent="0.35">
      <c r="J9323" s="49"/>
    </row>
    <row r="9324" spans="10:10" x14ac:dyDescent="0.35">
      <c r="J9324" s="49"/>
    </row>
    <row r="9325" spans="10:10" x14ac:dyDescent="0.35">
      <c r="J9325" s="49"/>
    </row>
    <row r="9326" spans="10:10" x14ac:dyDescent="0.35">
      <c r="J9326" s="49"/>
    </row>
    <row r="9327" spans="10:10" x14ac:dyDescent="0.35">
      <c r="J9327" s="49"/>
    </row>
    <row r="9328" spans="10:10" x14ac:dyDescent="0.35">
      <c r="J9328" s="49"/>
    </row>
    <row r="9329" spans="10:10" x14ac:dyDescent="0.35">
      <c r="J9329" s="49"/>
    </row>
    <row r="9330" spans="10:10" x14ac:dyDescent="0.35">
      <c r="J9330" s="49"/>
    </row>
    <row r="9331" spans="10:10" x14ac:dyDescent="0.35">
      <c r="J9331" s="49"/>
    </row>
    <row r="9332" spans="10:10" x14ac:dyDescent="0.35">
      <c r="J9332" s="49"/>
    </row>
    <row r="9333" spans="10:10" x14ac:dyDescent="0.35">
      <c r="J9333" s="49"/>
    </row>
    <row r="9334" spans="10:10" x14ac:dyDescent="0.35">
      <c r="J9334" s="49"/>
    </row>
    <row r="9335" spans="10:10" x14ac:dyDescent="0.35">
      <c r="J9335" s="49"/>
    </row>
    <row r="9336" spans="10:10" x14ac:dyDescent="0.35">
      <c r="J9336" s="49"/>
    </row>
    <row r="9337" spans="10:10" x14ac:dyDescent="0.35">
      <c r="J9337" s="49"/>
    </row>
    <row r="9338" spans="10:10" x14ac:dyDescent="0.35">
      <c r="J9338" s="49"/>
    </row>
    <row r="9339" spans="10:10" x14ac:dyDescent="0.35">
      <c r="J9339" s="49"/>
    </row>
    <row r="9340" spans="10:10" x14ac:dyDescent="0.35">
      <c r="J9340" s="49"/>
    </row>
    <row r="9341" spans="10:10" x14ac:dyDescent="0.35">
      <c r="J9341" s="49"/>
    </row>
    <row r="9342" spans="10:10" x14ac:dyDescent="0.35">
      <c r="J9342" s="49"/>
    </row>
    <row r="9343" spans="10:10" x14ac:dyDescent="0.35">
      <c r="J9343" s="49"/>
    </row>
    <row r="9344" spans="10:10" x14ac:dyDescent="0.35">
      <c r="J9344" s="49"/>
    </row>
    <row r="9345" spans="10:10" x14ac:dyDescent="0.35">
      <c r="J9345" s="49"/>
    </row>
    <row r="9346" spans="10:10" x14ac:dyDescent="0.35">
      <c r="J9346" s="49"/>
    </row>
    <row r="9347" spans="10:10" x14ac:dyDescent="0.35">
      <c r="J9347" s="49"/>
    </row>
    <row r="9348" spans="10:10" x14ac:dyDescent="0.35">
      <c r="J9348" s="49"/>
    </row>
    <row r="9349" spans="10:10" x14ac:dyDescent="0.35">
      <c r="J9349" s="49"/>
    </row>
    <row r="9350" spans="10:10" x14ac:dyDescent="0.35">
      <c r="J9350" s="49"/>
    </row>
    <row r="9351" spans="10:10" x14ac:dyDescent="0.35">
      <c r="J9351" s="49"/>
    </row>
    <row r="9352" spans="10:10" x14ac:dyDescent="0.35">
      <c r="J9352" s="49"/>
    </row>
    <row r="9353" spans="10:10" x14ac:dyDescent="0.35">
      <c r="J9353" s="49"/>
    </row>
    <row r="9354" spans="10:10" x14ac:dyDescent="0.35">
      <c r="J9354" s="49"/>
    </row>
    <row r="9355" spans="10:10" x14ac:dyDescent="0.35">
      <c r="J9355" s="49"/>
    </row>
    <row r="9356" spans="10:10" x14ac:dyDescent="0.35">
      <c r="J9356" s="49"/>
    </row>
    <row r="9357" spans="10:10" x14ac:dyDescent="0.35">
      <c r="J9357" s="49"/>
    </row>
    <row r="9358" spans="10:10" x14ac:dyDescent="0.35">
      <c r="J9358" s="49"/>
    </row>
    <row r="9359" spans="10:10" x14ac:dyDescent="0.35">
      <c r="J9359" s="49"/>
    </row>
    <row r="9360" spans="10:10" x14ac:dyDescent="0.35">
      <c r="J9360" s="49"/>
    </row>
    <row r="9361" spans="10:10" x14ac:dyDescent="0.35">
      <c r="J9361" s="49"/>
    </row>
    <row r="9362" spans="10:10" x14ac:dyDescent="0.35">
      <c r="J9362" s="49"/>
    </row>
    <row r="9363" spans="10:10" x14ac:dyDescent="0.35">
      <c r="J9363" s="49"/>
    </row>
    <row r="9364" spans="10:10" x14ac:dyDescent="0.35">
      <c r="J9364" s="49"/>
    </row>
    <row r="9365" spans="10:10" x14ac:dyDescent="0.35">
      <c r="J9365" s="49"/>
    </row>
    <row r="9366" spans="10:10" x14ac:dyDescent="0.35">
      <c r="J9366" s="49"/>
    </row>
    <row r="9367" spans="10:10" x14ac:dyDescent="0.35">
      <c r="J9367" s="49"/>
    </row>
    <row r="9368" spans="10:10" x14ac:dyDescent="0.35">
      <c r="J9368" s="49"/>
    </row>
    <row r="9369" spans="10:10" x14ac:dyDescent="0.35">
      <c r="J9369" s="49"/>
    </row>
    <row r="9370" spans="10:10" x14ac:dyDescent="0.35">
      <c r="J9370" s="49"/>
    </row>
    <row r="9371" spans="10:10" x14ac:dyDescent="0.35">
      <c r="J9371" s="49"/>
    </row>
    <row r="9372" spans="10:10" x14ac:dyDescent="0.35">
      <c r="J9372" s="49"/>
    </row>
    <row r="9373" spans="10:10" x14ac:dyDescent="0.35">
      <c r="J9373" s="49"/>
    </row>
    <row r="9374" spans="10:10" x14ac:dyDescent="0.35">
      <c r="J9374" s="49"/>
    </row>
    <row r="9375" spans="10:10" x14ac:dyDescent="0.35">
      <c r="J9375" s="49"/>
    </row>
    <row r="9376" spans="10:10" x14ac:dyDescent="0.35">
      <c r="J9376" s="49"/>
    </row>
    <row r="9377" spans="10:10" x14ac:dyDescent="0.35">
      <c r="J9377" s="49"/>
    </row>
    <row r="9378" spans="10:10" x14ac:dyDescent="0.35">
      <c r="J9378" s="49"/>
    </row>
    <row r="9379" spans="10:10" x14ac:dyDescent="0.35">
      <c r="J9379" s="49"/>
    </row>
    <row r="9380" spans="10:10" x14ac:dyDescent="0.35">
      <c r="J9380" s="49"/>
    </row>
    <row r="9381" spans="10:10" x14ac:dyDescent="0.35">
      <c r="J9381" s="49"/>
    </row>
    <row r="9382" spans="10:10" x14ac:dyDescent="0.35">
      <c r="J9382" s="49"/>
    </row>
    <row r="9383" spans="10:10" x14ac:dyDescent="0.35">
      <c r="J9383" s="49"/>
    </row>
    <row r="9384" spans="10:10" x14ac:dyDescent="0.35">
      <c r="J9384" s="49"/>
    </row>
    <row r="9385" spans="10:10" x14ac:dyDescent="0.35">
      <c r="J9385" s="49"/>
    </row>
    <row r="9386" spans="10:10" x14ac:dyDescent="0.35">
      <c r="J9386" s="49"/>
    </row>
    <row r="9387" spans="10:10" x14ac:dyDescent="0.35">
      <c r="J9387" s="49"/>
    </row>
    <row r="9388" spans="10:10" x14ac:dyDescent="0.35">
      <c r="J9388" s="49"/>
    </row>
    <row r="9389" spans="10:10" x14ac:dyDescent="0.35">
      <c r="J9389" s="49"/>
    </row>
    <row r="9390" spans="10:10" x14ac:dyDescent="0.35">
      <c r="J9390" s="49"/>
    </row>
    <row r="9391" spans="10:10" x14ac:dyDescent="0.35">
      <c r="J9391" s="49"/>
    </row>
    <row r="9392" spans="10:10" x14ac:dyDescent="0.35">
      <c r="J9392" s="49"/>
    </row>
    <row r="9393" spans="10:10" x14ac:dyDescent="0.35">
      <c r="J9393" s="49"/>
    </row>
    <row r="9394" spans="10:10" x14ac:dyDescent="0.35">
      <c r="J9394" s="49"/>
    </row>
    <row r="9395" spans="10:10" x14ac:dyDescent="0.35">
      <c r="J9395" s="49"/>
    </row>
    <row r="9396" spans="10:10" x14ac:dyDescent="0.35">
      <c r="J9396" s="49"/>
    </row>
    <row r="9397" spans="10:10" x14ac:dyDescent="0.35">
      <c r="J9397" s="49"/>
    </row>
    <row r="9398" spans="10:10" x14ac:dyDescent="0.35">
      <c r="J9398" s="49"/>
    </row>
    <row r="9399" spans="10:10" x14ac:dyDescent="0.35">
      <c r="J9399" s="49"/>
    </row>
    <row r="9400" spans="10:10" x14ac:dyDescent="0.35">
      <c r="J9400" s="49"/>
    </row>
    <row r="9401" spans="10:10" x14ac:dyDescent="0.35">
      <c r="J9401" s="49"/>
    </row>
    <row r="9402" spans="10:10" x14ac:dyDescent="0.35">
      <c r="J9402" s="49"/>
    </row>
    <row r="9403" spans="10:10" x14ac:dyDescent="0.35">
      <c r="J9403" s="49"/>
    </row>
    <row r="9404" spans="10:10" x14ac:dyDescent="0.35">
      <c r="J9404" s="49"/>
    </row>
    <row r="9405" spans="10:10" x14ac:dyDescent="0.35">
      <c r="J9405" s="49"/>
    </row>
    <row r="9406" spans="10:10" x14ac:dyDescent="0.35">
      <c r="J9406" s="49"/>
    </row>
    <row r="9407" spans="10:10" x14ac:dyDescent="0.35">
      <c r="J9407" s="49"/>
    </row>
    <row r="9408" spans="10:10" x14ac:dyDescent="0.35">
      <c r="J9408" s="49"/>
    </row>
    <row r="9409" spans="10:10" x14ac:dyDescent="0.35">
      <c r="J9409" s="49"/>
    </row>
    <row r="9410" spans="10:10" x14ac:dyDescent="0.35">
      <c r="J9410" s="49"/>
    </row>
    <row r="9411" spans="10:10" x14ac:dyDescent="0.35">
      <c r="J9411" s="49"/>
    </row>
    <row r="9412" spans="10:10" x14ac:dyDescent="0.35">
      <c r="J9412" s="49"/>
    </row>
    <row r="9413" spans="10:10" x14ac:dyDescent="0.35">
      <c r="J9413" s="49"/>
    </row>
    <row r="9414" spans="10:10" x14ac:dyDescent="0.35">
      <c r="J9414" s="49"/>
    </row>
    <row r="9415" spans="10:10" x14ac:dyDescent="0.35">
      <c r="J9415" s="49"/>
    </row>
    <row r="9416" spans="10:10" x14ac:dyDescent="0.35">
      <c r="J9416" s="49"/>
    </row>
    <row r="9417" spans="10:10" x14ac:dyDescent="0.35">
      <c r="J9417" s="49"/>
    </row>
    <row r="9418" spans="10:10" x14ac:dyDescent="0.35">
      <c r="J9418" s="49"/>
    </row>
    <row r="9419" spans="10:10" x14ac:dyDescent="0.35">
      <c r="J9419" s="49"/>
    </row>
    <row r="9420" spans="10:10" x14ac:dyDescent="0.35">
      <c r="J9420" s="49"/>
    </row>
    <row r="9421" spans="10:10" x14ac:dyDescent="0.35">
      <c r="J9421" s="49"/>
    </row>
    <row r="9422" spans="10:10" x14ac:dyDescent="0.35">
      <c r="J9422" s="49"/>
    </row>
    <row r="9423" spans="10:10" x14ac:dyDescent="0.35">
      <c r="J9423" s="49"/>
    </row>
    <row r="9424" spans="10:10" x14ac:dyDescent="0.35">
      <c r="J9424" s="49"/>
    </row>
    <row r="9425" spans="10:10" x14ac:dyDescent="0.35">
      <c r="J9425" s="49"/>
    </row>
    <row r="9426" spans="10:10" x14ac:dyDescent="0.35">
      <c r="J9426" s="49"/>
    </row>
    <row r="9427" spans="10:10" x14ac:dyDescent="0.35">
      <c r="J9427" s="49"/>
    </row>
    <row r="9428" spans="10:10" x14ac:dyDescent="0.35">
      <c r="J9428" s="49"/>
    </row>
    <row r="9429" spans="10:10" x14ac:dyDescent="0.35">
      <c r="J9429" s="49"/>
    </row>
    <row r="9430" spans="10:10" x14ac:dyDescent="0.35">
      <c r="J9430" s="49"/>
    </row>
    <row r="9431" spans="10:10" x14ac:dyDescent="0.35">
      <c r="J9431" s="49"/>
    </row>
    <row r="9432" spans="10:10" x14ac:dyDescent="0.35">
      <c r="J9432" s="49"/>
    </row>
    <row r="9433" spans="10:10" x14ac:dyDescent="0.35">
      <c r="J9433" s="49"/>
    </row>
    <row r="9434" spans="10:10" x14ac:dyDescent="0.35">
      <c r="J9434" s="49"/>
    </row>
    <row r="9435" spans="10:10" x14ac:dyDescent="0.35">
      <c r="J9435" s="49"/>
    </row>
    <row r="9436" spans="10:10" x14ac:dyDescent="0.35">
      <c r="J9436" s="49"/>
    </row>
    <row r="9437" spans="10:10" x14ac:dyDescent="0.35">
      <c r="J9437" s="49"/>
    </row>
    <row r="9438" spans="10:10" x14ac:dyDescent="0.35">
      <c r="J9438" s="49"/>
    </row>
    <row r="9439" spans="10:10" x14ac:dyDescent="0.35">
      <c r="J9439" s="49"/>
    </row>
    <row r="9440" spans="10:10" x14ac:dyDescent="0.35">
      <c r="J9440" s="49"/>
    </row>
    <row r="9441" spans="10:10" x14ac:dyDescent="0.35">
      <c r="J9441" s="49"/>
    </row>
    <row r="9442" spans="10:10" x14ac:dyDescent="0.35">
      <c r="J9442" s="49"/>
    </row>
    <row r="9443" spans="10:10" x14ac:dyDescent="0.35">
      <c r="J9443" s="49"/>
    </row>
    <row r="9444" spans="10:10" x14ac:dyDescent="0.35">
      <c r="J9444" s="49"/>
    </row>
    <row r="9445" spans="10:10" x14ac:dyDescent="0.35">
      <c r="J9445" s="49"/>
    </row>
    <row r="9446" spans="10:10" x14ac:dyDescent="0.35">
      <c r="J9446" s="49"/>
    </row>
    <row r="9447" spans="10:10" x14ac:dyDescent="0.35">
      <c r="J9447" s="49"/>
    </row>
    <row r="9448" spans="10:10" x14ac:dyDescent="0.35">
      <c r="J9448" s="49"/>
    </row>
    <row r="9449" spans="10:10" x14ac:dyDescent="0.35">
      <c r="J9449" s="49"/>
    </row>
    <row r="9450" spans="10:10" x14ac:dyDescent="0.35">
      <c r="J9450" s="49"/>
    </row>
    <row r="9451" spans="10:10" x14ac:dyDescent="0.35">
      <c r="J9451" s="49"/>
    </row>
    <row r="9452" spans="10:10" x14ac:dyDescent="0.35">
      <c r="J9452" s="49"/>
    </row>
    <row r="9453" spans="10:10" x14ac:dyDescent="0.35">
      <c r="J9453" s="49"/>
    </row>
    <row r="9454" spans="10:10" x14ac:dyDescent="0.35">
      <c r="J9454" s="49"/>
    </row>
    <row r="9455" spans="10:10" x14ac:dyDescent="0.35">
      <c r="J9455" s="49"/>
    </row>
    <row r="9456" spans="10:10" x14ac:dyDescent="0.35">
      <c r="J9456" s="49"/>
    </row>
    <row r="9457" spans="10:10" x14ac:dyDescent="0.35">
      <c r="J9457" s="49"/>
    </row>
    <row r="9458" spans="10:10" x14ac:dyDescent="0.35">
      <c r="J9458" s="49"/>
    </row>
    <row r="9459" spans="10:10" x14ac:dyDescent="0.35">
      <c r="J9459" s="49"/>
    </row>
    <row r="9460" spans="10:10" x14ac:dyDescent="0.35">
      <c r="J9460" s="49"/>
    </row>
    <row r="9461" spans="10:10" x14ac:dyDescent="0.35">
      <c r="J9461" s="49"/>
    </row>
    <row r="9462" spans="10:10" x14ac:dyDescent="0.35">
      <c r="J9462" s="49"/>
    </row>
    <row r="9463" spans="10:10" x14ac:dyDescent="0.35">
      <c r="J9463" s="49"/>
    </row>
    <row r="9464" spans="10:10" x14ac:dyDescent="0.35">
      <c r="J9464" s="49"/>
    </row>
    <row r="9465" spans="10:10" x14ac:dyDescent="0.35">
      <c r="J9465" s="49"/>
    </row>
    <row r="9466" spans="10:10" x14ac:dyDescent="0.35">
      <c r="J9466" s="49"/>
    </row>
    <row r="9467" spans="10:10" x14ac:dyDescent="0.35">
      <c r="J9467" s="49"/>
    </row>
    <row r="9468" spans="10:10" x14ac:dyDescent="0.35">
      <c r="J9468" s="49"/>
    </row>
    <row r="9469" spans="10:10" x14ac:dyDescent="0.35">
      <c r="J9469" s="49"/>
    </row>
    <row r="9470" spans="10:10" x14ac:dyDescent="0.35">
      <c r="J9470" s="49"/>
    </row>
    <row r="9471" spans="10:10" x14ac:dyDescent="0.35">
      <c r="J9471" s="49"/>
    </row>
    <row r="9472" spans="10:10" x14ac:dyDescent="0.35">
      <c r="J9472" s="49"/>
    </row>
    <row r="9473" spans="10:10" x14ac:dyDescent="0.35">
      <c r="J9473" s="49"/>
    </row>
    <row r="9474" spans="10:10" x14ac:dyDescent="0.35">
      <c r="J9474" s="49"/>
    </row>
    <row r="9475" spans="10:10" x14ac:dyDescent="0.35">
      <c r="J9475" s="49"/>
    </row>
    <row r="9476" spans="10:10" x14ac:dyDescent="0.35">
      <c r="J9476" s="49"/>
    </row>
    <row r="9477" spans="10:10" x14ac:dyDescent="0.35">
      <c r="J9477" s="49"/>
    </row>
    <row r="9478" spans="10:10" x14ac:dyDescent="0.35">
      <c r="J9478" s="49"/>
    </row>
    <row r="9479" spans="10:10" x14ac:dyDescent="0.35">
      <c r="J9479" s="49"/>
    </row>
    <row r="9480" spans="10:10" x14ac:dyDescent="0.35">
      <c r="J9480" s="49"/>
    </row>
    <row r="9481" spans="10:10" x14ac:dyDescent="0.35">
      <c r="J9481" s="49"/>
    </row>
    <row r="9482" spans="10:10" x14ac:dyDescent="0.35">
      <c r="J9482" s="49"/>
    </row>
    <row r="9483" spans="10:10" x14ac:dyDescent="0.35">
      <c r="J9483" s="49"/>
    </row>
    <row r="9484" spans="10:10" x14ac:dyDescent="0.35">
      <c r="J9484" s="49"/>
    </row>
    <row r="9485" spans="10:10" x14ac:dyDescent="0.35">
      <c r="J9485" s="49"/>
    </row>
    <row r="9486" spans="10:10" x14ac:dyDescent="0.35">
      <c r="J9486" s="49"/>
    </row>
    <row r="9487" spans="10:10" x14ac:dyDescent="0.35">
      <c r="J9487" s="49"/>
    </row>
    <row r="9488" spans="10:10" x14ac:dyDescent="0.35">
      <c r="J9488" s="49"/>
    </row>
    <row r="9489" spans="10:10" x14ac:dyDescent="0.35">
      <c r="J9489" s="49"/>
    </row>
    <row r="9490" spans="10:10" x14ac:dyDescent="0.35">
      <c r="J9490" s="49"/>
    </row>
    <row r="9491" spans="10:10" x14ac:dyDescent="0.35">
      <c r="J9491" s="49"/>
    </row>
    <row r="9492" spans="10:10" x14ac:dyDescent="0.35">
      <c r="J9492" s="49"/>
    </row>
    <row r="9493" spans="10:10" x14ac:dyDescent="0.35">
      <c r="J9493" s="49"/>
    </row>
    <row r="9494" spans="10:10" x14ac:dyDescent="0.35">
      <c r="J9494" s="49"/>
    </row>
    <row r="9495" spans="10:10" x14ac:dyDescent="0.35">
      <c r="J9495" s="49"/>
    </row>
    <row r="9496" spans="10:10" x14ac:dyDescent="0.35">
      <c r="J9496" s="49"/>
    </row>
    <row r="9497" spans="10:10" x14ac:dyDescent="0.35">
      <c r="J9497" s="49"/>
    </row>
    <row r="9498" spans="10:10" x14ac:dyDescent="0.35">
      <c r="J9498" s="49"/>
    </row>
    <row r="9499" spans="10:10" x14ac:dyDescent="0.35">
      <c r="J9499" s="49"/>
    </row>
    <row r="9500" spans="10:10" x14ac:dyDescent="0.35">
      <c r="J9500" s="49"/>
    </row>
    <row r="9501" spans="10:10" x14ac:dyDescent="0.35">
      <c r="J9501" s="49"/>
    </row>
    <row r="9502" spans="10:10" x14ac:dyDescent="0.35">
      <c r="J9502" s="49"/>
    </row>
    <row r="9503" spans="10:10" x14ac:dyDescent="0.35">
      <c r="J9503" s="49"/>
    </row>
    <row r="9504" spans="10:10" x14ac:dyDescent="0.35">
      <c r="J9504" s="49"/>
    </row>
    <row r="9505" spans="10:10" x14ac:dyDescent="0.35">
      <c r="J9505" s="49"/>
    </row>
    <row r="9506" spans="10:10" x14ac:dyDescent="0.35">
      <c r="J9506" s="49"/>
    </row>
    <row r="9507" spans="10:10" x14ac:dyDescent="0.35">
      <c r="J9507" s="49"/>
    </row>
    <row r="9508" spans="10:10" x14ac:dyDescent="0.35">
      <c r="J9508" s="49"/>
    </row>
    <row r="9509" spans="10:10" x14ac:dyDescent="0.35">
      <c r="J9509" s="49"/>
    </row>
    <row r="9510" spans="10:10" x14ac:dyDescent="0.35">
      <c r="J9510" s="49"/>
    </row>
    <row r="9511" spans="10:10" x14ac:dyDescent="0.35">
      <c r="J9511" s="49"/>
    </row>
    <row r="9512" spans="10:10" x14ac:dyDescent="0.35">
      <c r="J9512" s="49"/>
    </row>
    <row r="9513" spans="10:10" x14ac:dyDescent="0.35">
      <c r="J9513" s="49"/>
    </row>
    <row r="9514" spans="10:10" x14ac:dyDescent="0.35">
      <c r="J9514" s="49"/>
    </row>
    <row r="9515" spans="10:10" x14ac:dyDescent="0.35">
      <c r="J9515" s="49"/>
    </row>
    <row r="9516" spans="10:10" x14ac:dyDescent="0.35">
      <c r="J9516" s="49"/>
    </row>
    <row r="9517" spans="10:10" x14ac:dyDescent="0.35">
      <c r="J9517" s="49"/>
    </row>
    <row r="9518" spans="10:10" x14ac:dyDescent="0.35">
      <c r="J9518" s="49"/>
    </row>
    <row r="9519" spans="10:10" x14ac:dyDescent="0.35">
      <c r="J9519" s="49"/>
    </row>
    <row r="9520" spans="10:10" x14ac:dyDescent="0.35">
      <c r="J9520" s="49"/>
    </row>
    <row r="9521" spans="10:10" x14ac:dyDescent="0.35">
      <c r="J9521" s="49"/>
    </row>
    <row r="9522" spans="10:10" x14ac:dyDescent="0.35">
      <c r="J9522" s="49"/>
    </row>
    <row r="9523" spans="10:10" x14ac:dyDescent="0.35">
      <c r="J9523" s="49"/>
    </row>
    <row r="9524" spans="10:10" x14ac:dyDescent="0.35">
      <c r="J9524" s="49"/>
    </row>
    <row r="9525" spans="10:10" x14ac:dyDescent="0.35">
      <c r="J9525" s="49"/>
    </row>
    <row r="9526" spans="10:10" x14ac:dyDescent="0.35">
      <c r="J9526" s="49"/>
    </row>
    <row r="9527" spans="10:10" x14ac:dyDescent="0.35">
      <c r="J9527" s="49"/>
    </row>
    <row r="9528" spans="10:10" x14ac:dyDescent="0.35">
      <c r="J9528" s="49"/>
    </row>
    <row r="9529" spans="10:10" x14ac:dyDescent="0.35">
      <c r="J9529" s="49"/>
    </row>
    <row r="9530" spans="10:10" x14ac:dyDescent="0.35">
      <c r="J9530" s="49"/>
    </row>
    <row r="9531" spans="10:10" x14ac:dyDescent="0.35">
      <c r="J9531" s="49"/>
    </row>
    <row r="9532" spans="10:10" x14ac:dyDescent="0.35">
      <c r="J9532" s="49"/>
    </row>
    <row r="9533" spans="10:10" x14ac:dyDescent="0.35">
      <c r="J9533" s="49"/>
    </row>
    <row r="9534" spans="10:10" x14ac:dyDescent="0.35">
      <c r="J9534" s="49"/>
    </row>
    <row r="9535" spans="10:10" x14ac:dyDescent="0.35">
      <c r="J9535" s="49"/>
    </row>
    <row r="9536" spans="10:10" x14ac:dyDescent="0.35">
      <c r="J9536" s="49"/>
    </row>
    <row r="9537" spans="10:10" x14ac:dyDescent="0.35">
      <c r="J9537" s="49"/>
    </row>
    <row r="9538" spans="10:10" x14ac:dyDescent="0.35">
      <c r="J9538" s="49"/>
    </row>
    <row r="9539" spans="10:10" x14ac:dyDescent="0.35">
      <c r="J9539" s="49"/>
    </row>
    <row r="9540" spans="10:10" x14ac:dyDescent="0.35">
      <c r="J9540" s="49"/>
    </row>
    <row r="9541" spans="10:10" x14ac:dyDescent="0.35">
      <c r="J9541" s="49"/>
    </row>
    <row r="9542" spans="10:10" x14ac:dyDescent="0.35">
      <c r="J9542" s="49"/>
    </row>
    <row r="9543" spans="10:10" x14ac:dyDescent="0.35">
      <c r="J9543" s="49"/>
    </row>
    <row r="9544" spans="10:10" x14ac:dyDescent="0.35">
      <c r="J9544" s="49"/>
    </row>
    <row r="9545" spans="10:10" x14ac:dyDescent="0.35">
      <c r="J9545" s="49"/>
    </row>
    <row r="9546" spans="10:10" x14ac:dyDescent="0.35">
      <c r="J9546" s="49"/>
    </row>
    <row r="9547" spans="10:10" x14ac:dyDescent="0.35">
      <c r="J9547" s="49"/>
    </row>
    <row r="9548" spans="10:10" x14ac:dyDescent="0.35">
      <c r="J9548" s="49"/>
    </row>
    <row r="9549" spans="10:10" x14ac:dyDescent="0.35">
      <c r="J9549" s="49"/>
    </row>
    <row r="9550" spans="10:10" x14ac:dyDescent="0.35">
      <c r="J9550" s="49"/>
    </row>
    <row r="9551" spans="10:10" x14ac:dyDescent="0.35">
      <c r="J9551" s="49"/>
    </row>
    <row r="9552" spans="10:10" x14ac:dyDescent="0.35">
      <c r="J9552" s="49"/>
    </row>
    <row r="9553" spans="10:10" x14ac:dyDescent="0.35">
      <c r="J9553" s="49"/>
    </row>
    <row r="9554" spans="10:10" x14ac:dyDescent="0.35">
      <c r="J9554" s="49"/>
    </row>
    <row r="9555" spans="10:10" x14ac:dyDescent="0.35">
      <c r="J9555" s="49"/>
    </row>
    <row r="9556" spans="10:10" x14ac:dyDescent="0.35">
      <c r="J9556" s="49"/>
    </row>
    <row r="9557" spans="10:10" x14ac:dyDescent="0.35">
      <c r="J9557" s="49"/>
    </row>
    <row r="9558" spans="10:10" x14ac:dyDescent="0.35">
      <c r="J9558" s="49"/>
    </row>
    <row r="9559" spans="10:10" x14ac:dyDescent="0.35">
      <c r="J9559" s="49"/>
    </row>
    <row r="9560" spans="10:10" x14ac:dyDescent="0.35">
      <c r="J9560" s="49"/>
    </row>
    <row r="9561" spans="10:10" x14ac:dyDescent="0.35">
      <c r="J9561" s="49"/>
    </row>
    <row r="9562" spans="10:10" x14ac:dyDescent="0.35">
      <c r="J9562" s="49"/>
    </row>
    <row r="9563" spans="10:10" x14ac:dyDescent="0.35">
      <c r="J9563" s="49"/>
    </row>
    <row r="9564" spans="10:10" x14ac:dyDescent="0.35">
      <c r="J9564" s="49"/>
    </row>
    <row r="9565" spans="10:10" x14ac:dyDescent="0.35">
      <c r="J9565" s="49"/>
    </row>
    <row r="9566" spans="10:10" x14ac:dyDescent="0.35">
      <c r="J9566" s="49"/>
    </row>
    <row r="9567" spans="10:10" x14ac:dyDescent="0.35">
      <c r="J9567" s="49"/>
    </row>
    <row r="9568" spans="10:10" x14ac:dyDescent="0.35">
      <c r="J9568" s="49"/>
    </row>
    <row r="9569" spans="10:10" x14ac:dyDescent="0.35">
      <c r="J9569" s="49"/>
    </row>
    <row r="9570" spans="10:10" x14ac:dyDescent="0.35">
      <c r="J9570" s="49"/>
    </row>
    <row r="9571" spans="10:10" x14ac:dyDescent="0.35">
      <c r="J9571" s="49"/>
    </row>
    <row r="9572" spans="10:10" x14ac:dyDescent="0.35">
      <c r="J9572" s="49"/>
    </row>
    <row r="9573" spans="10:10" x14ac:dyDescent="0.35">
      <c r="J9573" s="49"/>
    </row>
    <row r="9574" spans="10:10" x14ac:dyDescent="0.35">
      <c r="J9574" s="49"/>
    </row>
    <row r="9575" spans="10:10" x14ac:dyDescent="0.35">
      <c r="J9575" s="49"/>
    </row>
    <row r="9576" spans="10:10" x14ac:dyDescent="0.35">
      <c r="J9576" s="49"/>
    </row>
    <row r="9577" spans="10:10" x14ac:dyDescent="0.35">
      <c r="J9577" s="49"/>
    </row>
    <row r="9578" spans="10:10" x14ac:dyDescent="0.35">
      <c r="J9578" s="49"/>
    </row>
    <row r="9579" spans="10:10" x14ac:dyDescent="0.35">
      <c r="J9579" s="49"/>
    </row>
    <row r="9580" spans="10:10" x14ac:dyDescent="0.35">
      <c r="J9580" s="49"/>
    </row>
    <row r="9581" spans="10:10" x14ac:dyDescent="0.35">
      <c r="J9581" s="49"/>
    </row>
    <row r="9582" spans="10:10" x14ac:dyDescent="0.35">
      <c r="J9582" s="49"/>
    </row>
    <row r="9583" spans="10:10" x14ac:dyDescent="0.35">
      <c r="J9583" s="49"/>
    </row>
    <row r="9584" spans="10:10" x14ac:dyDescent="0.35">
      <c r="J9584" s="49"/>
    </row>
    <row r="9585" spans="10:10" x14ac:dyDescent="0.35">
      <c r="J9585" s="49"/>
    </row>
    <row r="9586" spans="10:10" x14ac:dyDescent="0.35">
      <c r="J9586" s="49"/>
    </row>
    <row r="9587" spans="10:10" x14ac:dyDescent="0.35">
      <c r="J9587" s="49"/>
    </row>
    <row r="9588" spans="10:10" x14ac:dyDescent="0.35">
      <c r="J9588" s="49"/>
    </row>
    <row r="9589" spans="10:10" x14ac:dyDescent="0.35">
      <c r="J9589" s="49"/>
    </row>
    <row r="9590" spans="10:10" x14ac:dyDescent="0.35">
      <c r="J9590" s="49"/>
    </row>
    <row r="9591" spans="10:10" x14ac:dyDescent="0.35">
      <c r="J9591" s="49"/>
    </row>
    <row r="9592" spans="10:10" x14ac:dyDescent="0.35">
      <c r="J9592" s="49"/>
    </row>
    <row r="9593" spans="10:10" x14ac:dyDescent="0.35">
      <c r="J9593" s="49"/>
    </row>
    <row r="9594" spans="10:10" x14ac:dyDescent="0.35">
      <c r="J9594" s="49"/>
    </row>
    <row r="9595" spans="10:10" x14ac:dyDescent="0.35">
      <c r="J9595" s="49"/>
    </row>
    <row r="9596" spans="10:10" x14ac:dyDescent="0.35">
      <c r="J9596" s="49"/>
    </row>
    <row r="9597" spans="10:10" x14ac:dyDescent="0.35">
      <c r="J9597" s="49"/>
    </row>
    <row r="9598" spans="10:10" x14ac:dyDescent="0.35">
      <c r="J9598" s="49"/>
    </row>
    <row r="9599" spans="10:10" x14ac:dyDescent="0.35">
      <c r="J9599" s="49"/>
    </row>
    <row r="9600" spans="10:10" x14ac:dyDescent="0.35">
      <c r="J9600" s="49"/>
    </row>
    <row r="9601" spans="10:10" x14ac:dyDescent="0.35">
      <c r="J9601" s="49"/>
    </row>
    <row r="9602" spans="10:10" x14ac:dyDescent="0.35">
      <c r="J9602" s="49"/>
    </row>
    <row r="9603" spans="10:10" x14ac:dyDescent="0.35">
      <c r="J9603" s="49"/>
    </row>
    <row r="9604" spans="10:10" x14ac:dyDescent="0.35">
      <c r="J9604" s="49"/>
    </row>
    <row r="9605" spans="10:10" x14ac:dyDescent="0.35">
      <c r="J9605" s="49"/>
    </row>
    <row r="9606" spans="10:10" x14ac:dyDescent="0.35">
      <c r="J9606" s="49"/>
    </row>
    <row r="9607" spans="10:10" x14ac:dyDescent="0.35">
      <c r="J9607" s="49"/>
    </row>
    <row r="9608" spans="10:10" x14ac:dyDescent="0.35">
      <c r="J9608" s="49"/>
    </row>
    <row r="9609" spans="10:10" x14ac:dyDescent="0.35">
      <c r="J9609" s="49"/>
    </row>
    <row r="9610" spans="10:10" x14ac:dyDescent="0.35">
      <c r="J9610" s="49"/>
    </row>
    <row r="9611" spans="10:10" x14ac:dyDescent="0.35">
      <c r="J9611" s="49"/>
    </row>
    <row r="9612" spans="10:10" x14ac:dyDescent="0.35">
      <c r="J9612" s="49"/>
    </row>
    <row r="9613" spans="10:10" x14ac:dyDescent="0.35">
      <c r="J9613" s="49"/>
    </row>
    <row r="9614" spans="10:10" x14ac:dyDescent="0.35">
      <c r="J9614" s="49"/>
    </row>
    <row r="9615" spans="10:10" x14ac:dyDescent="0.35">
      <c r="J9615" s="49"/>
    </row>
    <row r="9616" spans="10:10" x14ac:dyDescent="0.35">
      <c r="J9616" s="49"/>
    </row>
    <row r="9617" spans="10:10" x14ac:dyDescent="0.35">
      <c r="J9617" s="49"/>
    </row>
    <row r="9618" spans="10:10" x14ac:dyDescent="0.35">
      <c r="J9618" s="49"/>
    </row>
    <row r="9619" spans="10:10" x14ac:dyDescent="0.35">
      <c r="J9619" s="49"/>
    </row>
    <row r="9620" spans="10:10" x14ac:dyDescent="0.35">
      <c r="J9620" s="49"/>
    </row>
    <row r="9621" spans="10:10" x14ac:dyDescent="0.35">
      <c r="J9621" s="49"/>
    </row>
    <row r="9622" spans="10:10" x14ac:dyDescent="0.35">
      <c r="J9622" s="49"/>
    </row>
    <row r="9623" spans="10:10" x14ac:dyDescent="0.35">
      <c r="J9623" s="49"/>
    </row>
    <row r="9624" spans="10:10" x14ac:dyDescent="0.35">
      <c r="J9624" s="49"/>
    </row>
    <row r="9625" spans="10:10" x14ac:dyDescent="0.35">
      <c r="J9625" s="49"/>
    </row>
    <row r="9626" spans="10:10" x14ac:dyDescent="0.35">
      <c r="J9626" s="49"/>
    </row>
    <row r="9627" spans="10:10" x14ac:dyDescent="0.35">
      <c r="J9627" s="49"/>
    </row>
    <row r="9628" spans="10:10" x14ac:dyDescent="0.35">
      <c r="J9628" s="49"/>
    </row>
    <row r="9629" spans="10:10" x14ac:dyDescent="0.35">
      <c r="J9629" s="49"/>
    </row>
    <row r="9630" spans="10:10" x14ac:dyDescent="0.35">
      <c r="J9630" s="49"/>
    </row>
    <row r="9631" spans="10:10" x14ac:dyDescent="0.35">
      <c r="J9631" s="49"/>
    </row>
    <row r="9632" spans="10:10" x14ac:dyDescent="0.35">
      <c r="J9632" s="49"/>
    </row>
    <row r="9633" spans="10:10" x14ac:dyDescent="0.35">
      <c r="J9633" s="49"/>
    </row>
    <row r="9634" spans="10:10" x14ac:dyDescent="0.35">
      <c r="J9634" s="49"/>
    </row>
    <row r="9635" spans="10:10" x14ac:dyDescent="0.35">
      <c r="J9635" s="49"/>
    </row>
    <row r="9636" spans="10:10" x14ac:dyDescent="0.35">
      <c r="J9636" s="49"/>
    </row>
    <row r="9637" spans="10:10" x14ac:dyDescent="0.35">
      <c r="J9637" s="49"/>
    </row>
    <row r="9638" spans="10:10" x14ac:dyDescent="0.35">
      <c r="J9638" s="49"/>
    </row>
    <row r="9639" spans="10:10" x14ac:dyDescent="0.35">
      <c r="J9639" s="49"/>
    </row>
    <row r="9640" spans="10:10" x14ac:dyDescent="0.35">
      <c r="J9640" s="49"/>
    </row>
    <row r="9641" spans="10:10" x14ac:dyDescent="0.35">
      <c r="J9641" s="49"/>
    </row>
    <row r="9642" spans="10:10" x14ac:dyDescent="0.35">
      <c r="J9642" s="49"/>
    </row>
    <row r="9643" spans="10:10" x14ac:dyDescent="0.35">
      <c r="J9643" s="49"/>
    </row>
    <row r="9644" spans="10:10" x14ac:dyDescent="0.35">
      <c r="J9644" s="49"/>
    </row>
    <row r="9645" spans="10:10" x14ac:dyDescent="0.35">
      <c r="J9645" s="49"/>
    </row>
    <row r="9646" spans="10:10" x14ac:dyDescent="0.35">
      <c r="J9646" s="49"/>
    </row>
    <row r="9647" spans="10:10" x14ac:dyDescent="0.35">
      <c r="J9647" s="49"/>
    </row>
    <row r="9648" spans="10:10" x14ac:dyDescent="0.35">
      <c r="J9648" s="49"/>
    </row>
    <row r="9649" spans="10:10" x14ac:dyDescent="0.35">
      <c r="J9649" s="49"/>
    </row>
    <row r="9650" spans="10:10" x14ac:dyDescent="0.35">
      <c r="J9650" s="49"/>
    </row>
    <row r="9651" spans="10:10" x14ac:dyDescent="0.35">
      <c r="J9651" s="49"/>
    </row>
    <row r="9652" spans="10:10" x14ac:dyDescent="0.35">
      <c r="J9652" s="49"/>
    </row>
    <row r="9653" spans="10:10" x14ac:dyDescent="0.35">
      <c r="J9653" s="49"/>
    </row>
    <row r="9654" spans="10:10" x14ac:dyDescent="0.35">
      <c r="J9654" s="49"/>
    </row>
    <row r="9655" spans="10:10" x14ac:dyDescent="0.35">
      <c r="J9655" s="49"/>
    </row>
    <row r="9656" spans="10:10" x14ac:dyDescent="0.35">
      <c r="J9656" s="49"/>
    </row>
    <row r="9657" spans="10:10" x14ac:dyDescent="0.35">
      <c r="J9657" s="49"/>
    </row>
    <row r="9658" spans="10:10" x14ac:dyDescent="0.35">
      <c r="J9658" s="49"/>
    </row>
    <row r="9659" spans="10:10" x14ac:dyDescent="0.35">
      <c r="J9659" s="49"/>
    </row>
    <row r="9660" spans="10:10" x14ac:dyDescent="0.35">
      <c r="J9660" s="49"/>
    </row>
    <row r="9661" spans="10:10" x14ac:dyDescent="0.35">
      <c r="J9661" s="49"/>
    </row>
    <row r="9662" spans="10:10" x14ac:dyDescent="0.35">
      <c r="J9662" s="49"/>
    </row>
    <row r="9663" spans="10:10" x14ac:dyDescent="0.35">
      <c r="J9663" s="49"/>
    </row>
    <row r="9664" spans="10:10" x14ac:dyDescent="0.35">
      <c r="J9664" s="49"/>
    </row>
    <row r="9665" spans="10:10" x14ac:dyDescent="0.35">
      <c r="J9665" s="49"/>
    </row>
    <row r="9666" spans="10:10" x14ac:dyDescent="0.35">
      <c r="J9666" s="49"/>
    </row>
    <row r="9667" spans="10:10" x14ac:dyDescent="0.35">
      <c r="J9667" s="49"/>
    </row>
    <row r="9668" spans="10:10" x14ac:dyDescent="0.35">
      <c r="J9668" s="49"/>
    </row>
    <row r="9669" spans="10:10" x14ac:dyDescent="0.35">
      <c r="J9669" s="49"/>
    </row>
    <row r="9670" spans="10:10" x14ac:dyDescent="0.35">
      <c r="J9670" s="49"/>
    </row>
    <row r="9671" spans="10:10" x14ac:dyDescent="0.35">
      <c r="J9671" s="49"/>
    </row>
    <row r="9672" spans="10:10" x14ac:dyDescent="0.35">
      <c r="J9672" s="49"/>
    </row>
    <row r="9673" spans="10:10" x14ac:dyDescent="0.35">
      <c r="J9673" s="49"/>
    </row>
    <row r="9674" spans="10:10" x14ac:dyDescent="0.35">
      <c r="J9674" s="49"/>
    </row>
    <row r="9675" spans="10:10" x14ac:dyDescent="0.35">
      <c r="J9675" s="49"/>
    </row>
    <row r="9676" spans="10:10" x14ac:dyDescent="0.35">
      <c r="J9676" s="49"/>
    </row>
    <row r="9677" spans="10:10" x14ac:dyDescent="0.35">
      <c r="J9677" s="49"/>
    </row>
    <row r="9678" spans="10:10" x14ac:dyDescent="0.35">
      <c r="J9678" s="49"/>
    </row>
    <row r="9679" spans="10:10" x14ac:dyDescent="0.35">
      <c r="J9679" s="49"/>
    </row>
    <row r="9680" spans="10:10" x14ac:dyDescent="0.35">
      <c r="J9680" s="49"/>
    </row>
    <row r="9681" spans="10:10" x14ac:dyDescent="0.35">
      <c r="J9681" s="49"/>
    </row>
    <row r="9682" spans="10:10" x14ac:dyDescent="0.35">
      <c r="J9682" s="49"/>
    </row>
    <row r="9683" spans="10:10" x14ac:dyDescent="0.35">
      <c r="J9683" s="49"/>
    </row>
    <row r="9684" spans="10:10" x14ac:dyDescent="0.35">
      <c r="J9684" s="49"/>
    </row>
    <row r="9685" spans="10:10" x14ac:dyDescent="0.35">
      <c r="J9685" s="49"/>
    </row>
    <row r="9686" spans="10:10" x14ac:dyDescent="0.35">
      <c r="J9686" s="49"/>
    </row>
    <row r="9687" spans="10:10" x14ac:dyDescent="0.35">
      <c r="J9687" s="49"/>
    </row>
    <row r="9688" spans="10:10" x14ac:dyDescent="0.35">
      <c r="J9688" s="49"/>
    </row>
    <row r="9689" spans="10:10" x14ac:dyDescent="0.35">
      <c r="J9689" s="49"/>
    </row>
    <row r="9690" spans="10:10" x14ac:dyDescent="0.35">
      <c r="J9690" s="49"/>
    </row>
    <row r="9691" spans="10:10" x14ac:dyDescent="0.35">
      <c r="J9691" s="49"/>
    </row>
    <row r="9692" spans="10:10" x14ac:dyDescent="0.35">
      <c r="J9692" s="49"/>
    </row>
    <row r="9693" spans="10:10" x14ac:dyDescent="0.35">
      <c r="J9693" s="49"/>
    </row>
    <row r="9694" spans="10:10" x14ac:dyDescent="0.35">
      <c r="J9694" s="49"/>
    </row>
    <row r="9695" spans="10:10" x14ac:dyDescent="0.35">
      <c r="J9695" s="49"/>
    </row>
    <row r="9696" spans="10:10" x14ac:dyDescent="0.35">
      <c r="J9696" s="49"/>
    </row>
    <row r="9697" spans="10:10" x14ac:dyDescent="0.35">
      <c r="J9697" s="49"/>
    </row>
    <row r="9698" spans="10:10" x14ac:dyDescent="0.35">
      <c r="J9698" s="49"/>
    </row>
    <row r="9699" spans="10:10" x14ac:dyDescent="0.35">
      <c r="J9699" s="49"/>
    </row>
    <row r="9700" spans="10:10" x14ac:dyDescent="0.35">
      <c r="J9700" s="49"/>
    </row>
    <row r="9701" spans="10:10" x14ac:dyDescent="0.35">
      <c r="J9701" s="49"/>
    </row>
    <row r="9702" spans="10:10" x14ac:dyDescent="0.35">
      <c r="J9702" s="49"/>
    </row>
    <row r="9703" spans="10:10" x14ac:dyDescent="0.35">
      <c r="J9703" s="49"/>
    </row>
    <row r="9704" spans="10:10" x14ac:dyDescent="0.35">
      <c r="J9704" s="49"/>
    </row>
    <row r="9705" spans="10:10" x14ac:dyDescent="0.35">
      <c r="J9705" s="49"/>
    </row>
    <row r="9706" spans="10:10" x14ac:dyDescent="0.35">
      <c r="J9706" s="49"/>
    </row>
    <row r="9707" spans="10:10" x14ac:dyDescent="0.35">
      <c r="J9707" s="49"/>
    </row>
    <row r="9708" spans="10:10" x14ac:dyDescent="0.35">
      <c r="J9708" s="49"/>
    </row>
    <row r="9709" spans="10:10" x14ac:dyDescent="0.35">
      <c r="J9709" s="49"/>
    </row>
    <row r="9710" spans="10:10" x14ac:dyDescent="0.35">
      <c r="J9710" s="49"/>
    </row>
    <row r="9711" spans="10:10" x14ac:dyDescent="0.35">
      <c r="J9711" s="49"/>
    </row>
    <row r="9712" spans="10:10" x14ac:dyDescent="0.35">
      <c r="J9712" s="49"/>
    </row>
    <row r="9713" spans="10:10" x14ac:dyDescent="0.35">
      <c r="J9713" s="49"/>
    </row>
    <row r="9714" spans="10:10" x14ac:dyDescent="0.35">
      <c r="J9714" s="49"/>
    </row>
    <row r="9715" spans="10:10" x14ac:dyDescent="0.35">
      <c r="J9715" s="49"/>
    </row>
    <row r="9716" spans="10:10" x14ac:dyDescent="0.35">
      <c r="J9716" s="49"/>
    </row>
    <row r="9717" spans="10:10" x14ac:dyDescent="0.35">
      <c r="J9717" s="49"/>
    </row>
    <row r="9718" spans="10:10" x14ac:dyDescent="0.35">
      <c r="J9718" s="49"/>
    </row>
    <row r="9719" spans="10:10" x14ac:dyDescent="0.35">
      <c r="J9719" s="49"/>
    </row>
    <row r="9720" spans="10:10" x14ac:dyDescent="0.35">
      <c r="J9720" s="49"/>
    </row>
    <row r="9721" spans="10:10" x14ac:dyDescent="0.35">
      <c r="J9721" s="49"/>
    </row>
    <row r="9722" spans="10:10" x14ac:dyDescent="0.35">
      <c r="J9722" s="49"/>
    </row>
    <row r="9723" spans="10:10" x14ac:dyDescent="0.35">
      <c r="J9723" s="49"/>
    </row>
    <row r="9724" spans="10:10" x14ac:dyDescent="0.35">
      <c r="J9724" s="49"/>
    </row>
    <row r="9725" spans="10:10" x14ac:dyDescent="0.35">
      <c r="J9725" s="49"/>
    </row>
    <row r="9726" spans="10:10" x14ac:dyDescent="0.35">
      <c r="J9726" s="49"/>
    </row>
    <row r="9727" spans="10:10" x14ac:dyDescent="0.35">
      <c r="J9727" s="49"/>
    </row>
    <row r="9728" spans="10:10" x14ac:dyDescent="0.35">
      <c r="J9728" s="49"/>
    </row>
    <row r="9729" spans="10:10" x14ac:dyDescent="0.35">
      <c r="J9729" s="49"/>
    </row>
    <row r="9730" spans="10:10" x14ac:dyDescent="0.35">
      <c r="J9730" s="49"/>
    </row>
    <row r="9731" spans="10:10" x14ac:dyDescent="0.35">
      <c r="J9731" s="49"/>
    </row>
    <row r="9732" spans="10:10" x14ac:dyDescent="0.35">
      <c r="J9732" s="49"/>
    </row>
    <row r="9733" spans="10:10" x14ac:dyDescent="0.35">
      <c r="J9733" s="49"/>
    </row>
    <row r="9734" spans="10:10" x14ac:dyDescent="0.35">
      <c r="J9734" s="49"/>
    </row>
    <row r="9735" spans="10:10" x14ac:dyDescent="0.35">
      <c r="J9735" s="49"/>
    </row>
    <row r="9736" spans="10:10" x14ac:dyDescent="0.35">
      <c r="J9736" s="49"/>
    </row>
    <row r="9737" spans="10:10" x14ac:dyDescent="0.35">
      <c r="J9737" s="49"/>
    </row>
    <row r="9738" spans="10:10" x14ac:dyDescent="0.35">
      <c r="J9738" s="49"/>
    </row>
    <row r="9739" spans="10:10" x14ac:dyDescent="0.35">
      <c r="J9739" s="49"/>
    </row>
    <row r="9740" spans="10:10" x14ac:dyDescent="0.35">
      <c r="J9740" s="49"/>
    </row>
    <row r="9741" spans="10:10" x14ac:dyDescent="0.35">
      <c r="J9741" s="49"/>
    </row>
    <row r="9742" spans="10:10" x14ac:dyDescent="0.35">
      <c r="J9742" s="49"/>
    </row>
    <row r="9743" spans="10:10" x14ac:dyDescent="0.35">
      <c r="J9743" s="49"/>
    </row>
    <row r="9744" spans="10:10" x14ac:dyDescent="0.35">
      <c r="J9744" s="49"/>
    </row>
    <row r="9745" spans="10:10" x14ac:dyDescent="0.35">
      <c r="J9745" s="49"/>
    </row>
    <row r="9746" spans="10:10" x14ac:dyDescent="0.35">
      <c r="J9746" s="49"/>
    </row>
    <row r="9747" spans="10:10" x14ac:dyDescent="0.35">
      <c r="J9747" s="49"/>
    </row>
    <row r="9748" spans="10:10" x14ac:dyDescent="0.35">
      <c r="J9748" s="49"/>
    </row>
    <row r="9749" spans="10:10" x14ac:dyDescent="0.35">
      <c r="J9749" s="49"/>
    </row>
    <row r="9750" spans="10:10" x14ac:dyDescent="0.35">
      <c r="J9750" s="49"/>
    </row>
    <row r="9751" spans="10:10" x14ac:dyDescent="0.35">
      <c r="J9751" s="49"/>
    </row>
    <row r="9752" spans="10:10" x14ac:dyDescent="0.35">
      <c r="J9752" s="49"/>
    </row>
    <row r="9753" spans="10:10" x14ac:dyDescent="0.35">
      <c r="J9753" s="49"/>
    </row>
    <row r="9754" spans="10:10" x14ac:dyDescent="0.35">
      <c r="J9754" s="49"/>
    </row>
    <row r="9755" spans="10:10" x14ac:dyDescent="0.35">
      <c r="J9755" s="49"/>
    </row>
    <row r="9756" spans="10:10" x14ac:dyDescent="0.35">
      <c r="J9756" s="49"/>
    </row>
    <row r="9757" spans="10:10" x14ac:dyDescent="0.35">
      <c r="J9757" s="49"/>
    </row>
    <row r="9758" spans="10:10" x14ac:dyDescent="0.35">
      <c r="J9758" s="49"/>
    </row>
    <row r="9759" spans="10:10" x14ac:dyDescent="0.35">
      <c r="J9759" s="49"/>
    </row>
    <row r="9760" spans="10:10" x14ac:dyDescent="0.35">
      <c r="J9760" s="49"/>
    </row>
    <row r="9761" spans="10:10" x14ac:dyDescent="0.35">
      <c r="J9761" s="49"/>
    </row>
    <row r="9762" spans="10:10" x14ac:dyDescent="0.35">
      <c r="J9762" s="49"/>
    </row>
    <row r="9763" spans="10:10" x14ac:dyDescent="0.35">
      <c r="J9763" s="49"/>
    </row>
    <row r="9764" spans="10:10" x14ac:dyDescent="0.35">
      <c r="J9764" s="49"/>
    </row>
    <row r="9765" spans="10:10" x14ac:dyDescent="0.35">
      <c r="J9765" s="49"/>
    </row>
    <row r="9766" spans="10:10" x14ac:dyDescent="0.35">
      <c r="J9766" s="49"/>
    </row>
    <row r="9767" spans="10:10" x14ac:dyDescent="0.35">
      <c r="J9767" s="49"/>
    </row>
    <row r="9768" spans="10:10" x14ac:dyDescent="0.35">
      <c r="J9768" s="49"/>
    </row>
    <row r="9769" spans="10:10" x14ac:dyDescent="0.35">
      <c r="J9769" s="49"/>
    </row>
    <row r="9770" spans="10:10" x14ac:dyDescent="0.35">
      <c r="J9770" s="49"/>
    </row>
    <row r="9771" spans="10:10" x14ac:dyDescent="0.35">
      <c r="J9771" s="49"/>
    </row>
    <row r="9772" spans="10:10" x14ac:dyDescent="0.35">
      <c r="J9772" s="49"/>
    </row>
    <row r="9773" spans="10:10" x14ac:dyDescent="0.35">
      <c r="J9773" s="49"/>
    </row>
    <row r="9774" spans="10:10" x14ac:dyDescent="0.35">
      <c r="J9774" s="49"/>
    </row>
    <row r="9775" spans="10:10" x14ac:dyDescent="0.35">
      <c r="J9775" s="49"/>
    </row>
    <row r="9776" spans="10:10" x14ac:dyDescent="0.35">
      <c r="J9776" s="49"/>
    </row>
    <row r="9777" spans="10:10" x14ac:dyDescent="0.35">
      <c r="J9777" s="49"/>
    </row>
    <row r="9778" spans="10:10" x14ac:dyDescent="0.35">
      <c r="J9778" s="49"/>
    </row>
    <row r="9779" spans="10:10" x14ac:dyDescent="0.35">
      <c r="J9779" s="49"/>
    </row>
    <row r="9780" spans="10:10" x14ac:dyDescent="0.35">
      <c r="J9780" s="49"/>
    </row>
    <row r="9781" spans="10:10" x14ac:dyDescent="0.35">
      <c r="J9781" s="49"/>
    </row>
    <row r="9782" spans="10:10" x14ac:dyDescent="0.35">
      <c r="J9782" s="49"/>
    </row>
    <row r="9783" spans="10:10" x14ac:dyDescent="0.35">
      <c r="J9783" s="49"/>
    </row>
    <row r="9784" spans="10:10" x14ac:dyDescent="0.35">
      <c r="J9784" s="49"/>
    </row>
    <row r="9785" spans="10:10" x14ac:dyDescent="0.35">
      <c r="J9785" s="49"/>
    </row>
    <row r="9786" spans="10:10" x14ac:dyDescent="0.35">
      <c r="J9786" s="49"/>
    </row>
    <row r="9787" spans="10:10" x14ac:dyDescent="0.35">
      <c r="J9787" s="49"/>
    </row>
    <row r="9788" spans="10:10" x14ac:dyDescent="0.35">
      <c r="J9788" s="49"/>
    </row>
    <row r="9789" spans="10:10" x14ac:dyDescent="0.35">
      <c r="J9789" s="49"/>
    </row>
    <row r="9790" spans="10:10" x14ac:dyDescent="0.35">
      <c r="J9790" s="49"/>
    </row>
    <row r="9791" spans="10:10" x14ac:dyDescent="0.35">
      <c r="J9791" s="49"/>
    </row>
    <row r="9792" spans="10:10" x14ac:dyDescent="0.35">
      <c r="J9792" s="49"/>
    </row>
    <row r="9793" spans="10:10" x14ac:dyDescent="0.35">
      <c r="J9793" s="49"/>
    </row>
    <row r="9794" spans="10:10" x14ac:dyDescent="0.35">
      <c r="J9794" s="49"/>
    </row>
    <row r="9795" spans="10:10" x14ac:dyDescent="0.35">
      <c r="J9795" s="49"/>
    </row>
    <row r="9796" spans="10:10" x14ac:dyDescent="0.35">
      <c r="J9796" s="49"/>
    </row>
    <row r="9797" spans="10:10" x14ac:dyDescent="0.35">
      <c r="J9797" s="49"/>
    </row>
    <row r="9798" spans="10:10" x14ac:dyDescent="0.35">
      <c r="J9798" s="49"/>
    </row>
    <row r="9799" spans="10:10" x14ac:dyDescent="0.35">
      <c r="J9799" s="49"/>
    </row>
    <row r="9800" spans="10:10" x14ac:dyDescent="0.35">
      <c r="J9800" s="49"/>
    </row>
    <row r="9801" spans="10:10" x14ac:dyDescent="0.35">
      <c r="J9801" s="49"/>
    </row>
    <row r="9802" spans="10:10" x14ac:dyDescent="0.35">
      <c r="J9802" s="49"/>
    </row>
    <row r="9803" spans="10:10" x14ac:dyDescent="0.35">
      <c r="J9803" s="49"/>
    </row>
    <row r="9804" spans="10:10" x14ac:dyDescent="0.35">
      <c r="J9804" s="49"/>
    </row>
    <row r="9805" spans="10:10" x14ac:dyDescent="0.35">
      <c r="J9805" s="49"/>
    </row>
    <row r="9806" spans="10:10" x14ac:dyDescent="0.35">
      <c r="J9806" s="49"/>
    </row>
    <row r="9807" spans="10:10" x14ac:dyDescent="0.35">
      <c r="J9807" s="49"/>
    </row>
    <row r="9808" spans="10:10" x14ac:dyDescent="0.35">
      <c r="J9808" s="49"/>
    </row>
    <row r="9809" spans="10:10" x14ac:dyDescent="0.35">
      <c r="J9809" s="49"/>
    </row>
    <row r="9810" spans="10:10" x14ac:dyDescent="0.35">
      <c r="J9810" s="49"/>
    </row>
    <row r="9811" spans="10:10" x14ac:dyDescent="0.35">
      <c r="J9811" s="49"/>
    </row>
    <row r="9812" spans="10:10" x14ac:dyDescent="0.35">
      <c r="J9812" s="49"/>
    </row>
    <row r="9813" spans="10:10" x14ac:dyDescent="0.35">
      <c r="J9813" s="49"/>
    </row>
    <row r="9814" spans="10:10" x14ac:dyDescent="0.35">
      <c r="J9814" s="49"/>
    </row>
    <row r="9815" spans="10:10" x14ac:dyDescent="0.35">
      <c r="J9815" s="49"/>
    </row>
    <row r="9816" spans="10:10" x14ac:dyDescent="0.35">
      <c r="J9816" s="49"/>
    </row>
    <row r="9817" spans="10:10" x14ac:dyDescent="0.35">
      <c r="J9817" s="49"/>
    </row>
    <row r="9818" spans="10:10" x14ac:dyDescent="0.35">
      <c r="J9818" s="49"/>
    </row>
    <row r="9819" spans="10:10" x14ac:dyDescent="0.35">
      <c r="J9819" s="49"/>
    </row>
    <row r="9820" spans="10:10" x14ac:dyDescent="0.35">
      <c r="J9820" s="49"/>
    </row>
    <row r="9821" spans="10:10" x14ac:dyDescent="0.35">
      <c r="J9821" s="49"/>
    </row>
    <row r="9822" spans="10:10" x14ac:dyDescent="0.35">
      <c r="J9822" s="49"/>
    </row>
    <row r="9823" spans="10:10" x14ac:dyDescent="0.35">
      <c r="J9823" s="49"/>
    </row>
    <row r="9824" spans="10:10" x14ac:dyDescent="0.35">
      <c r="J9824" s="49"/>
    </row>
    <row r="9825" spans="10:10" x14ac:dyDescent="0.35">
      <c r="J9825" s="49"/>
    </row>
    <row r="9826" spans="10:10" x14ac:dyDescent="0.35">
      <c r="J9826" s="49"/>
    </row>
    <row r="9827" spans="10:10" x14ac:dyDescent="0.35">
      <c r="J9827" s="49"/>
    </row>
    <row r="9828" spans="10:10" x14ac:dyDescent="0.35">
      <c r="J9828" s="49"/>
    </row>
    <row r="9829" spans="10:10" x14ac:dyDescent="0.35">
      <c r="J9829" s="49"/>
    </row>
    <row r="9830" spans="10:10" x14ac:dyDescent="0.35">
      <c r="J9830" s="49"/>
    </row>
    <row r="9831" spans="10:10" x14ac:dyDescent="0.35">
      <c r="J9831" s="49"/>
    </row>
    <row r="9832" spans="10:10" x14ac:dyDescent="0.35">
      <c r="J9832" s="49"/>
    </row>
    <row r="9833" spans="10:10" x14ac:dyDescent="0.35">
      <c r="J9833" s="49"/>
    </row>
    <row r="9834" spans="10:10" x14ac:dyDescent="0.35">
      <c r="J9834" s="49"/>
    </row>
    <row r="9835" spans="10:10" x14ac:dyDescent="0.35">
      <c r="J9835" s="49"/>
    </row>
    <row r="9836" spans="10:10" x14ac:dyDescent="0.35">
      <c r="J9836" s="49"/>
    </row>
    <row r="9837" spans="10:10" x14ac:dyDescent="0.35">
      <c r="J9837" s="49"/>
    </row>
    <row r="9838" spans="10:10" x14ac:dyDescent="0.35">
      <c r="J9838" s="49"/>
    </row>
    <row r="9839" spans="10:10" x14ac:dyDescent="0.35">
      <c r="J9839" s="49"/>
    </row>
    <row r="9840" spans="10:10" x14ac:dyDescent="0.35">
      <c r="J9840" s="49"/>
    </row>
    <row r="9841" spans="10:10" x14ac:dyDescent="0.35">
      <c r="J9841" s="49"/>
    </row>
    <row r="9842" spans="10:10" x14ac:dyDescent="0.35">
      <c r="J9842" s="49"/>
    </row>
    <row r="9843" spans="10:10" x14ac:dyDescent="0.35">
      <c r="J9843" s="49"/>
    </row>
    <row r="9844" spans="10:10" x14ac:dyDescent="0.35">
      <c r="J9844" s="49"/>
    </row>
    <row r="9845" spans="10:10" x14ac:dyDescent="0.35">
      <c r="J9845" s="49"/>
    </row>
    <row r="9846" spans="10:10" x14ac:dyDescent="0.35">
      <c r="J9846" s="49"/>
    </row>
    <row r="9847" spans="10:10" x14ac:dyDescent="0.35">
      <c r="J9847" s="49"/>
    </row>
    <row r="9848" spans="10:10" x14ac:dyDescent="0.35">
      <c r="J9848" s="49"/>
    </row>
    <row r="9849" spans="10:10" x14ac:dyDescent="0.35">
      <c r="J9849" s="49"/>
    </row>
    <row r="9850" spans="10:10" x14ac:dyDescent="0.35">
      <c r="J9850" s="49"/>
    </row>
    <row r="9851" spans="10:10" x14ac:dyDescent="0.35">
      <c r="J9851" s="49"/>
    </row>
    <row r="9852" spans="10:10" x14ac:dyDescent="0.35">
      <c r="J9852" s="49"/>
    </row>
    <row r="9853" spans="10:10" x14ac:dyDescent="0.35">
      <c r="J9853" s="49"/>
    </row>
    <row r="9854" spans="10:10" x14ac:dyDescent="0.35">
      <c r="J9854" s="49"/>
    </row>
    <row r="9855" spans="10:10" x14ac:dyDescent="0.35">
      <c r="J9855" s="49"/>
    </row>
    <row r="9856" spans="10:10" x14ac:dyDescent="0.35">
      <c r="J9856" s="49"/>
    </row>
    <row r="9857" spans="10:10" x14ac:dyDescent="0.35">
      <c r="J9857" s="49"/>
    </row>
    <row r="9858" spans="10:10" x14ac:dyDescent="0.35">
      <c r="J9858" s="49"/>
    </row>
    <row r="9859" spans="10:10" x14ac:dyDescent="0.35">
      <c r="J9859" s="49"/>
    </row>
    <row r="9860" spans="10:10" x14ac:dyDescent="0.35">
      <c r="J9860" s="49"/>
    </row>
    <row r="9861" spans="10:10" x14ac:dyDescent="0.35">
      <c r="J9861" s="49"/>
    </row>
    <row r="9862" spans="10:10" x14ac:dyDescent="0.35">
      <c r="J9862" s="49"/>
    </row>
    <row r="9863" spans="10:10" x14ac:dyDescent="0.35">
      <c r="J9863" s="49"/>
    </row>
    <row r="9864" spans="10:10" x14ac:dyDescent="0.35">
      <c r="J9864" s="49"/>
    </row>
    <row r="9865" spans="10:10" x14ac:dyDescent="0.35">
      <c r="J9865" s="49"/>
    </row>
    <row r="9866" spans="10:10" x14ac:dyDescent="0.35">
      <c r="J9866" s="49"/>
    </row>
    <row r="9867" spans="10:10" x14ac:dyDescent="0.35">
      <c r="J9867" s="49"/>
    </row>
    <row r="9868" spans="10:10" x14ac:dyDescent="0.35">
      <c r="J9868" s="49"/>
    </row>
    <row r="9869" spans="10:10" x14ac:dyDescent="0.35">
      <c r="J9869" s="49"/>
    </row>
    <row r="9870" spans="10:10" x14ac:dyDescent="0.35">
      <c r="J9870" s="49"/>
    </row>
    <row r="9871" spans="10:10" x14ac:dyDescent="0.35">
      <c r="J9871" s="49"/>
    </row>
    <row r="9872" spans="10:10" x14ac:dyDescent="0.35">
      <c r="J9872" s="49"/>
    </row>
    <row r="9873" spans="10:10" x14ac:dyDescent="0.35">
      <c r="J9873" s="49"/>
    </row>
    <row r="9874" spans="10:10" x14ac:dyDescent="0.35">
      <c r="J9874" s="49"/>
    </row>
    <row r="9875" spans="10:10" x14ac:dyDescent="0.35">
      <c r="J9875" s="49"/>
    </row>
    <row r="9876" spans="10:10" x14ac:dyDescent="0.35">
      <c r="J9876" s="49"/>
    </row>
    <row r="9877" spans="10:10" x14ac:dyDescent="0.35">
      <c r="J9877" s="49"/>
    </row>
    <row r="9878" spans="10:10" x14ac:dyDescent="0.35">
      <c r="J9878" s="49"/>
    </row>
    <row r="9879" spans="10:10" x14ac:dyDescent="0.35">
      <c r="J9879" s="49"/>
    </row>
    <row r="9880" spans="10:10" x14ac:dyDescent="0.35">
      <c r="J9880" s="49"/>
    </row>
    <row r="9881" spans="10:10" x14ac:dyDescent="0.35">
      <c r="J9881" s="49"/>
    </row>
    <row r="9882" spans="10:10" x14ac:dyDescent="0.35">
      <c r="J9882" s="49"/>
    </row>
    <row r="9883" spans="10:10" x14ac:dyDescent="0.35">
      <c r="J9883" s="49"/>
    </row>
    <row r="9884" spans="10:10" x14ac:dyDescent="0.35">
      <c r="J9884" s="49"/>
    </row>
    <row r="9885" spans="10:10" x14ac:dyDescent="0.35">
      <c r="J9885" s="49"/>
    </row>
    <row r="9886" spans="10:10" x14ac:dyDescent="0.35">
      <c r="J9886" s="49"/>
    </row>
    <row r="9887" spans="10:10" x14ac:dyDescent="0.35">
      <c r="J9887" s="49"/>
    </row>
    <row r="9888" spans="10:10" x14ac:dyDescent="0.35">
      <c r="J9888" s="49"/>
    </row>
    <row r="9889" spans="10:10" x14ac:dyDescent="0.35">
      <c r="J9889" s="49"/>
    </row>
    <row r="9890" spans="10:10" x14ac:dyDescent="0.35">
      <c r="J9890" s="49"/>
    </row>
    <row r="9891" spans="10:10" x14ac:dyDescent="0.35">
      <c r="J9891" s="49"/>
    </row>
    <row r="9892" spans="10:10" x14ac:dyDescent="0.35">
      <c r="J9892" s="49"/>
    </row>
    <row r="9893" spans="10:10" x14ac:dyDescent="0.35">
      <c r="J9893" s="49"/>
    </row>
    <row r="9894" spans="10:10" x14ac:dyDescent="0.35">
      <c r="J9894" s="49"/>
    </row>
    <row r="9895" spans="10:10" x14ac:dyDescent="0.35">
      <c r="J9895" s="49"/>
    </row>
    <row r="9896" spans="10:10" x14ac:dyDescent="0.35">
      <c r="J9896" s="49"/>
    </row>
    <row r="9897" spans="10:10" x14ac:dyDescent="0.35">
      <c r="J9897" s="49"/>
    </row>
    <row r="9898" spans="10:10" x14ac:dyDescent="0.35">
      <c r="J9898" s="49"/>
    </row>
    <row r="9899" spans="10:10" x14ac:dyDescent="0.35">
      <c r="J9899" s="49"/>
    </row>
    <row r="9900" spans="10:10" x14ac:dyDescent="0.35">
      <c r="J9900" s="49"/>
    </row>
    <row r="9901" spans="10:10" x14ac:dyDescent="0.35">
      <c r="J9901" s="49"/>
    </row>
    <row r="9902" spans="10:10" x14ac:dyDescent="0.35">
      <c r="J9902" s="49"/>
    </row>
    <row r="9903" spans="10:10" x14ac:dyDescent="0.35">
      <c r="J9903" s="49"/>
    </row>
    <row r="9904" spans="10:10" x14ac:dyDescent="0.35">
      <c r="J9904" s="49"/>
    </row>
    <row r="9905" spans="10:10" x14ac:dyDescent="0.35">
      <c r="J9905" s="49"/>
    </row>
    <row r="9906" spans="10:10" x14ac:dyDescent="0.35">
      <c r="J9906" s="49"/>
    </row>
    <row r="9907" spans="10:10" x14ac:dyDescent="0.35">
      <c r="J9907" s="49"/>
    </row>
    <row r="9908" spans="10:10" x14ac:dyDescent="0.35">
      <c r="J9908" s="49"/>
    </row>
    <row r="9909" spans="10:10" x14ac:dyDescent="0.35">
      <c r="J9909" s="49"/>
    </row>
    <row r="9910" spans="10:10" x14ac:dyDescent="0.35">
      <c r="J9910" s="49"/>
    </row>
    <row r="9911" spans="10:10" x14ac:dyDescent="0.35">
      <c r="J9911" s="49"/>
    </row>
    <row r="9912" spans="10:10" x14ac:dyDescent="0.35">
      <c r="J9912" s="49"/>
    </row>
    <row r="9913" spans="10:10" x14ac:dyDescent="0.35">
      <c r="J9913" s="49"/>
    </row>
    <row r="9914" spans="10:10" x14ac:dyDescent="0.35">
      <c r="J9914" s="49"/>
    </row>
    <row r="9915" spans="10:10" x14ac:dyDescent="0.35">
      <c r="J9915" s="49"/>
    </row>
    <row r="9916" spans="10:10" x14ac:dyDescent="0.35">
      <c r="J9916" s="49"/>
    </row>
    <row r="9917" spans="10:10" x14ac:dyDescent="0.35">
      <c r="J9917" s="49"/>
    </row>
    <row r="9918" spans="10:10" x14ac:dyDescent="0.35">
      <c r="J9918" s="49"/>
    </row>
    <row r="9919" spans="10:10" x14ac:dyDescent="0.35">
      <c r="J9919" s="49"/>
    </row>
    <row r="9920" spans="10:10" x14ac:dyDescent="0.35">
      <c r="J9920" s="49"/>
    </row>
    <row r="9921" spans="10:10" x14ac:dyDescent="0.35">
      <c r="J9921" s="49"/>
    </row>
    <row r="9922" spans="10:10" x14ac:dyDescent="0.35">
      <c r="J9922" s="49"/>
    </row>
    <row r="9923" spans="10:10" x14ac:dyDescent="0.35">
      <c r="J9923" s="49"/>
    </row>
    <row r="9924" spans="10:10" x14ac:dyDescent="0.35">
      <c r="J9924" s="49"/>
    </row>
    <row r="9925" spans="10:10" x14ac:dyDescent="0.35">
      <c r="J9925" s="49"/>
    </row>
    <row r="9926" spans="10:10" x14ac:dyDescent="0.35">
      <c r="J9926" s="49"/>
    </row>
    <row r="9927" spans="10:10" x14ac:dyDescent="0.35">
      <c r="J9927" s="49"/>
    </row>
    <row r="9928" spans="10:10" x14ac:dyDescent="0.35">
      <c r="J9928" s="49"/>
    </row>
    <row r="9929" spans="10:10" x14ac:dyDescent="0.35">
      <c r="J9929" s="49"/>
    </row>
    <row r="9930" spans="10:10" x14ac:dyDescent="0.35">
      <c r="J9930" s="49"/>
    </row>
    <row r="9931" spans="10:10" x14ac:dyDescent="0.35">
      <c r="J9931" s="49"/>
    </row>
    <row r="9932" spans="10:10" x14ac:dyDescent="0.35">
      <c r="J9932" s="49"/>
    </row>
    <row r="9933" spans="10:10" x14ac:dyDescent="0.35">
      <c r="J9933" s="49"/>
    </row>
    <row r="9934" spans="10:10" x14ac:dyDescent="0.35">
      <c r="J9934" s="49"/>
    </row>
    <row r="9935" spans="10:10" x14ac:dyDescent="0.35">
      <c r="J9935" s="49"/>
    </row>
    <row r="9936" spans="10:10" x14ac:dyDescent="0.35">
      <c r="J9936" s="49"/>
    </row>
    <row r="9937" spans="10:10" x14ac:dyDescent="0.35">
      <c r="J9937" s="49"/>
    </row>
    <row r="9938" spans="10:10" x14ac:dyDescent="0.35">
      <c r="J9938" s="49"/>
    </row>
    <row r="9939" spans="10:10" x14ac:dyDescent="0.35">
      <c r="J9939" s="49"/>
    </row>
    <row r="9940" spans="10:10" x14ac:dyDescent="0.35">
      <c r="J9940" s="49"/>
    </row>
    <row r="9941" spans="10:10" x14ac:dyDescent="0.35">
      <c r="J9941" s="49"/>
    </row>
    <row r="9942" spans="10:10" x14ac:dyDescent="0.35">
      <c r="J9942" s="49"/>
    </row>
    <row r="9943" spans="10:10" x14ac:dyDescent="0.35">
      <c r="J9943" s="49"/>
    </row>
    <row r="9944" spans="10:10" x14ac:dyDescent="0.35">
      <c r="J9944" s="49"/>
    </row>
    <row r="9945" spans="10:10" x14ac:dyDescent="0.35">
      <c r="J9945" s="49"/>
    </row>
    <row r="9946" spans="10:10" x14ac:dyDescent="0.35">
      <c r="J9946" s="49"/>
    </row>
    <row r="9947" spans="10:10" x14ac:dyDescent="0.35">
      <c r="J9947" s="49"/>
    </row>
    <row r="9948" spans="10:10" x14ac:dyDescent="0.35">
      <c r="J9948" s="49"/>
    </row>
    <row r="9949" spans="10:10" x14ac:dyDescent="0.35">
      <c r="J9949" s="49"/>
    </row>
    <row r="9950" spans="10:10" x14ac:dyDescent="0.35">
      <c r="J9950" s="49"/>
    </row>
    <row r="9951" spans="10:10" x14ac:dyDescent="0.35">
      <c r="J9951" s="49"/>
    </row>
    <row r="9952" spans="10:10" x14ac:dyDescent="0.35">
      <c r="J9952" s="49"/>
    </row>
    <row r="9953" spans="10:10" x14ac:dyDescent="0.35">
      <c r="J9953" s="49"/>
    </row>
    <row r="9954" spans="10:10" x14ac:dyDescent="0.35">
      <c r="J9954" s="49"/>
    </row>
    <row r="9955" spans="10:10" x14ac:dyDescent="0.35">
      <c r="J9955" s="49"/>
    </row>
    <row r="9956" spans="10:10" x14ac:dyDescent="0.35">
      <c r="J9956" s="49"/>
    </row>
    <row r="9957" spans="10:10" x14ac:dyDescent="0.35">
      <c r="J9957" s="49"/>
    </row>
    <row r="9958" spans="10:10" x14ac:dyDescent="0.35">
      <c r="J9958" s="49"/>
    </row>
    <row r="9959" spans="10:10" x14ac:dyDescent="0.35">
      <c r="J9959" s="49"/>
    </row>
    <row r="9960" spans="10:10" x14ac:dyDescent="0.35">
      <c r="J9960" s="49"/>
    </row>
    <row r="9961" spans="10:10" x14ac:dyDescent="0.35">
      <c r="J9961" s="49"/>
    </row>
    <row r="9962" spans="10:10" x14ac:dyDescent="0.35">
      <c r="J9962" s="49"/>
    </row>
    <row r="9963" spans="10:10" x14ac:dyDescent="0.35">
      <c r="J9963" s="49"/>
    </row>
    <row r="9964" spans="10:10" x14ac:dyDescent="0.35">
      <c r="J9964" s="49"/>
    </row>
    <row r="9965" spans="10:10" x14ac:dyDescent="0.35">
      <c r="J9965" s="49"/>
    </row>
    <row r="9966" spans="10:10" x14ac:dyDescent="0.35">
      <c r="J9966" s="49"/>
    </row>
    <row r="9967" spans="10:10" x14ac:dyDescent="0.35">
      <c r="J9967" s="49"/>
    </row>
    <row r="9968" spans="10:10" x14ac:dyDescent="0.35">
      <c r="J9968" s="49"/>
    </row>
    <row r="9969" spans="10:10" x14ac:dyDescent="0.35">
      <c r="J9969" s="49"/>
    </row>
    <row r="9970" spans="10:10" x14ac:dyDescent="0.35">
      <c r="J9970" s="49"/>
    </row>
    <row r="9971" spans="10:10" x14ac:dyDescent="0.35">
      <c r="J9971" s="49"/>
    </row>
    <row r="9972" spans="10:10" x14ac:dyDescent="0.35">
      <c r="J9972" s="49"/>
    </row>
    <row r="9973" spans="10:10" x14ac:dyDescent="0.35">
      <c r="J9973" s="49"/>
    </row>
    <row r="9974" spans="10:10" x14ac:dyDescent="0.35">
      <c r="J9974" s="49"/>
    </row>
    <row r="9975" spans="10:10" x14ac:dyDescent="0.35">
      <c r="J9975" s="49"/>
    </row>
    <row r="9976" spans="10:10" x14ac:dyDescent="0.35">
      <c r="J9976" s="49"/>
    </row>
    <row r="9977" spans="10:10" x14ac:dyDescent="0.35">
      <c r="J9977" s="49"/>
    </row>
    <row r="9978" spans="10:10" x14ac:dyDescent="0.35">
      <c r="J9978" s="49"/>
    </row>
    <row r="9979" spans="10:10" x14ac:dyDescent="0.35">
      <c r="J9979" s="49"/>
    </row>
    <row r="9980" spans="10:10" x14ac:dyDescent="0.35">
      <c r="J9980" s="49"/>
    </row>
    <row r="9981" spans="10:10" x14ac:dyDescent="0.35">
      <c r="J9981" s="49"/>
    </row>
    <row r="9982" spans="10:10" x14ac:dyDescent="0.35">
      <c r="J9982" s="49"/>
    </row>
    <row r="9983" spans="10:10" x14ac:dyDescent="0.35">
      <c r="J9983" s="49"/>
    </row>
    <row r="9984" spans="10:10" x14ac:dyDescent="0.35">
      <c r="J9984" s="49"/>
    </row>
    <row r="9985" spans="10:10" x14ac:dyDescent="0.35">
      <c r="J9985" s="49"/>
    </row>
    <row r="9986" spans="10:10" x14ac:dyDescent="0.35">
      <c r="J9986" s="49"/>
    </row>
    <row r="9987" spans="10:10" x14ac:dyDescent="0.35">
      <c r="J9987" s="49"/>
    </row>
    <row r="9988" spans="10:10" x14ac:dyDescent="0.35">
      <c r="J9988" s="49"/>
    </row>
    <row r="9989" spans="10:10" x14ac:dyDescent="0.35">
      <c r="J9989" s="49"/>
    </row>
    <row r="9990" spans="10:10" x14ac:dyDescent="0.35">
      <c r="J9990" s="49"/>
    </row>
    <row r="9991" spans="10:10" x14ac:dyDescent="0.35">
      <c r="J9991" s="49"/>
    </row>
    <row r="9992" spans="10:10" x14ac:dyDescent="0.35">
      <c r="J9992" s="49"/>
    </row>
    <row r="9993" spans="10:10" x14ac:dyDescent="0.35">
      <c r="J9993" s="49"/>
    </row>
    <row r="9994" spans="10:10" x14ac:dyDescent="0.35">
      <c r="J9994" s="49"/>
    </row>
    <row r="9995" spans="10:10" x14ac:dyDescent="0.35">
      <c r="J9995" s="49"/>
    </row>
    <row r="9996" spans="10:10" x14ac:dyDescent="0.35">
      <c r="J9996" s="49"/>
    </row>
    <row r="9997" spans="10:10" x14ac:dyDescent="0.35">
      <c r="J9997" s="49"/>
    </row>
    <row r="9998" spans="10:10" x14ac:dyDescent="0.35">
      <c r="J9998" s="49"/>
    </row>
    <row r="9999" spans="10:10" x14ac:dyDescent="0.35">
      <c r="J9999" s="49"/>
    </row>
    <row r="10000" spans="10:10" x14ac:dyDescent="0.35">
      <c r="J10000" s="49"/>
    </row>
    <row r="10001" spans="10:10" x14ac:dyDescent="0.35">
      <c r="J10001" s="49"/>
    </row>
    <row r="10002" spans="10:10" x14ac:dyDescent="0.35">
      <c r="J10002" s="49"/>
    </row>
    <row r="10003" spans="10:10" x14ac:dyDescent="0.35">
      <c r="J10003" s="49"/>
    </row>
    <row r="10004" spans="10:10" x14ac:dyDescent="0.35">
      <c r="J10004" s="49"/>
    </row>
    <row r="10005" spans="10:10" x14ac:dyDescent="0.35">
      <c r="J10005" s="49"/>
    </row>
    <row r="10006" spans="10:10" x14ac:dyDescent="0.35">
      <c r="J10006" s="49"/>
    </row>
    <row r="10007" spans="10:10" x14ac:dyDescent="0.35">
      <c r="J10007" s="49"/>
    </row>
    <row r="10008" spans="10:10" x14ac:dyDescent="0.35">
      <c r="J10008" s="49"/>
    </row>
    <row r="10009" spans="10:10" x14ac:dyDescent="0.35">
      <c r="J10009" s="49"/>
    </row>
    <row r="10010" spans="10:10" x14ac:dyDescent="0.35">
      <c r="J10010" s="49"/>
    </row>
    <row r="10011" spans="10:10" x14ac:dyDescent="0.35">
      <c r="J10011" s="49"/>
    </row>
    <row r="10012" spans="10:10" x14ac:dyDescent="0.35">
      <c r="J10012" s="49"/>
    </row>
    <row r="10013" spans="10:10" x14ac:dyDescent="0.35">
      <c r="J10013" s="49"/>
    </row>
    <row r="10014" spans="10:10" x14ac:dyDescent="0.35">
      <c r="J10014" s="49"/>
    </row>
    <row r="10015" spans="10:10" x14ac:dyDescent="0.35">
      <c r="J10015" s="49"/>
    </row>
    <row r="10016" spans="10:10" x14ac:dyDescent="0.35">
      <c r="J10016" s="49"/>
    </row>
    <row r="10017" spans="10:10" x14ac:dyDescent="0.35">
      <c r="J10017" s="49"/>
    </row>
    <row r="10018" spans="10:10" x14ac:dyDescent="0.35">
      <c r="J10018" s="49"/>
    </row>
    <row r="10019" spans="10:10" x14ac:dyDescent="0.35">
      <c r="J10019" s="49"/>
    </row>
    <row r="10020" spans="10:10" x14ac:dyDescent="0.35">
      <c r="J10020" s="49"/>
    </row>
    <row r="10021" spans="10:10" x14ac:dyDescent="0.35">
      <c r="J10021" s="49"/>
    </row>
    <row r="10022" spans="10:10" x14ac:dyDescent="0.35">
      <c r="J10022" s="49"/>
    </row>
    <row r="10023" spans="10:10" x14ac:dyDescent="0.35">
      <c r="J10023" s="49"/>
    </row>
    <row r="10024" spans="10:10" x14ac:dyDescent="0.35">
      <c r="J10024" s="49"/>
    </row>
    <row r="10025" spans="10:10" x14ac:dyDescent="0.35">
      <c r="J10025" s="49"/>
    </row>
    <row r="10026" spans="10:10" x14ac:dyDescent="0.35">
      <c r="J10026" s="49"/>
    </row>
    <row r="10027" spans="10:10" x14ac:dyDescent="0.35">
      <c r="J10027" s="49"/>
    </row>
    <row r="10028" spans="10:10" x14ac:dyDescent="0.35">
      <c r="J10028" s="49"/>
    </row>
    <row r="10029" spans="10:10" x14ac:dyDescent="0.35">
      <c r="J10029" s="49"/>
    </row>
    <row r="10030" spans="10:10" x14ac:dyDescent="0.35">
      <c r="J10030" s="49"/>
    </row>
    <row r="10031" spans="10:10" x14ac:dyDescent="0.35">
      <c r="J10031" s="49"/>
    </row>
    <row r="10032" spans="10:10" x14ac:dyDescent="0.35">
      <c r="J10032" s="49"/>
    </row>
    <row r="10033" spans="10:10" x14ac:dyDescent="0.35">
      <c r="J10033" s="49"/>
    </row>
    <row r="10034" spans="10:10" x14ac:dyDescent="0.35">
      <c r="J10034" s="49"/>
    </row>
    <row r="10035" spans="10:10" x14ac:dyDescent="0.35">
      <c r="J10035" s="49"/>
    </row>
    <row r="10036" spans="10:10" x14ac:dyDescent="0.35">
      <c r="J10036" s="49"/>
    </row>
    <row r="10037" spans="10:10" x14ac:dyDescent="0.35">
      <c r="J10037" s="49"/>
    </row>
    <row r="10038" spans="10:10" x14ac:dyDescent="0.35">
      <c r="J10038" s="49"/>
    </row>
    <row r="10039" spans="10:10" x14ac:dyDescent="0.35">
      <c r="J10039" s="49"/>
    </row>
    <row r="10040" spans="10:10" x14ac:dyDescent="0.35">
      <c r="J10040" s="49"/>
    </row>
    <row r="10041" spans="10:10" x14ac:dyDescent="0.35">
      <c r="J10041" s="49"/>
    </row>
    <row r="10042" spans="10:10" x14ac:dyDescent="0.35">
      <c r="J10042" s="49"/>
    </row>
    <row r="10043" spans="10:10" x14ac:dyDescent="0.35">
      <c r="J10043" s="49"/>
    </row>
    <row r="10044" spans="10:10" x14ac:dyDescent="0.35">
      <c r="J10044" s="49"/>
    </row>
    <row r="10045" spans="10:10" x14ac:dyDescent="0.35">
      <c r="J10045" s="49"/>
    </row>
    <row r="10046" spans="10:10" x14ac:dyDescent="0.35">
      <c r="J10046" s="49"/>
    </row>
    <row r="10047" spans="10:10" x14ac:dyDescent="0.35">
      <c r="J10047" s="49"/>
    </row>
    <row r="10048" spans="10:10" x14ac:dyDescent="0.35">
      <c r="J10048" s="49"/>
    </row>
    <row r="10049" spans="10:10" x14ac:dyDescent="0.35">
      <c r="J10049" s="49"/>
    </row>
    <row r="10050" spans="10:10" x14ac:dyDescent="0.35">
      <c r="J10050" s="49"/>
    </row>
    <row r="10051" spans="10:10" x14ac:dyDescent="0.35">
      <c r="J10051" s="49"/>
    </row>
    <row r="10052" spans="10:10" x14ac:dyDescent="0.35">
      <c r="J10052" s="49"/>
    </row>
    <row r="10053" spans="10:10" x14ac:dyDescent="0.35">
      <c r="J10053" s="49"/>
    </row>
    <row r="10054" spans="10:10" x14ac:dyDescent="0.35">
      <c r="J10054" s="49"/>
    </row>
    <row r="10055" spans="10:10" x14ac:dyDescent="0.35">
      <c r="J10055" s="49"/>
    </row>
    <row r="10056" spans="10:10" x14ac:dyDescent="0.35">
      <c r="J10056" s="49"/>
    </row>
    <row r="10057" spans="10:10" x14ac:dyDescent="0.35">
      <c r="J10057" s="49"/>
    </row>
    <row r="10058" spans="10:10" x14ac:dyDescent="0.35">
      <c r="J10058" s="49"/>
    </row>
    <row r="10059" spans="10:10" x14ac:dyDescent="0.35">
      <c r="J10059" s="49"/>
    </row>
    <row r="10060" spans="10:10" x14ac:dyDescent="0.35">
      <c r="J10060" s="49"/>
    </row>
    <row r="10061" spans="10:10" x14ac:dyDescent="0.35">
      <c r="J10061" s="49"/>
    </row>
    <row r="10062" spans="10:10" x14ac:dyDescent="0.35">
      <c r="J10062" s="49"/>
    </row>
    <row r="10063" spans="10:10" x14ac:dyDescent="0.35">
      <c r="J10063" s="49"/>
    </row>
    <row r="10064" spans="10:10" x14ac:dyDescent="0.35">
      <c r="J10064" s="49"/>
    </row>
    <row r="10065" spans="10:10" x14ac:dyDescent="0.35">
      <c r="J10065" s="49"/>
    </row>
    <row r="10066" spans="10:10" x14ac:dyDescent="0.35">
      <c r="J10066" s="49"/>
    </row>
    <row r="10067" spans="10:10" x14ac:dyDescent="0.35">
      <c r="J10067" s="49"/>
    </row>
    <row r="10068" spans="10:10" x14ac:dyDescent="0.35">
      <c r="J10068" s="49"/>
    </row>
    <row r="10069" spans="10:10" x14ac:dyDescent="0.35">
      <c r="J10069" s="49"/>
    </row>
    <row r="10070" spans="10:10" x14ac:dyDescent="0.35">
      <c r="J10070" s="49"/>
    </row>
    <row r="10071" spans="10:10" x14ac:dyDescent="0.35">
      <c r="J10071" s="49"/>
    </row>
    <row r="10072" spans="10:10" x14ac:dyDescent="0.35">
      <c r="J10072" s="49"/>
    </row>
    <row r="10073" spans="10:10" x14ac:dyDescent="0.35">
      <c r="J10073" s="49"/>
    </row>
    <row r="10074" spans="10:10" x14ac:dyDescent="0.35">
      <c r="J10074" s="49"/>
    </row>
    <row r="10075" spans="10:10" x14ac:dyDescent="0.35">
      <c r="J10075" s="49"/>
    </row>
    <row r="10076" spans="10:10" x14ac:dyDescent="0.35">
      <c r="J10076" s="49"/>
    </row>
    <row r="10077" spans="10:10" x14ac:dyDescent="0.35">
      <c r="J10077" s="49"/>
    </row>
    <row r="10078" spans="10:10" x14ac:dyDescent="0.35">
      <c r="J10078" s="49"/>
    </row>
    <row r="10079" spans="10:10" x14ac:dyDescent="0.35">
      <c r="J10079" s="49"/>
    </row>
    <row r="10080" spans="10:10" x14ac:dyDescent="0.35">
      <c r="J10080" s="49"/>
    </row>
    <row r="10081" spans="10:10" x14ac:dyDescent="0.35">
      <c r="J10081" s="49"/>
    </row>
    <row r="10082" spans="10:10" x14ac:dyDescent="0.35">
      <c r="J10082" s="49"/>
    </row>
    <row r="10083" spans="10:10" x14ac:dyDescent="0.35">
      <c r="J10083" s="49"/>
    </row>
    <row r="10084" spans="10:10" x14ac:dyDescent="0.35">
      <c r="J10084" s="49"/>
    </row>
    <row r="10085" spans="10:10" x14ac:dyDescent="0.35">
      <c r="J10085" s="49"/>
    </row>
    <row r="10086" spans="10:10" x14ac:dyDescent="0.35">
      <c r="J10086" s="49"/>
    </row>
    <row r="10087" spans="10:10" x14ac:dyDescent="0.35">
      <c r="J10087" s="49"/>
    </row>
    <row r="10088" spans="10:10" x14ac:dyDescent="0.35">
      <c r="J10088" s="49"/>
    </row>
    <row r="10089" spans="10:10" x14ac:dyDescent="0.35">
      <c r="J10089" s="49"/>
    </row>
    <row r="10090" spans="10:10" x14ac:dyDescent="0.35">
      <c r="J10090" s="49"/>
    </row>
    <row r="10091" spans="10:10" x14ac:dyDescent="0.35">
      <c r="J10091" s="49"/>
    </row>
    <row r="10092" spans="10:10" x14ac:dyDescent="0.35">
      <c r="J10092" s="49"/>
    </row>
    <row r="10093" spans="10:10" x14ac:dyDescent="0.35">
      <c r="J10093" s="49"/>
    </row>
    <row r="10094" spans="10:10" x14ac:dyDescent="0.35">
      <c r="J10094" s="49"/>
    </row>
    <row r="10095" spans="10:10" x14ac:dyDescent="0.35">
      <c r="J10095" s="49"/>
    </row>
    <row r="10096" spans="10:10" x14ac:dyDescent="0.35">
      <c r="J10096" s="49"/>
    </row>
    <row r="10097" spans="10:10" x14ac:dyDescent="0.35">
      <c r="J10097" s="49"/>
    </row>
    <row r="10098" spans="10:10" x14ac:dyDescent="0.35">
      <c r="J10098" s="49"/>
    </row>
    <row r="10099" spans="10:10" x14ac:dyDescent="0.35">
      <c r="J10099" s="49"/>
    </row>
    <row r="10100" spans="10:10" x14ac:dyDescent="0.35">
      <c r="J10100" s="49"/>
    </row>
    <row r="10101" spans="10:10" x14ac:dyDescent="0.35">
      <c r="J10101" s="49"/>
    </row>
    <row r="10102" spans="10:10" x14ac:dyDescent="0.35">
      <c r="J10102" s="49"/>
    </row>
    <row r="10103" spans="10:10" x14ac:dyDescent="0.35">
      <c r="J10103" s="49"/>
    </row>
    <row r="10104" spans="10:10" x14ac:dyDescent="0.35">
      <c r="J10104" s="49"/>
    </row>
    <row r="10105" spans="10:10" x14ac:dyDescent="0.35">
      <c r="J10105" s="49"/>
    </row>
    <row r="10106" spans="10:10" x14ac:dyDescent="0.35">
      <c r="J10106" s="49"/>
    </row>
    <row r="10107" spans="10:10" x14ac:dyDescent="0.35">
      <c r="J10107" s="49"/>
    </row>
    <row r="10108" spans="10:10" x14ac:dyDescent="0.35">
      <c r="J10108" s="49"/>
    </row>
    <row r="10109" spans="10:10" x14ac:dyDescent="0.35">
      <c r="J10109" s="49"/>
    </row>
    <row r="10110" spans="10:10" x14ac:dyDescent="0.35">
      <c r="J10110" s="49"/>
    </row>
    <row r="10111" spans="10:10" x14ac:dyDescent="0.35">
      <c r="J10111" s="49"/>
    </row>
    <row r="10112" spans="10:10" x14ac:dyDescent="0.35">
      <c r="J10112" s="49"/>
    </row>
    <row r="10113" spans="10:10" x14ac:dyDescent="0.35">
      <c r="J10113" s="49"/>
    </row>
    <row r="10114" spans="10:10" x14ac:dyDescent="0.35">
      <c r="J10114" s="49"/>
    </row>
    <row r="10115" spans="10:10" x14ac:dyDescent="0.35">
      <c r="J10115" s="49"/>
    </row>
    <row r="10116" spans="10:10" x14ac:dyDescent="0.35">
      <c r="J10116" s="49"/>
    </row>
    <row r="10117" spans="10:10" x14ac:dyDescent="0.35">
      <c r="J10117" s="49"/>
    </row>
    <row r="10118" spans="10:10" x14ac:dyDescent="0.35">
      <c r="J10118" s="49"/>
    </row>
    <row r="10119" spans="10:10" x14ac:dyDescent="0.35">
      <c r="J10119" s="49"/>
    </row>
    <row r="10120" spans="10:10" x14ac:dyDescent="0.35">
      <c r="J10120" s="49"/>
    </row>
    <row r="10121" spans="10:10" x14ac:dyDescent="0.35">
      <c r="J10121" s="49"/>
    </row>
    <row r="10122" spans="10:10" x14ac:dyDescent="0.35">
      <c r="J10122" s="49"/>
    </row>
    <row r="10123" spans="10:10" x14ac:dyDescent="0.35">
      <c r="J10123" s="49"/>
    </row>
    <row r="10124" spans="10:10" x14ac:dyDescent="0.35">
      <c r="J10124" s="49"/>
    </row>
    <row r="10125" spans="10:10" x14ac:dyDescent="0.35">
      <c r="J10125" s="49"/>
    </row>
    <row r="10126" spans="10:10" x14ac:dyDescent="0.35">
      <c r="J10126" s="49"/>
    </row>
    <row r="10127" spans="10:10" x14ac:dyDescent="0.35">
      <c r="J10127" s="49"/>
    </row>
    <row r="10128" spans="10:10" x14ac:dyDescent="0.35">
      <c r="J10128" s="49"/>
    </row>
    <row r="10129" spans="10:10" x14ac:dyDescent="0.35">
      <c r="J10129" s="49"/>
    </row>
    <row r="10130" spans="10:10" x14ac:dyDescent="0.35">
      <c r="J10130" s="49"/>
    </row>
    <row r="10131" spans="10:10" x14ac:dyDescent="0.35">
      <c r="J10131" s="49"/>
    </row>
    <row r="10132" spans="10:10" x14ac:dyDescent="0.35">
      <c r="J10132" s="49"/>
    </row>
    <row r="10133" spans="10:10" x14ac:dyDescent="0.35">
      <c r="J10133" s="49"/>
    </row>
    <row r="10134" spans="10:10" x14ac:dyDescent="0.35">
      <c r="J10134" s="49"/>
    </row>
    <row r="10135" spans="10:10" x14ac:dyDescent="0.35">
      <c r="J10135" s="49"/>
    </row>
    <row r="10136" spans="10:10" x14ac:dyDescent="0.35">
      <c r="J10136" s="49"/>
    </row>
    <row r="10137" spans="10:10" x14ac:dyDescent="0.35">
      <c r="J10137" s="49"/>
    </row>
    <row r="10138" spans="10:10" x14ac:dyDescent="0.35">
      <c r="J10138" s="49"/>
    </row>
    <row r="10139" spans="10:10" x14ac:dyDescent="0.35">
      <c r="J10139" s="49"/>
    </row>
    <row r="10140" spans="10:10" x14ac:dyDescent="0.35">
      <c r="J10140" s="49"/>
    </row>
    <row r="10141" spans="10:10" x14ac:dyDescent="0.35">
      <c r="J10141" s="49"/>
    </row>
    <row r="10142" spans="10:10" x14ac:dyDescent="0.35">
      <c r="J10142" s="49"/>
    </row>
    <row r="10143" spans="10:10" x14ac:dyDescent="0.35">
      <c r="J10143" s="49"/>
    </row>
    <row r="10144" spans="10:10" x14ac:dyDescent="0.35">
      <c r="J10144" s="49"/>
    </row>
    <row r="10145" spans="10:10" x14ac:dyDescent="0.35">
      <c r="J10145" s="49"/>
    </row>
    <row r="10146" spans="10:10" x14ac:dyDescent="0.35">
      <c r="J10146" s="49"/>
    </row>
    <row r="10147" spans="10:10" x14ac:dyDescent="0.35">
      <c r="J10147" s="49"/>
    </row>
    <row r="10148" spans="10:10" x14ac:dyDescent="0.35">
      <c r="J10148" s="49"/>
    </row>
    <row r="10149" spans="10:10" x14ac:dyDescent="0.35">
      <c r="J10149" s="49"/>
    </row>
    <row r="10150" spans="10:10" x14ac:dyDescent="0.35">
      <c r="J10150" s="49"/>
    </row>
    <row r="10151" spans="10:10" x14ac:dyDescent="0.35">
      <c r="J10151" s="49"/>
    </row>
    <row r="10152" spans="10:10" x14ac:dyDescent="0.35">
      <c r="J10152" s="49"/>
    </row>
    <row r="10153" spans="10:10" x14ac:dyDescent="0.35">
      <c r="J10153" s="49"/>
    </row>
    <row r="10154" spans="10:10" x14ac:dyDescent="0.35">
      <c r="J10154" s="49"/>
    </row>
    <row r="10155" spans="10:10" x14ac:dyDescent="0.35">
      <c r="J10155" s="49"/>
    </row>
    <row r="10156" spans="10:10" x14ac:dyDescent="0.35">
      <c r="J10156" s="49"/>
    </row>
    <row r="10157" spans="10:10" x14ac:dyDescent="0.35">
      <c r="J10157" s="49"/>
    </row>
    <row r="10158" spans="10:10" x14ac:dyDescent="0.35">
      <c r="J10158" s="49"/>
    </row>
    <row r="10159" spans="10:10" x14ac:dyDescent="0.35">
      <c r="J10159" s="49"/>
    </row>
    <row r="10160" spans="10:10" x14ac:dyDescent="0.35">
      <c r="J10160" s="49"/>
    </row>
    <row r="10161" spans="10:10" x14ac:dyDescent="0.35">
      <c r="J10161" s="49"/>
    </row>
    <row r="10162" spans="10:10" x14ac:dyDescent="0.35">
      <c r="J10162" s="49"/>
    </row>
    <row r="10163" spans="10:10" x14ac:dyDescent="0.35">
      <c r="J10163" s="49"/>
    </row>
    <row r="10164" spans="10:10" x14ac:dyDescent="0.35">
      <c r="J10164" s="49"/>
    </row>
    <row r="10165" spans="10:10" x14ac:dyDescent="0.35">
      <c r="J10165" s="49"/>
    </row>
    <row r="10166" spans="10:10" x14ac:dyDescent="0.35">
      <c r="J10166" s="49"/>
    </row>
    <row r="10167" spans="10:10" x14ac:dyDescent="0.35">
      <c r="J10167" s="49"/>
    </row>
    <row r="10168" spans="10:10" x14ac:dyDescent="0.35">
      <c r="J10168" s="49"/>
    </row>
    <row r="10169" spans="10:10" x14ac:dyDescent="0.35">
      <c r="J10169" s="49"/>
    </row>
    <row r="10170" spans="10:10" x14ac:dyDescent="0.35">
      <c r="J10170" s="49"/>
    </row>
    <row r="10171" spans="10:10" x14ac:dyDescent="0.35">
      <c r="J10171" s="49"/>
    </row>
    <row r="10172" spans="10:10" x14ac:dyDescent="0.35">
      <c r="J10172" s="49"/>
    </row>
    <row r="10173" spans="10:10" x14ac:dyDescent="0.35">
      <c r="J10173" s="49"/>
    </row>
    <row r="10174" spans="10:10" x14ac:dyDescent="0.35">
      <c r="J10174" s="49"/>
    </row>
    <row r="10175" spans="10:10" x14ac:dyDescent="0.35">
      <c r="J10175" s="49"/>
    </row>
    <row r="10176" spans="10:10" x14ac:dyDescent="0.35">
      <c r="J10176" s="49"/>
    </row>
    <row r="10177" spans="10:10" x14ac:dyDescent="0.35">
      <c r="J10177" s="49"/>
    </row>
    <row r="10178" spans="10:10" x14ac:dyDescent="0.35">
      <c r="J10178" s="49"/>
    </row>
    <row r="10179" spans="10:10" x14ac:dyDescent="0.35">
      <c r="J10179" s="49"/>
    </row>
    <row r="10180" spans="10:10" x14ac:dyDescent="0.35">
      <c r="J10180" s="49"/>
    </row>
    <row r="10181" spans="10:10" x14ac:dyDescent="0.35">
      <c r="J10181" s="49"/>
    </row>
    <row r="10182" spans="10:10" x14ac:dyDescent="0.35">
      <c r="J10182" s="49"/>
    </row>
    <row r="10183" spans="10:10" x14ac:dyDescent="0.35">
      <c r="J10183" s="49"/>
    </row>
    <row r="10184" spans="10:10" x14ac:dyDescent="0.35">
      <c r="J10184" s="49"/>
    </row>
    <row r="10185" spans="10:10" x14ac:dyDescent="0.35">
      <c r="J10185" s="49"/>
    </row>
    <row r="10186" spans="10:10" x14ac:dyDescent="0.35">
      <c r="J10186" s="49"/>
    </row>
    <row r="10187" spans="10:10" x14ac:dyDescent="0.35">
      <c r="J10187" s="49"/>
    </row>
    <row r="10188" spans="10:10" x14ac:dyDescent="0.35">
      <c r="J10188" s="49"/>
    </row>
    <row r="10189" spans="10:10" x14ac:dyDescent="0.35">
      <c r="J10189" s="49"/>
    </row>
    <row r="10190" spans="10:10" x14ac:dyDescent="0.35">
      <c r="J10190" s="49"/>
    </row>
    <row r="10191" spans="10:10" x14ac:dyDescent="0.35">
      <c r="J10191" s="49"/>
    </row>
    <row r="10192" spans="10:10" x14ac:dyDescent="0.35">
      <c r="J10192" s="49"/>
    </row>
    <row r="10193" spans="10:10" x14ac:dyDescent="0.35">
      <c r="J10193" s="49"/>
    </row>
    <row r="10194" spans="10:10" x14ac:dyDescent="0.35">
      <c r="J10194" s="49"/>
    </row>
    <row r="10195" spans="10:10" x14ac:dyDescent="0.35">
      <c r="J10195" s="49"/>
    </row>
    <row r="10196" spans="10:10" x14ac:dyDescent="0.35">
      <c r="J10196" s="49"/>
    </row>
    <row r="10197" spans="10:10" x14ac:dyDescent="0.35">
      <c r="J10197" s="49"/>
    </row>
    <row r="10198" spans="10:10" x14ac:dyDescent="0.35">
      <c r="J10198" s="49"/>
    </row>
    <row r="10199" spans="10:10" x14ac:dyDescent="0.35">
      <c r="J10199" s="49"/>
    </row>
    <row r="10200" spans="10:10" x14ac:dyDescent="0.35">
      <c r="J10200" s="49"/>
    </row>
    <row r="10201" spans="10:10" x14ac:dyDescent="0.35">
      <c r="J10201" s="49"/>
    </row>
    <row r="10202" spans="10:10" x14ac:dyDescent="0.35">
      <c r="J10202" s="49"/>
    </row>
    <row r="10203" spans="10:10" x14ac:dyDescent="0.35">
      <c r="J10203" s="49"/>
    </row>
    <row r="10204" spans="10:10" x14ac:dyDescent="0.35">
      <c r="J10204" s="49"/>
    </row>
    <row r="10205" spans="10:10" x14ac:dyDescent="0.35">
      <c r="J10205" s="49"/>
    </row>
    <row r="10206" spans="10:10" x14ac:dyDescent="0.35">
      <c r="J10206" s="49"/>
    </row>
    <row r="10207" spans="10:10" x14ac:dyDescent="0.35">
      <c r="J10207" s="49"/>
    </row>
    <row r="10208" spans="10:10" x14ac:dyDescent="0.35">
      <c r="J10208" s="49"/>
    </row>
    <row r="10209" spans="10:10" x14ac:dyDescent="0.35">
      <c r="J10209" s="49"/>
    </row>
    <row r="10210" spans="10:10" x14ac:dyDescent="0.35">
      <c r="J10210" s="49"/>
    </row>
    <row r="10211" spans="10:10" x14ac:dyDescent="0.35">
      <c r="J10211" s="49"/>
    </row>
    <row r="10212" spans="10:10" x14ac:dyDescent="0.35">
      <c r="J10212" s="49"/>
    </row>
    <row r="10213" spans="10:10" x14ac:dyDescent="0.35">
      <c r="J10213" s="49"/>
    </row>
    <row r="10214" spans="10:10" x14ac:dyDescent="0.35">
      <c r="J10214" s="49"/>
    </row>
    <row r="10215" spans="10:10" x14ac:dyDescent="0.35">
      <c r="J10215" s="49"/>
    </row>
    <row r="10216" spans="10:10" x14ac:dyDescent="0.35">
      <c r="J10216" s="49"/>
    </row>
    <row r="10217" spans="10:10" x14ac:dyDescent="0.35">
      <c r="J10217" s="49"/>
    </row>
    <row r="10218" spans="10:10" x14ac:dyDescent="0.35">
      <c r="J10218" s="49"/>
    </row>
    <row r="10219" spans="10:10" x14ac:dyDescent="0.35">
      <c r="J10219" s="49"/>
    </row>
    <row r="10220" spans="10:10" x14ac:dyDescent="0.35">
      <c r="J10220" s="49"/>
    </row>
    <row r="10221" spans="10:10" x14ac:dyDescent="0.35">
      <c r="J10221" s="49"/>
    </row>
    <row r="10222" spans="10:10" x14ac:dyDescent="0.35">
      <c r="J10222" s="49"/>
    </row>
    <row r="10223" spans="10:10" x14ac:dyDescent="0.35">
      <c r="J10223" s="49"/>
    </row>
    <row r="10224" spans="10:10" x14ac:dyDescent="0.35">
      <c r="J10224" s="49"/>
    </row>
    <row r="10225" spans="10:10" x14ac:dyDescent="0.35">
      <c r="J10225" s="49"/>
    </row>
    <row r="10226" spans="10:10" x14ac:dyDescent="0.35">
      <c r="J10226" s="49"/>
    </row>
    <row r="10227" spans="10:10" x14ac:dyDescent="0.35">
      <c r="J10227" s="49"/>
    </row>
    <row r="10228" spans="10:10" x14ac:dyDescent="0.35">
      <c r="J10228" s="49"/>
    </row>
    <row r="10229" spans="10:10" x14ac:dyDescent="0.35">
      <c r="J10229" s="49"/>
    </row>
    <row r="10230" spans="10:10" x14ac:dyDescent="0.35">
      <c r="J10230" s="49"/>
    </row>
    <row r="10231" spans="10:10" x14ac:dyDescent="0.35">
      <c r="J10231" s="49"/>
    </row>
    <row r="10232" spans="10:10" x14ac:dyDescent="0.35">
      <c r="J10232" s="49"/>
    </row>
    <row r="10233" spans="10:10" x14ac:dyDescent="0.35">
      <c r="J10233" s="49"/>
    </row>
    <row r="10234" spans="10:10" x14ac:dyDescent="0.35">
      <c r="J10234" s="49"/>
    </row>
    <row r="10235" spans="10:10" x14ac:dyDescent="0.35">
      <c r="J10235" s="49"/>
    </row>
    <row r="10236" spans="10:10" x14ac:dyDescent="0.35">
      <c r="J10236" s="49"/>
    </row>
    <row r="10237" spans="10:10" x14ac:dyDescent="0.35">
      <c r="J10237" s="49"/>
    </row>
    <row r="10238" spans="10:10" x14ac:dyDescent="0.35">
      <c r="J10238" s="49"/>
    </row>
    <row r="10239" spans="10:10" x14ac:dyDescent="0.35">
      <c r="J10239" s="49"/>
    </row>
    <row r="10240" spans="10:10" x14ac:dyDescent="0.35">
      <c r="J10240" s="49"/>
    </row>
    <row r="10241" spans="10:10" x14ac:dyDescent="0.35">
      <c r="J10241" s="49"/>
    </row>
    <row r="10242" spans="10:10" x14ac:dyDescent="0.35">
      <c r="J10242" s="49"/>
    </row>
    <row r="10243" spans="10:10" x14ac:dyDescent="0.35">
      <c r="J10243" s="49"/>
    </row>
    <row r="10244" spans="10:10" x14ac:dyDescent="0.35">
      <c r="J10244" s="49"/>
    </row>
    <row r="10245" spans="10:10" x14ac:dyDescent="0.35">
      <c r="J10245" s="49"/>
    </row>
    <row r="10246" spans="10:10" x14ac:dyDescent="0.35">
      <c r="J10246" s="49"/>
    </row>
    <row r="10247" spans="10:10" x14ac:dyDescent="0.35">
      <c r="J10247" s="49"/>
    </row>
    <row r="10248" spans="10:10" x14ac:dyDescent="0.35">
      <c r="J10248" s="49"/>
    </row>
    <row r="10249" spans="10:10" x14ac:dyDescent="0.35">
      <c r="J10249" s="49"/>
    </row>
    <row r="10250" spans="10:10" x14ac:dyDescent="0.35">
      <c r="J10250" s="49"/>
    </row>
    <row r="10251" spans="10:10" x14ac:dyDescent="0.35">
      <c r="J10251" s="49"/>
    </row>
    <row r="10252" spans="10:10" x14ac:dyDescent="0.35">
      <c r="J10252" s="49"/>
    </row>
    <row r="10253" spans="10:10" x14ac:dyDescent="0.35">
      <c r="J10253" s="49"/>
    </row>
    <row r="10254" spans="10:10" x14ac:dyDescent="0.35">
      <c r="J10254" s="49"/>
    </row>
    <row r="10255" spans="10:10" x14ac:dyDescent="0.35">
      <c r="J10255" s="49"/>
    </row>
    <row r="10256" spans="10:10" x14ac:dyDescent="0.35">
      <c r="J10256" s="49"/>
    </row>
    <row r="10257" spans="10:10" x14ac:dyDescent="0.35">
      <c r="J10257" s="49"/>
    </row>
    <row r="10258" spans="10:10" x14ac:dyDescent="0.35">
      <c r="J10258" s="49"/>
    </row>
    <row r="10259" spans="10:10" x14ac:dyDescent="0.35">
      <c r="J10259" s="49"/>
    </row>
    <row r="10260" spans="10:10" x14ac:dyDescent="0.35">
      <c r="J10260" s="49"/>
    </row>
    <row r="10261" spans="10:10" x14ac:dyDescent="0.35">
      <c r="J10261" s="49"/>
    </row>
    <row r="10262" spans="10:10" x14ac:dyDescent="0.35">
      <c r="J10262" s="49"/>
    </row>
    <row r="10263" spans="10:10" x14ac:dyDescent="0.35">
      <c r="J10263" s="49"/>
    </row>
    <row r="10264" spans="10:10" x14ac:dyDescent="0.35">
      <c r="J10264" s="49"/>
    </row>
    <row r="10265" spans="10:10" x14ac:dyDescent="0.35">
      <c r="J10265" s="49"/>
    </row>
    <row r="10266" spans="10:10" x14ac:dyDescent="0.35">
      <c r="J10266" s="49"/>
    </row>
    <row r="10267" spans="10:10" x14ac:dyDescent="0.35">
      <c r="J10267" s="49"/>
    </row>
    <row r="10268" spans="10:10" x14ac:dyDescent="0.35">
      <c r="J10268" s="49"/>
    </row>
    <row r="10269" spans="10:10" x14ac:dyDescent="0.35">
      <c r="J10269" s="49"/>
    </row>
    <row r="10270" spans="10:10" x14ac:dyDescent="0.35">
      <c r="J10270" s="49"/>
    </row>
    <row r="10271" spans="10:10" x14ac:dyDescent="0.35">
      <c r="J10271" s="49"/>
    </row>
    <row r="10272" spans="10:10" x14ac:dyDescent="0.35">
      <c r="J10272" s="49"/>
    </row>
    <row r="10273" spans="10:10" x14ac:dyDescent="0.35">
      <c r="J10273" s="49"/>
    </row>
    <row r="10274" spans="10:10" x14ac:dyDescent="0.35">
      <c r="J10274" s="49"/>
    </row>
    <row r="10275" spans="10:10" x14ac:dyDescent="0.35">
      <c r="J10275" s="49"/>
    </row>
    <row r="10276" spans="10:10" x14ac:dyDescent="0.35">
      <c r="J10276" s="49"/>
    </row>
    <row r="10277" spans="10:10" x14ac:dyDescent="0.35">
      <c r="J10277" s="49"/>
    </row>
    <row r="10278" spans="10:10" x14ac:dyDescent="0.35">
      <c r="J10278" s="49"/>
    </row>
    <row r="10279" spans="10:10" x14ac:dyDescent="0.35">
      <c r="J10279" s="49"/>
    </row>
    <row r="10280" spans="10:10" x14ac:dyDescent="0.35">
      <c r="J10280" s="49"/>
    </row>
    <row r="10281" spans="10:10" x14ac:dyDescent="0.35">
      <c r="J10281" s="49"/>
    </row>
    <row r="10282" spans="10:10" x14ac:dyDescent="0.35">
      <c r="J10282" s="49"/>
    </row>
    <row r="10283" spans="10:10" x14ac:dyDescent="0.35">
      <c r="J10283" s="49"/>
    </row>
    <row r="10284" spans="10:10" x14ac:dyDescent="0.35">
      <c r="J10284" s="49"/>
    </row>
    <row r="10285" spans="10:10" x14ac:dyDescent="0.35">
      <c r="J10285" s="49"/>
    </row>
    <row r="10286" spans="10:10" x14ac:dyDescent="0.35">
      <c r="J10286" s="49"/>
    </row>
    <row r="10287" spans="10:10" x14ac:dyDescent="0.35">
      <c r="J10287" s="49"/>
    </row>
    <row r="10288" spans="10:10" x14ac:dyDescent="0.35">
      <c r="J10288" s="49"/>
    </row>
    <row r="10289" spans="10:10" x14ac:dyDescent="0.35">
      <c r="J10289" s="49"/>
    </row>
    <row r="10290" spans="10:10" x14ac:dyDescent="0.35">
      <c r="J10290" s="49"/>
    </row>
    <row r="10291" spans="10:10" x14ac:dyDescent="0.35">
      <c r="J10291" s="49"/>
    </row>
    <row r="10292" spans="10:10" x14ac:dyDescent="0.35">
      <c r="J10292" s="49"/>
    </row>
    <row r="10293" spans="10:10" x14ac:dyDescent="0.35">
      <c r="J10293" s="49"/>
    </row>
    <row r="10294" spans="10:10" x14ac:dyDescent="0.35">
      <c r="J10294" s="49"/>
    </row>
    <row r="10295" spans="10:10" x14ac:dyDescent="0.35">
      <c r="J10295" s="49"/>
    </row>
    <row r="10296" spans="10:10" x14ac:dyDescent="0.35">
      <c r="J10296" s="49"/>
    </row>
    <row r="10297" spans="10:10" x14ac:dyDescent="0.35">
      <c r="J10297" s="49"/>
    </row>
    <row r="10298" spans="10:10" x14ac:dyDescent="0.35">
      <c r="J10298" s="49"/>
    </row>
    <row r="10299" spans="10:10" x14ac:dyDescent="0.35">
      <c r="J10299" s="49"/>
    </row>
    <row r="10300" spans="10:10" x14ac:dyDescent="0.35">
      <c r="J10300" s="49"/>
    </row>
    <row r="10301" spans="10:10" x14ac:dyDescent="0.35">
      <c r="J10301" s="49"/>
    </row>
    <row r="10302" spans="10:10" x14ac:dyDescent="0.35">
      <c r="J10302" s="49"/>
    </row>
    <row r="10303" spans="10:10" x14ac:dyDescent="0.35">
      <c r="J10303" s="49"/>
    </row>
    <row r="10304" spans="10:10" x14ac:dyDescent="0.35">
      <c r="J10304" s="49"/>
    </row>
    <row r="10305" spans="10:10" x14ac:dyDescent="0.35">
      <c r="J10305" s="49"/>
    </row>
    <row r="10306" spans="10:10" x14ac:dyDescent="0.35">
      <c r="J10306" s="49"/>
    </row>
    <row r="10307" spans="10:10" x14ac:dyDescent="0.35">
      <c r="J10307" s="49"/>
    </row>
    <row r="10308" spans="10:10" x14ac:dyDescent="0.35">
      <c r="J10308" s="49"/>
    </row>
    <row r="10309" spans="10:10" x14ac:dyDescent="0.35">
      <c r="J10309" s="49"/>
    </row>
    <row r="10310" spans="10:10" x14ac:dyDescent="0.35">
      <c r="J10310" s="49"/>
    </row>
    <row r="10311" spans="10:10" x14ac:dyDescent="0.35">
      <c r="J10311" s="49"/>
    </row>
    <row r="10312" spans="10:10" x14ac:dyDescent="0.35">
      <c r="J10312" s="49"/>
    </row>
    <row r="10313" spans="10:10" x14ac:dyDescent="0.35">
      <c r="J10313" s="49"/>
    </row>
    <row r="10314" spans="10:10" x14ac:dyDescent="0.35">
      <c r="J10314" s="49"/>
    </row>
    <row r="10315" spans="10:10" x14ac:dyDescent="0.35">
      <c r="J10315" s="49"/>
    </row>
    <row r="10316" spans="10:10" x14ac:dyDescent="0.35">
      <c r="J10316" s="49"/>
    </row>
    <row r="10317" spans="10:10" x14ac:dyDescent="0.35">
      <c r="J10317" s="49"/>
    </row>
    <row r="10318" spans="10:10" x14ac:dyDescent="0.35">
      <c r="J10318" s="49"/>
    </row>
    <row r="10319" spans="10:10" x14ac:dyDescent="0.35">
      <c r="J10319" s="49"/>
    </row>
    <row r="10320" spans="10:10" x14ac:dyDescent="0.35">
      <c r="J10320" s="49"/>
    </row>
    <row r="10321" spans="10:10" x14ac:dyDescent="0.35">
      <c r="J10321" s="49"/>
    </row>
    <row r="10322" spans="10:10" x14ac:dyDescent="0.35">
      <c r="J10322" s="49"/>
    </row>
    <row r="10323" spans="10:10" x14ac:dyDescent="0.35">
      <c r="J10323" s="49"/>
    </row>
    <row r="10324" spans="10:10" x14ac:dyDescent="0.35">
      <c r="J10324" s="49"/>
    </row>
    <row r="10325" spans="10:10" x14ac:dyDescent="0.35">
      <c r="J10325" s="49"/>
    </row>
    <row r="10326" spans="10:10" x14ac:dyDescent="0.35">
      <c r="J10326" s="49"/>
    </row>
    <row r="10327" spans="10:10" x14ac:dyDescent="0.35">
      <c r="J10327" s="49"/>
    </row>
    <row r="10328" spans="10:10" x14ac:dyDescent="0.35">
      <c r="J10328" s="49"/>
    </row>
    <row r="10329" spans="10:10" x14ac:dyDescent="0.35">
      <c r="J10329" s="49"/>
    </row>
    <row r="10330" spans="10:10" x14ac:dyDescent="0.35">
      <c r="J10330" s="49"/>
    </row>
    <row r="10331" spans="10:10" x14ac:dyDescent="0.35">
      <c r="J10331" s="49"/>
    </row>
    <row r="10332" spans="10:10" x14ac:dyDescent="0.35">
      <c r="J10332" s="49"/>
    </row>
    <row r="10333" spans="10:10" x14ac:dyDescent="0.35">
      <c r="J10333" s="49"/>
    </row>
    <row r="10334" spans="10:10" x14ac:dyDescent="0.35">
      <c r="J10334" s="49"/>
    </row>
    <row r="10335" spans="10:10" x14ac:dyDescent="0.35">
      <c r="J10335" s="49"/>
    </row>
    <row r="10336" spans="10:10" x14ac:dyDescent="0.35">
      <c r="J10336" s="49"/>
    </row>
    <row r="10337" spans="10:10" x14ac:dyDescent="0.35">
      <c r="J10337" s="49"/>
    </row>
    <row r="10338" spans="10:10" x14ac:dyDescent="0.35">
      <c r="J10338" s="49"/>
    </row>
    <row r="10339" spans="10:10" x14ac:dyDescent="0.35">
      <c r="J10339" s="49"/>
    </row>
    <row r="10340" spans="10:10" x14ac:dyDescent="0.35">
      <c r="J10340" s="49"/>
    </row>
    <row r="10341" spans="10:10" x14ac:dyDescent="0.35">
      <c r="J10341" s="49"/>
    </row>
    <row r="10342" spans="10:10" x14ac:dyDescent="0.35">
      <c r="J10342" s="49"/>
    </row>
    <row r="10343" spans="10:10" x14ac:dyDescent="0.35">
      <c r="J10343" s="49"/>
    </row>
    <row r="10344" spans="10:10" x14ac:dyDescent="0.35">
      <c r="J10344" s="49"/>
    </row>
    <row r="10345" spans="10:10" x14ac:dyDescent="0.35">
      <c r="J10345" s="49"/>
    </row>
    <row r="10346" spans="10:10" x14ac:dyDescent="0.35">
      <c r="J10346" s="49"/>
    </row>
    <row r="10347" spans="10:10" x14ac:dyDescent="0.35">
      <c r="J10347" s="49"/>
    </row>
    <row r="10348" spans="10:10" x14ac:dyDescent="0.35">
      <c r="J10348" s="49"/>
    </row>
    <row r="10349" spans="10:10" x14ac:dyDescent="0.35">
      <c r="J10349" s="49"/>
    </row>
    <row r="10350" spans="10:10" x14ac:dyDescent="0.35">
      <c r="J10350" s="49"/>
    </row>
    <row r="10351" spans="10:10" x14ac:dyDescent="0.35">
      <c r="J10351" s="49"/>
    </row>
    <row r="10352" spans="10:10" x14ac:dyDescent="0.35">
      <c r="J10352" s="49"/>
    </row>
    <row r="10353" spans="10:10" x14ac:dyDescent="0.35">
      <c r="J10353" s="49"/>
    </row>
    <row r="10354" spans="10:10" x14ac:dyDescent="0.35">
      <c r="J10354" s="49"/>
    </row>
    <row r="10355" spans="10:10" x14ac:dyDescent="0.35">
      <c r="J10355" s="49"/>
    </row>
    <row r="10356" spans="10:10" x14ac:dyDescent="0.35">
      <c r="J10356" s="49"/>
    </row>
    <row r="10357" spans="10:10" x14ac:dyDescent="0.35">
      <c r="J10357" s="49"/>
    </row>
    <row r="10358" spans="10:10" x14ac:dyDescent="0.35">
      <c r="J10358" s="49"/>
    </row>
    <row r="10359" spans="10:10" x14ac:dyDescent="0.35">
      <c r="J10359" s="49"/>
    </row>
    <row r="10360" spans="10:10" x14ac:dyDescent="0.35">
      <c r="J10360" s="49"/>
    </row>
    <row r="10361" spans="10:10" x14ac:dyDescent="0.35">
      <c r="J10361" s="49"/>
    </row>
    <row r="10362" spans="10:10" x14ac:dyDescent="0.35">
      <c r="J10362" s="49"/>
    </row>
    <row r="10363" spans="10:10" x14ac:dyDescent="0.35">
      <c r="J10363" s="49"/>
    </row>
    <row r="10364" spans="10:10" x14ac:dyDescent="0.35">
      <c r="J10364" s="49"/>
    </row>
    <row r="10365" spans="10:10" x14ac:dyDescent="0.35">
      <c r="J10365" s="49"/>
    </row>
    <row r="10366" spans="10:10" x14ac:dyDescent="0.35">
      <c r="J10366" s="49"/>
    </row>
    <row r="10367" spans="10:10" x14ac:dyDescent="0.35">
      <c r="J10367" s="49"/>
    </row>
    <row r="10368" spans="10:10" x14ac:dyDescent="0.35">
      <c r="J10368" s="49"/>
    </row>
    <row r="10369" spans="10:10" x14ac:dyDescent="0.35">
      <c r="J10369" s="49"/>
    </row>
    <row r="10370" spans="10:10" x14ac:dyDescent="0.35">
      <c r="J10370" s="49"/>
    </row>
    <row r="10371" spans="10:10" x14ac:dyDescent="0.35">
      <c r="J10371" s="49"/>
    </row>
    <row r="10372" spans="10:10" x14ac:dyDescent="0.35">
      <c r="J10372" s="49"/>
    </row>
    <row r="10373" spans="10:10" x14ac:dyDescent="0.35">
      <c r="J10373" s="49"/>
    </row>
    <row r="10374" spans="10:10" x14ac:dyDescent="0.35">
      <c r="J10374" s="49"/>
    </row>
    <row r="10375" spans="10:10" x14ac:dyDescent="0.35">
      <c r="J10375" s="49"/>
    </row>
    <row r="10376" spans="10:10" x14ac:dyDescent="0.35">
      <c r="J10376" s="49"/>
    </row>
    <row r="10377" spans="10:10" x14ac:dyDescent="0.35">
      <c r="J10377" s="49"/>
    </row>
    <row r="10378" spans="10:10" x14ac:dyDescent="0.35">
      <c r="J10378" s="49"/>
    </row>
    <row r="10379" spans="10:10" x14ac:dyDescent="0.35">
      <c r="J10379" s="49"/>
    </row>
    <row r="10380" spans="10:10" x14ac:dyDescent="0.35">
      <c r="J10380" s="49"/>
    </row>
    <row r="10381" spans="10:10" x14ac:dyDescent="0.35">
      <c r="J10381" s="49"/>
    </row>
    <row r="10382" spans="10:10" x14ac:dyDescent="0.35">
      <c r="J10382" s="49"/>
    </row>
    <row r="10383" spans="10:10" x14ac:dyDescent="0.35">
      <c r="J10383" s="49"/>
    </row>
    <row r="10384" spans="10:10" x14ac:dyDescent="0.35">
      <c r="J10384" s="49"/>
    </row>
    <row r="10385" spans="10:10" x14ac:dyDescent="0.35">
      <c r="J10385" s="49"/>
    </row>
    <row r="10386" spans="10:10" x14ac:dyDescent="0.35">
      <c r="J10386" s="49"/>
    </row>
    <row r="10387" spans="10:10" x14ac:dyDescent="0.35">
      <c r="J10387" s="49"/>
    </row>
    <row r="10388" spans="10:10" x14ac:dyDescent="0.35">
      <c r="J10388" s="49"/>
    </row>
    <row r="10389" spans="10:10" x14ac:dyDescent="0.35">
      <c r="J10389" s="49"/>
    </row>
    <row r="10390" spans="10:10" x14ac:dyDescent="0.35">
      <c r="J10390" s="49"/>
    </row>
    <row r="10391" spans="10:10" x14ac:dyDescent="0.35">
      <c r="J10391" s="49"/>
    </row>
    <row r="10392" spans="10:10" x14ac:dyDescent="0.35">
      <c r="J10392" s="49"/>
    </row>
    <row r="10393" spans="10:10" x14ac:dyDescent="0.35">
      <c r="J10393" s="49"/>
    </row>
    <row r="10394" spans="10:10" x14ac:dyDescent="0.35">
      <c r="J10394" s="49"/>
    </row>
    <row r="10395" spans="10:10" x14ac:dyDescent="0.35">
      <c r="J10395" s="49"/>
    </row>
    <row r="10396" spans="10:10" x14ac:dyDescent="0.35">
      <c r="J10396" s="49"/>
    </row>
    <row r="10397" spans="10:10" x14ac:dyDescent="0.35">
      <c r="J10397" s="49"/>
    </row>
    <row r="10398" spans="10:10" x14ac:dyDescent="0.35">
      <c r="J10398" s="49"/>
    </row>
    <row r="10399" spans="10:10" x14ac:dyDescent="0.35">
      <c r="J10399" s="49"/>
    </row>
    <row r="10400" spans="10:10" x14ac:dyDescent="0.35">
      <c r="J10400" s="49"/>
    </row>
    <row r="10401" spans="10:10" x14ac:dyDescent="0.35">
      <c r="J10401" s="49"/>
    </row>
    <row r="10402" spans="10:10" x14ac:dyDescent="0.35">
      <c r="J10402" s="49"/>
    </row>
    <row r="10403" spans="10:10" x14ac:dyDescent="0.35">
      <c r="J10403" s="49"/>
    </row>
    <row r="10404" spans="10:10" x14ac:dyDescent="0.35">
      <c r="J10404" s="49"/>
    </row>
    <row r="10405" spans="10:10" x14ac:dyDescent="0.35">
      <c r="J10405" s="49"/>
    </row>
    <row r="10406" spans="10:10" x14ac:dyDescent="0.35">
      <c r="J10406" s="49"/>
    </row>
    <row r="10407" spans="10:10" x14ac:dyDescent="0.35">
      <c r="J10407" s="49"/>
    </row>
    <row r="10408" spans="10:10" x14ac:dyDescent="0.35">
      <c r="J10408" s="49"/>
    </row>
    <row r="10409" spans="10:10" x14ac:dyDescent="0.35">
      <c r="J10409" s="49"/>
    </row>
    <row r="10410" spans="10:10" x14ac:dyDescent="0.35">
      <c r="J10410" s="49"/>
    </row>
    <row r="10411" spans="10:10" x14ac:dyDescent="0.35">
      <c r="J10411" s="49"/>
    </row>
    <row r="10412" spans="10:10" x14ac:dyDescent="0.35">
      <c r="J10412" s="49"/>
    </row>
    <row r="10413" spans="10:10" x14ac:dyDescent="0.35">
      <c r="J10413" s="49"/>
    </row>
    <row r="10414" spans="10:10" x14ac:dyDescent="0.35">
      <c r="J10414" s="49"/>
    </row>
    <row r="10415" spans="10:10" x14ac:dyDescent="0.35">
      <c r="J10415" s="49"/>
    </row>
    <row r="10416" spans="10:10" x14ac:dyDescent="0.35">
      <c r="J10416" s="49"/>
    </row>
    <row r="10417" spans="10:10" x14ac:dyDescent="0.35">
      <c r="J10417" s="49"/>
    </row>
    <row r="10418" spans="10:10" x14ac:dyDescent="0.35">
      <c r="J10418" s="49"/>
    </row>
    <row r="10419" spans="10:10" x14ac:dyDescent="0.35">
      <c r="J10419" s="49"/>
    </row>
    <row r="10420" spans="10:10" x14ac:dyDescent="0.35">
      <c r="J10420" s="49"/>
    </row>
    <row r="10421" spans="10:10" x14ac:dyDescent="0.35">
      <c r="J10421" s="49"/>
    </row>
    <row r="10422" spans="10:10" x14ac:dyDescent="0.35">
      <c r="J10422" s="49"/>
    </row>
    <row r="10423" spans="10:10" x14ac:dyDescent="0.35">
      <c r="J10423" s="49"/>
    </row>
    <row r="10424" spans="10:10" x14ac:dyDescent="0.35">
      <c r="J10424" s="49"/>
    </row>
    <row r="10425" spans="10:10" x14ac:dyDescent="0.35">
      <c r="J10425" s="49"/>
    </row>
    <row r="10426" spans="10:10" x14ac:dyDescent="0.35">
      <c r="J10426" s="49"/>
    </row>
    <row r="10427" spans="10:10" x14ac:dyDescent="0.35">
      <c r="J10427" s="49"/>
    </row>
    <row r="10428" spans="10:10" x14ac:dyDescent="0.35">
      <c r="J10428" s="49"/>
    </row>
    <row r="10429" spans="10:10" x14ac:dyDescent="0.35">
      <c r="J10429" s="49"/>
    </row>
    <row r="10430" spans="10:10" x14ac:dyDescent="0.35">
      <c r="J10430" s="49"/>
    </row>
    <row r="10431" spans="10:10" x14ac:dyDescent="0.35">
      <c r="J10431" s="49"/>
    </row>
    <row r="10432" spans="10:10" x14ac:dyDescent="0.35">
      <c r="J10432" s="49"/>
    </row>
    <row r="10433" spans="10:10" x14ac:dyDescent="0.35">
      <c r="J10433" s="49"/>
    </row>
    <row r="10434" spans="10:10" x14ac:dyDescent="0.35">
      <c r="J10434" s="49"/>
    </row>
    <row r="10435" spans="10:10" x14ac:dyDescent="0.35">
      <c r="J10435" s="49"/>
    </row>
    <row r="10436" spans="10:10" x14ac:dyDescent="0.35">
      <c r="J10436" s="49"/>
    </row>
    <row r="10437" spans="10:10" x14ac:dyDescent="0.35">
      <c r="J10437" s="49"/>
    </row>
    <row r="10438" spans="10:10" x14ac:dyDescent="0.35">
      <c r="J10438" s="49"/>
    </row>
    <row r="10439" spans="10:10" x14ac:dyDescent="0.35">
      <c r="J10439" s="49"/>
    </row>
    <row r="10440" spans="10:10" x14ac:dyDescent="0.35">
      <c r="J10440" s="49"/>
    </row>
    <row r="10441" spans="10:10" x14ac:dyDescent="0.35">
      <c r="J10441" s="49"/>
    </row>
    <row r="10442" spans="10:10" x14ac:dyDescent="0.35">
      <c r="J10442" s="49"/>
    </row>
    <row r="10443" spans="10:10" x14ac:dyDescent="0.35">
      <c r="J10443" s="49"/>
    </row>
    <row r="10444" spans="10:10" x14ac:dyDescent="0.35">
      <c r="J10444" s="49"/>
    </row>
    <row r="10445" spans="10:10" x14ac:dyDescent="0.35">
      <c r="J10445" s="49"/>
    </row>
    <row r="10446" spans="10:10" x14ac:dyDescent="0.35">
      <c r="J10446" s="49"/>
    </row>
    <row r="10447" spans="10:10" x14ac:dyDescent="0.35">
      <c r="J10447" s="49"/>
    </row>
    <row r="10448" spans="10:10" x14ac:dyDescent="0.35">
      <c r="J10448" s="49"/>
    </row>
    <row r="10449" spans="10:10" x14ac:dyDescent="0.35">
      <c r="J10449" s="49"/>
    </row>
    <row r="10450" spans="10:10" x14ac:dyDescent="0.35">
      <c r="J10450" s="49"/>
    </row>
    <row r="10451" spans="10:10" x14ac:dyDescent="0.35">
      <c r="J10451" s="49"/>
    </row>
    <row r="10452" spans="10:10" x14ac:dyDescent="0.35">
      <c r="J10452" s="49"/>
    </row>
    <row r="10453" spans="10:10" x14ac:dyDescent="0.35">
      <c r="J10453" s="49"/>
    </row>
    <row r="10454" spans="10:10" x14ac:dyDescent="0.35">
      <c r="J10454" s="49"/>
    </row>
    <row r="10455" spans="10:10" x14ac:dyDescent="0.35">
      <c r="J10455" s="49"/>
    </row>
    <row r="10456" spans="10:10" x14ac:dyDescent="0.35">
      <c r="J10456" s="49"/>
    </row>
    <row r="10457" spans="10:10" x14ac:dyDescent="0.35">
      <c r="J10457" s="49"/>
    </row>
    <row r="10458" spans="10:10" x14ac:dyDescent="0.35">
      <c r="J10458" s="49"/>
    </row>
    <row r="10459" spans="10:10" x14ac:dyDescent="0.35">
      <c r="J10459" s="49"/>
    </row>
    <row r="10460" spans="10:10" x14ac:dyDescent="0.35">
      <c r="J10460" s="49"/>
    </row>
    <row r="10461" spans="10:10" x14ac:dyDescent="0.35">
      <c r="J10461" s="49"/>
    </row>
    <row r="10462" spans="10:10" x14ac:dyDescent="0.35">
      <c r="J10462" s="49"/>
    </row>
    <row r="10463" spans="10:10" x14ac:dyDescent="0.35">
      <c r="J10463" s="49"/>
    </row>
    <row r="10464" spans="10:10" x14ac:dyDescent="0.35">
      <c r="J10464" s="49"/>
    </row>
    <row r="10465" spans="10:10" x14ac:dyDescent="0.35">
      <c r="J10465" s="49"/>
    </row>
    <row r="10466" spans="10:10" x14ac:dyDescent="0.35">
      <c r="J10466" s="49"/>
    </row>
    <row r="10467" spans="10:10" x14ac:dyDescent="0.35">
      <c r="J10467" s="49"/>
    </row>
    <row r="10468" spans="10:10" x14ac:dyDescent="0.35">
      <c r="J10468" s="49"/>
    </row>
    <row r="10469" spans="10:10" x14ac:dyDescent="0.35">
      <c r="J10469" s="49"/>
    </row>
    <row r="10470" spans="10:10" x14ac:dyDescent="0.35">
      <c r="J10470" s="49"/>
    </row>
    <row r="10471" spans="10:10" x14ac:dyDescent="0.35">
      <c r="J10471" s="49"/>
    </row>
    <row r="10472" spans="10:10" x14ac:dyDescent="0.35">
      <c r="J10472" s="49"/>
    </row>
    <row r="10473" spans="10:10" x14ac:dyDescent="0.35">
      <c r="J10473" s="49"/>
    </row>
    <row r="10474" spans="10:10" x14ac:dyDescent="0.35">
      <c r="J10474" s="49"/>
    </row>
    <row r="10475" spans="10:10" x14ac:dyDescent="0.35">
      <c r="J10475" s="49"/>
    </row>
    <row r="10476" spans="10:10" x14ac:dyDescent="0.35">
      <c r="J10476" s="49"/>
    </row>
    <row r="10477" spans="10:10" x14ac:dyDescent="0.35">
      <c r="J10477" s="49"/>
    </row>
    <row r="10478" spans="10:10" x14ac:dyDescent="0.35">
      <c r="J10478" s="49"/>
    </row>
    <row r="10479" spans="10:10" x14ac:dyDescent="0.35">
      <c r="J10479" s="49"/>
    </row>
    <row r="10480" spans="10:10" x14ac:dyDescent="0.35">
      <c r="J10480" s="49"/>
    </row>
    <row r="10481" spans="10:10" x14ac:dyDescent="0.35">
      <c r="J10481" s="49"/>
    </row>
    <row r="10482" spans="10:10" x14ac:dyDescent="0.35">
      <c r="J10482" s="49"/>
    </row>
    <row r="10483" spans="10:10" x14ac:dyDescent="0.35">
      <c r="J10483" s="49"/>
    </row>
    <row r="10484" spans="10:10" x14ac:dyDescent="0.35">
      <c r="J10484" s="49"/>
    </row>
    <row r="10485" spans="10:10" x14ac:dyDescent="0.35">
      <c r="J10485" s="49"/>
    </row>
    <row r="10486" spans="10:10" x14ac:dyDescent="0.35">
      <c r="J10486" s="49"/>
    </row>
    <row r="10487" spans="10:10" x14ac:dyDescent="0.35">
      <c r="J10487" s="49"/>
    </row>
    <row r="10488" spans="10:10" x14ac:dyDescent="0.35">
      <c r="J10488" s="49"/>
    </row>
    <row r="10489" spans="10:10" x14ac:dyDescent="0.35">
      <c r="J10489" s="49"/>
    </row>
    <row r="10490" spans="10:10" x14ac:dyDescent="0.35">
      <c r="J10490" s="49"/>
    </row>
    <row r="10491" spans="10:10" x14ac:dyDescent="0.35">
      <c r="J10491" s="49"/>
    </row>
    <row r="10492" spans="10:10" x14ac:dyDescent="0.35">
      <c r="J10492" s="49"/>
    </row>
    <row r="10493" spans="10:10" x14ac:dyDescent="0.35">
      <c r="J10493" s="49"/>
    </row>
    <row r="10494" spans="10:10" x14ac:dyDescent="0.35">
      <c r="J10494" s="49"/>
    </row>
    <row r="10495" spans="10:10" x14ac:dyDescent="0.35">
      <c r="J10495" s="49"/>
    </row>
    <row r="10496" spans="10:10" x14ac:dyDescent="0.35">
      <c r="J10496" s="49"/>
    </row>
    <row r="10497" spans="10:10" x14ac:dyDescent="0.35">
      <c r="J10497" s="49"/>
    </row>
    <row r="10498" spans="10:10" x14ac:dyDescent="0.35">
      <c r="J10498" s="49"/>
    </row>
    <row r="10499" spans="10:10" x14ac:dyDescent="0.35">
      <c r="J10499" s="49"/>
    </row>
    <row r="10500" spans="10:10" x14ac:dyDescent="0.35">
      <c r="J10500" s="49"/>
    </row>
    <row r="10501" spans="10:10" x14ac:dyDescent="0.35">
      <c r="J10501" s="49"/>
    </row>
    <row r="10502" spans="10:10" x14ac:dyDescent="0.35">
      <c r="J10502" s="49"/>
    </row>
    <row r="10503" spans="10:10" x14ac:dyDescent="0.35">
      <c r="J10503" s="49"/>
    </row>
    <row r="10504" spans="10:10" x14ac:dyDescent="0.35">
      <c r="J10504" s="49"/>
    </row>
    <row r="10505" spans="10:10" x14ac:dyDescent="0.35">
      <c r="J10505" s="49"/>
    </row>
    <row r="10506" spans="10:10" x14ac:dyDescent="0.35">
      <c r="J10506" s="49"/>
    </row>
    <row r="10507" spans="10:10" x14ac:dyDescent="0.35">
      <c r="J10507" s="49"/>
    </row>
    <row r="10508" spans="10:10" x14ac:dyDescent="0.35">
      <c r="J10508" s="49"/>
    </row>
    <row r="10509" spans="10:10" x14ac:dyDescent="0.35">
      <c r="J10509" s="49"/>
    </row>
    <row r="10510" spans="10:10" x14ac:dyDescent="0.35">
      <c r="J10510" s="49"/>
    </row>
    <row r="10511" spans="10:10" x14ac:dyDescent="0.35">
      <c r="J10511" s="49"/>
    </row>
    <row r="10512" spans="10:10" x14ac:dyDescent="0.35">
      <c r="J10512" s="49"/>
    </row>
    <row r="10513" spans="10:10" x14ac:dyDescent="0.35">
      <c r="J10513" s="49"/>
    </row>
    <row r="10514" spans="10:10" x14ac:dyDescent="0.35">
      <c r="J10514" s="49"/>
    </row>
    <row r="10515" spans="10:10" x14ac:dyDescent="0.35">
      <c r="J10515" s="49"/>
    </row>
    <row r="10516" spans="10:10" x14ac:dyDescent="0.35">
      <c r="J10516" s="49"/>
    </row>
    <row r="10517" spans="10:10" x14ac:dyDescent="0.35">
      <c r="J10517" s="49"/>
    </row>
    <row r="10518" spans="10:10" x14ac:dyDescent="0.35">
      <c r="J10518" s="49"/>
    </row>
    <row r="10519" spans="10:10" x14ac:dyDescent="0.35">
      <c r="J10519" s="49"/>
    </row>
    <row r="10520" spans="10:10" x14ac:dyDescent="0.35">
      <c r="J10520" s="49"/>
    </row>
    <row r="10521" spans="10:10" x14ac:dyDescent="0.35">
      <c r="J10521" s="49"/>
    </row>
    <row r="10522" spans="10:10" x14ac:dyDescent="0.35">
      <c r="J10522" s="49"/>
    </row>
    <row r="10523" spans="10:10" x14ac:dyDescent="0.35">
      <c r="J10523" s="49"/>
    </row>
    <row r="10524" spans="10:10" x14ac:dyDescent="0.35">
      <c r="J10524" s="49"/>
    </row>
    <row r="10525" spans="10:10" x14ac:dyDescent="0.35">
      <c r="J10525" s="49"/>
    </row>
    <row r="10526" spans="10:10" x14ac:dyDescent="0.35">
      <c r="J10526" s="49"/>
    </row>
    <row r="10527" spans="10:10" x14ac:dyDescent="0.35">
      <c r="J10527" s="49"/>
    </row>
    <row r="10528" spans="10:10" x14ac:dyDescent="0.35">
      <c r="J10528" s="49"/>
    </row>
    <row r="10529" spans="10:10" x14ac:dyDescent="0.35">
      <c r="J10529" s="49"/>
    </row>
    <row r="10530" spans="10:10" x14ac:dyDescent="0.35">
      <c r="J10530" s="49"/>
    </row>
    <row r="10531" spans="10:10" x14ac:dyDescent="0.35">
      <c r="J10531" s="49"/>
    </row>
    <row r="10532" spans="10:10" x14ac:dyDescent="0.35">
      <c r="J10532" s="49"/>
    </row>
    <row r="10533" spans="10:10" x14ac:dyDescent="0.35">
      <c r="J10533" s="49"/>
    </row>
    <row r="10534" spans="10:10" x14ac:dyDescent="0.35">
      <c r="J10534" s="49"/>
    </row>
    <row r="10535" spans="10:10" x14ac:dyDescent="0.35">
      <c r="J10535" s="49"/>
    </row>
    <row r="10536" spans="10:10" x14ac:dyDescent="0.35">
      <c r="J10536" s="49"/>
    </row>
    <row r="10537" spans="10:10" x14ac:dyDescent="0.35">
      <c r="J10537" s="49"/>
    </row>
    <row r="10538" spans="10:10" x14ac:dyDescent="0.35">
      <c r="J10538" s="49"/>
    </row>
    <row r="10539" spans="10:10" x14ac:dyDescent="0.35">
      <c r="J10539" s="49"/>
    </row>
    <row r="10540" spans="10:10" x14ac:dyDescent="0.35">
      <c r="J10540" s="49"/>
    </row>
    <row r="10541" spans="10:10" x14ac:dyDescent="0.35">
      <c r="J10541" s="49"/>
    </row>
    <row r="10542" spans="10:10" x14ac:dyDescent="0.35">
      <c r="J10542" s="49"/>
    </row>
    <row r="10543" spans="10:10" x14ac:dyDescent="0.35">
      <c r="J10543" s="49"/>
    </row>
    <row r="10544" spans="10:10" x14ac:dyDescent="0.35">
      <c r="J10544" s="49"/>
    </row>
    <row r="10545" spans="10:10" x14ac:dyDescent="0.35">
      <c r="J10545" s="49"/>
    </row>
    <row r="10546" spans="10:10" x14ac:dyDescent="0.35">
      <c r="J10546" s="49"/>
    </row>
    <row r="10547" spans="10:10" x14ac:dyDescent="0.35">
      <c r="J10547" s="49"/>
    </row>
    <row r="10548" spans="10:10" x14ac:dyDescent="0.35">
      <c r="J10548" s="49"/>
    </row>
    <row r="10549" spans="10:10" x14ac:dyDescent="0.35">
      <c r="J10549" s="49"/>
    </row>
    <row r="10550" spans="10:10" x14ac:dyDescent="0.35">
      <c r="J10550" s="49"/>
    </row>
    <row r="10551" spans="10:10" x14ac:dyDescent="0.35">
      <c r="J10551" s="49"/>
    </row>
    <row r="10552" spans="10:10" x14ac:dyDescent="0.35">
      <c r="J10552" s="49"/>
    </row>
    <row r="10553" spans="10:10" x14ac:dyDescent="0.35">
      <c r="J10553" s="49"/>
    </row>
    <row r="10554" spans="10:10" x14ac:dyDescent="0.35">
      <c r="J10554" s="49"/>
    </row>
    <row r="10555" spans="10:10" x14ac:dyDescent="0.35">
      <c r="J10555" s="49"/>
    </row>
    <row r="10556" spans="10:10" x14ac:dyDescent="0.35">
      <c r="J10556" s="49"/>
    </row>
    <row r="10557" spans="10:10" x14ac:dyDescent="0.35">
      <c r="J10557" s="49"/>
    </row>
    <row r="10558" spans="10:10" x14ac:dyDescent="0.35">
      <c r="J10558" s="49"/>
    </row>
    <row r="10559" spans="10:10" x14ac:dyDescent="0.35">
      <c r="J10559" s="49"/>
    </row>
    <row r="10560" spans="10:10" x14ac:dyDescent="0.35">
      <c r="J10560" s="49"/>
    </row>
    <row r="10561" spans="10:10" x14ac:dyDescent="0.35">
      <c r="J10561" s="49"/>
    </row>
    <row r="10562" spans="10:10" x14ac:dyDescent="0.35">
      <c r="J10562" s="49"/>
    </row>
    <row r="10563" spans="10:10" x14ac:dyDescent="0.35">
      <c r="J10563" s="49"/>
    </row>
    <row r="10564" spans="10:10" x14ac:dyDescent="0.35">
      <c r="J10564" s="49"/>
    </row>
    <row r="10565" spans="10:10" x14ac:dyDescent="0.35">
      <c r="J10565" s="49"/>
    </row>
    <row r="10566" spans="10:10" x14ac:dyDescent="0.35">
      <c r="J10566" s="49"/>
    </row>
    <row r="10567" spans="10:10" x14ac:dyDescent="0.35">
      <c r="J10567" s="49"/>
    </row>
    <row r="10568" spans="10:10" x14ac:dyDescent="0.35">
      <c r="J10568" s="49"/>
    </row>
    <row r="10569" spans="10:10" x14ac:dyDescent="0.35">
      <c r="J10569" s="49"/>
    </row>
    <row r="10570" spans="10:10" x14ac:dyDescent="0.35">
      <c r="J10570" s="49"/>
    </row>
    <row r="10571" spans="10:10" x14ac:dyDescent="0.35">
      <c r="J10571" s="49"/>
    </row>
    <row r="10572" spans="10:10" x14ac:dyDescent="0.35">
      <c r="J10572" s="49"/>
    </row>
    <row r="10573" spans="10:10" x14ac:dyDescent="0.35">
      <c r="J10573" s="49"/>
    </row>
    <row r="10574" spans="10:10" x14ac:dyDescent="0.35">
      <c r="J10574" s="49"/>
    </row>
    <row r="10575" spans="10:10" x14ac:dyDescent="0.35">
      <c r="J10575" s="49"/>
    </row>
    <row r="10576" spans="10:10" x14ac:dyDescent="0.35">
      <c r="J10576" s="49"/>
    </row>
    <row r="10577" spans="10:10" x14ac:dyDescent="0.35">
      <c r="J10577" s="49"/>
    </row>
    <row r="10578" spans="10:10" x14ac:dyDescent="0.35">
      <c r="J10578" s="49"/>
    </row>
    <row r="10579" spans="10:10" x14ac:dyDescent="0.35">
      <c r="J10579" s="49"/>
    </row>
    <row r="10580" spans="10:10" x14ac:dyDescent="0.35">
      <c r="J10580" s="49"/>
    </row>
    <row r="10581" spans="10:10" x14ac:dyDescent="0.35">
      <c r="J10581" s="49"/>
    </row>
    <row r="10582" spans="10:10" x14ac:dyDescent="0.35">
      <c r="J10582" s="49"/>
    </row>
    <row r="10583" spans="10:10" x14ac:dyDescent="0.35">
      <c r="J10583" s="49"/>
    </row>
    <row r="10584" spans="10:10" x14ac:dyDescent="0.35">
      <c r="J10584" s="49"/>
    </row>
    <row r="10585" spans="10:10" x14ac:dyDescent="0.35">
      <c r="J10585" s="49"/>
    </row>
    <row r="10586" spans="10:10" x14ac:dyDescent="0.35">
      <c r="J10586" s="49"/>
    </row>
    <row r="10587" spans="10:10" x14ac:dyDescent="0.35">
      <c r="J10587" s="49"/>
    </row>
    <row r="10588" spans="10:10" x14ac:dyDescent="0.35">
      <c r="J10588" s="49"/>
    </row>
    <row r="10589" spans="10:10" x14ac:dyDescent="0.35">
      <c r="J10589" s="49"/>
    </row>
    <row r="10590" spans="10:10" x14ac:dyDescent="0.35">
      <c r="J10590" s="49"/>
    </row>
    <row r="10591" spans="10:10" x14ac:dyDescent="0.35">
      <c r="J10591" s="49"/>
    </row>
    <row r="10592" spans="10:10" x14ac:dyDescent="0.35">
      <c r="J10592" s="49"/>
    </row>
    <row r="10593" spans="10:10" x14ac:dyDescent="0.35">
      <c r="J10593" s="49"/>
    </row>
    <row r="10594" spans="10:10" x14ac:dyDescent="0.35">
      <c r="J10594" s="49"/>
    </row>
    <row r="10595" spans="10:10" x14ac:dyDescent="0.35">
      <c r="J10595" s="49"/>
    </row>
    <row r="10596" spans="10:10" x14ac:dyDescent="0.35">
      <c r="J10596" s="49"/>
    </row>
    <row r="10597" spans="10:10" x14ac:dyDescent="0.35">
      <c r="J10597" s="49"/>
    </row>
    <row r="10598" spans="10:10" x14ac:dyDescent="0.35">
      <c r="J10598" s="49"/>
    </row>
    <row r="10599" spans="10:10" x14ac:dyDescent="0.35">
      <c r="J10599" s="49"/>
    </row>
    <row r="10600" spans="10:10" x14ac:dyDescent="0.35">
      <c r="J10600" s="49"/>
    </row>
    <row r="10601" spans="10:10" x14ac:dyDescent="0.35">
      <c r="J10601" s="49"/>
    </row>
    <row r="10602" spans="10:10" x14ac:dyDescent="0.35">
      <c r="J10602" s="49"/>
    </row>
    <row r="10603" spans="10:10" x14ac:dyDescent="0.35">
      <c r="J10603" s="49"/>
    </row>
    <row r="10604" spans="10:10" x14ac:dyDescent="0.35">
      <c r="J10604" s="49"/>
    </row>
    <row r="10605" spans="10:10" x14ac:dyDescent="0.35">
      <c r="J10605" s="49"/>
    </row>
    <row r="10606" spans="10:10" x14ac:dyDescent="0.35">
      <c r="J10606" s="49"/>
    </row>
    <row r="10607" spans="10:10" x14ac:dyDescent="0.35">
      <c r="J10607" s="49"/>
    </row>
    <row r="10608" spans="10:10" x14ac:dyDescent="0.35">
      <c r="J10608" s="49"/>
    </row>
    <row r="10609" spans="10:10" x14ac:dyDescent="0.35">
      <c r="J10609" s="49"/>
    </row>
    <row r="10610" spans="10:10" x14ac:dyDescent="0.35">
      <c r="J10610" s="49"/>
    </row>
    <row r="10611" spans="10:10" x14ac:dyDescent="0.35">
      <c r="J10611" s="49"/>
    </row>
    <row r="10612" spans="10:10" x14ac:dyDescent="0.35">
      <c r="J10612" s="49"/>
    </row>
    <row r="10613" spans="10:10" x14ac:dyDescent="0.35">
      <c r="J10613" s="49"/>
    </row>
    <row r="10614" spans="10:10" x14ac:dyDescent="0.35">
      <c r="J10614" s="49"/>
    </row>
    <row r="10615" spans="10:10" x14ac:dyDescent="0.35">
      <c r="J10615" s="49"/>
    </row>
    <row r="10616" spans="10:10" x14ac:dyDescent="0.35">
      <c r="J10616" s="49"/>
    </row>
    <row r="10617" spans="10:10" x14ac:dyDescent="0.35">
      <c r="J10617" s="49"/>
    </row>
    <row r="10618" spans="10:10" x14ac:dyDescent="0.35">
      <c r="J10618" s="49"/>
    </row>
    <row r="10619" spans="10:10" x14ac:dyDescent="0.35">
      <c r="J10619" s="49"/>
    </row>
    <row r="10620" spans="10:10" x14ac:dyDescent="0.35">
      <c r="J10620" s="49"/>
    </row>
    <row r="10621" spans="10:10" x14ac:dyDescent="0.35">
      <c r="J10621" s="49"/>
    </row>
    <row r="10622" spans="10:10" x14ac:dyDescent="0.35">
      <c r="J10622" s="49"/>
    </row>
    <row r="10623" spans="10:10" x14ac:dyDescent="0.35">
      <c r="J10623" s="49"/>
    </row>
    <row r="10624" spans="10:10" x14ac:dyDescent="0.35">
      <c r="J10624" s="49"/>
    </row>
    <row r="10625" spans="10:10" x14ac:dyDescent="0.35">
      <c r="J10625" s="49"/>
    </row>
    <row r="10626" spans="10:10" x14ac:dyDescent="0.35">
      <c r="J10626" s="49"/>
    </row>
    <row r="10627" spans="10:10" x14ac:dyDescent="0.35">
      <c r="J10627" s="49"/>
    </row>
    <row r="10628" spans="10:10" x14ac:dyDescent="0.35">
      <c r="J10628" s="49"/>
    </row>
    <row r="10629" spans="10:10" x14ac:dyDescent="0.35">
      <c r="J10629" s="49"/>
    </row>
    <row r="10630" spans="10:10" x14ac:dyDescent="0.35">
      <c r="J10630" s="49"/>
    </row>
    <row r="10631" spans="10:10" x14ac:dyDescent="0.35">
      <c r="J10631" s="49"/>
    </row>
    <row r="10632" spans="10:10" x14ac:dyDescent="0.35">
      <c r="J10632" s="49"/>
    </row>
    <row r="10633" spans="10:10" x14ac:dyDescent="0.35">
      <c r="J10633" s="49"/>
    </row>
    <row r="10634" spans="10:10" x14ac:dyDescent="0.35">
      <c r="J10634" s="49"/>
    </row>
    <row r="10635" spans="10:10" x14ac:dyDescent="0.35">
      <c r="J10635" s="49"/>
    </row>
    <row r="10636" spans="10:10" x14ac:dyDescent="0.35">
      <c r="J10636" s="49"/>
    </row>
    <row r="10637" spans="10:10" x14ac:dyDescent="0.35">
      <c r="J10637" s="49"/>
    </row>
    <row r="10638" spans="10:10" x14ac:dyDescent="0.35">
      <c r="J10638" s="49"/>
    </row>
    <row r="10639" spans="10:10" x14ac:dyDescent="0.35">
      <c r="J10639" s="49"/>
    </row>
    <row r="10640" spans="10:10" x14ac:dyDescent="0.35">
      <c r="J10640" s="49"/>
    </row>
    <row r="10641" spans="10:10" x14ac:dyDescent="0.35">
      <c r="J10641" s="49"/>
    </row>
    <row r="10642" spans="10:10" x14ac:dyDescent="0.35">
      <c r="J10642" s="49"/>
    </row>
    <row r="10643" spans="10:10" x14ac:dyDescent="0.35">
      <c r="J10643" s="49"/>
    </row>
    <row r="10644" spans="10:10" x14ac:dyDescent="0.35">
      <c r="J10644" s="49"/>
    </row>
    <row r="10645" spans="10:10" x14ac:dyDescent="0.35">
      <c r="J10645" s="49"/>
    </row>
    <row r="10646" spans="10:10" x14ac:dyDescent="0.35">
      <c r="J10646" s="49"/>
    </row>
    <row r="10647" spans="10:10" x14ac:dyDescent="0.35">
      <c r="J10647" s="49"/>
    </row>
    <row r="10648" spans="10:10" x14ac:dyDescent="0.35">
      <c r="J10648" s="49"/>
    </row>
    <row r="10649" spans="10:10" x14ac:dyDescent="0.35">
      <c r="J10649" s="49"/>
    </row>
    <row r="10650" spans="10:10" x14ac:dyDescent="0.35">
      <c r="J10650" s="49"/>
    </row>
    <row r="10651" spans="10:10" x14ac:dyDescent="0.35">
      <c r="J10651" s="49"/>
    </row>
    <row r="10652" spans="10:10" x14ac:dyDescent="0.35">
      <c r="J10652" s="49"/>
    </row>
    <row r="10653" spans="10:10" x14ac:dyDescent="0.35">
      <c r="J10653" s="49"/>
    </row>
    <row r="10654" spans="10:10" x14ac:dyDescent="0.35">
      <c r="J10654" s="49"/>
    </row>
    <row r="10655" spans="10:10" x14ac:dyDescent="0.35">
      <c r="J10655" s="49"/>
    </row>
    <row r="10656" spans="10:10" x14ac:dyDescent="0.35">
      <c r="J10656" s="49"/>
    </row>
    <row r="10657" spans="10:10" x14ac:dyDescent="0.35">
      <c r="J10657" s="49"/>
    </row>
    <row r="10658" spans="10:10" x14ac:dyDescent="0.35">
      <c r="J10658" s="49"/>
    </row>
    <row r="10659" spans="10:10" x14ac:dyDescent="0.35">
      <c r="J10659" s="49"/>
    </row>
    <row r="10660" spans="10:10" x14ac:dyDescent="0.35">
      <c r="J10660" s="49"/>
    </row>
    <row r="10661" spans="10:10" x14ac:dyDescent="0.35">
      <c r="J10661" s="49"/>
    </row>
    <row r="10662" spans="10:10" x14ac:dyDescent="0.35">
      <c r="J10662" s="49"/>
    </row>
    <row r="10663" spans="10:10" x14ac:dyDescent="0.35">
      <c r="J10663" s="49"/>
    </row>
    <row r="10664" spans="10:10" x14ac:dyDescent="0.35">
      <c r="J10664" s="49"/>
    </row>
    <row r="10665" spans="10:10" x14ac:dyDescent="0.35">
      <c r="J10665" s="49"/>
    </row>
    <row r="10666" spans="10:10" x14ac:dyDescent="0.35">
      <c r="J10666" s="49"/>
    </row>
    <row r="10667" spans="10:10" x14ac:dyDescent="0.35">
      <c r="J10667" s="49"/>
    </row>
    <row r="10668" spans="10:10" x14ac:dyDescent="0.35">
      <c r="J10668" s="49"/>
    </row>
    <row r="10669" spans="10:10" x14ac:dyDescent="0.35">
      <c r="J10669" s="49"/>
    </row>
    <row r="10670" spans="10:10" x14ac:dyDescent="0.35">
      <c r="J10670" s="49"/>
    </row>
    <row r="10671" spans="10:10" x14ac:dyDescent="0.35">
      <c r="J10671" s="49"/>
    </row>
    <row r="10672" spans="10:10" x14ac:dyDescent="0.35">
      <c r="J10672" s="49"/>
    </row>
    <row r="10673" spans="10:10" x14ac:dyDescent="0.35">
      <c r="J10673" s="49"/>
    </row>
    <row r="10674" spans="10:10" x14ac:dyDescent="0.35">
      <c r="J10674" s="49"/>
    </row>
    <row r="10675" spans="10:10" x14ac:dyDescent="0.35">
      <c r="J10675" s="49"/>
    </row>
    <row r="10676" spans="10:10" x14ac:dyDescent="0.35">
      <c r="J10676" s="49"/>
    </row>
    <row r="10677" spans="10:10" x14ac:dyDescent="0.35">
      <c r="J10677" s="49"/>
    </row>
    <row r="10678" spans="10:10" x14ac:dyDescent="0.35">
      <c r="J10678" s="49"/>
    </row>
    <row r="10679" spans="10:10" x14ac:dyDescent="0.35">
      <c r="J10679" s="49"/>
    </row>
    <row r="10680" spans="10:10" x14ac:dyDescent="0.35">
      <c r="J10680" s="49"/>
    </row>
    <row r="10681" spans="10:10" x14ac:dyDescent="0.35">
      <c r="J10681" s="49"/>
    </row>
    <row r="10682" spans="10:10" x14ac:dyDescent="0.35">
      <c r="J10682" s="49"/>
    </row>
    <row r="10683" spans="10:10" x14ac:dyDescent="0.35">
      <c r="J10683" s="49"/>
    </row>
    <row r="10684" spans="10:10" x14ac:dyDescent="0.35">
      <c r="J10684" s="49"/>
    </row>
    <row r="10685" spans="10:10" x14ac:dyDescent="0.35">
      <c r="J10685" s="49"/>
    </row>
    <row r="10686" spans="10:10" x14ac:dyDescent="0.35">
      <c r="J10686" s="49"/>
    </row>
    <row r="10687" spans="10:10" x14ac:dyDescent="0.35">
      <c r="J10687" s="49"/>
    </row>
    <row r="10688" spans="10:10" x14ac:dyDescent="0.35">
      <c r="J10688" s="49"/>
    </row>
    <row r="10689" spans="10:10" x14ac:dyDescent="0.35">
      <c r="J10689" s="49"/>
    </row>
    <row r="10690" spans="10:10" x14ac:dyDescent="0.35">
      <c r="J10690" s="49"/>
    </row>
    <row r="10691" spans="10:10" x14ac:dyDescent="0.35">
      <c r="J10691" s="49"/>
    </row>
    <row r="10692" spans="10:10" x14ac:dyDescent="0.35">
      <c r="J10692" s="49"/>
    </row>
    <row r="10693" spans="10:10" x14ac:dyDescent="0.35">
      <c r="J10693" s="49"/>
    </row>
    <row r="10694" spans="10:10" x14ac:dyDescent="0.35">
      <c r="J10694" s="49"/>
    </row>
    <row r="10695" spans="10:10" x14ac:dyDescent="0.35">
      <c r="J10695" s="49"/>
    </row>
    <row r="10696" spans="10:10" x14ac:dyDescent="0.35">
      <c r="J10696" s="49"/>
    </row>
    <row r="10697" spans="10:10" x14ac:dyDescent="0.35">
      <c r="J10697" s="49"/>
    </row>
    <row r="10698" spans="10:10" x14ac:dyDescent="0.35">
      <c r="J10698" s="49"/>
    </row>
    <row r="10699" spans="10:10" x14ac:dyDescent="0.35">
      <c r="J10699" s="49"/>
    </row>
    <row r="10700" spans="10:10" x14ac:dyDescent="0.35">
      <c r="J10700" s="49"/>
    </row>
    <row r="10701" spans="10:10" x14ac:dyDescent="0.35">
      <c r="J10701" s="49"/>
    </row>
    <row r="10702" spans="10:10" x14ac:dyDescent="0.35">
      <c r="J10702" s="49"/>
    </row>
    <row r="10703" spans="10:10" x14ac:dyDescent="0.35">
      <c r="J10703" s="49"/>
    </row>
    <row r="10704" spans="10:10" x14ac:dyDescent="0.35">
      <c r="J10704" s="49"/>
    </row>
    <row r="10705" spans="10:10" x14ac:dyDescent="0.35">
      <c r="J10705" s="49"/>
    </row>
    <row r="10706" spans="10:10" x14ac:dyDescent="0.35">
      <c r="J10706" s="49"/>
    </row>
    <row r="10707" spans="10:10" x14ac:dyDescent="0.35">
      <c r="J10707" s="49"/>
    </row>
    <row r="10708" spans="10:10" x14ac:dyDescent="0.35">
      <c r="J10708" s="49"/>
    </row>
    <row r="10709" spans="10:10" x14ac:dyDescent="0.35">
      <c r="J10709" s="49"/>
    </row>
    <row r="10710" spans="10:10" x14ac:dyDescent="0.35">
      <c r="J10710" s="49"/>
    </row>
    <row r="10711" spans="10:10" x14ac:dyDescent="0.35">
      <c r="J10711" s="49"/>
    </row>
    <row r="10712" spans="10:10" x14ac:dyDescent="0.35">
      <c r="J10712" s="49"/>
    </row>
    <row r="10713" spans="10:10" x14ac:dyDescent="0.35">
      <c r="J10713" s="49"/>
    </row>
    <row r="10714" spans="10:10" x14ac:dyDescent="0.35">
      <c r="J10714" s="49"/>
    </row>
    <row r="10715" spans="10:10" x14ac:dyDescent="0.35">
      <c r="J10715" s="49"/>
    </row>
    <row r="10716" spans="10:10" x14ac:dyDescent="0.35">
      <c r="J10716" s="49"/>
    </row>
    <row r="10717" spans="10:10" x14ac:dyDescent="0.35">
      <c r="J10717" s="49"/>
    </row>
    <row r="10718" spans="10:10" x14ac:dyDescent="0.35">
      <c r="J10718" s="49"/>
    </row>
    <row r="10719" spans="10:10" x14ac:dyDescent="0.35">
      <c r="J10719" s="49"/>
    </row>
    <row r="10720" spans="10:10" x14ac:dyDescent="0.35">
      <c r="J10720" s="49"/>
    </row>
    <row r="10721" spans="10:10" x14ac:dyDescent="0.35">
      <c r="J10721" s="49"/>
    </row>
    <row r="10722" spans="10:10" x14ac:dyDescent="0.35">
      <c r="J10722" s="49"/>
    </row>
    <row r="10723" spans="10:10" x14ac:dyDescent="0.35">
      <c r="J10723" s="49"/>
    </row>
    <row r="10724" spans="10:10" x14ac:dyDescent="0.35">
      <c r="J10724" s="49"/>
    </row>
    <row r="10725" spans="10:10" x14ac:dyDescent="0.35">
      <c r="J10725" s="49"/>
    </row>
    <row r="10726" spans="10:10" x14ac:dyDescent="0.35">
      <c r="J10726" s="49"/>
    </row>
    <row r="10727" spans="10:10" x14ac:dyDescent="0.35">
      <c r="J10727" s="49"/>
    </row>
    <row r="10728" spans="10:10" x14ac:dyDescent="0.35">
      <c r="J10728" s="49"/>
    </row>
    <row r="10729" spans="10:10" x14ac:dyDescent="0.35">
      <c r="J10729" s="49"/>
    </row>
    <row r="10730" spans="10:10" x14ac:dyDescent="0.35">
      <c r="J10730" s="49"/>
    </row>
    <row r="10731" spans="10:10" x14ac:dyDescent="0.35">
      <c r="J10731" s="49"/>
    </row>
    <row r="10732" spans="10:10" x14ac:dyDescent="0.35">
      <c r="J10732" s="49"/>
    </row>
    <row r="10733" spans="10:10" x14ac:dyDescent="0.35">
      <c r="J10733" s="49"/>
    </row>
    <row r="10734" spans="10:10" x14ac:dyDescent="0.35">
      <c r="J10734" s="49"/>
    </row>
    <row r="10735" spans="10:10" x14ac:dyDescent="0.35">
      <c r="J10735" s="49"/>
    </row>
    <row r="10736" spans="10:10" x14ac:dyDescent="0.35">
      <c r="J10736" s="49"/>
    </row>
    <row r="10737" spans="10:10" x14ac:dyDescent="0.35">
      <c r="J10737" s="49"/>
    </row>
    <row r="10738" spans="10:10" x14ac:dyDescent="0.35">
      <c r="J10738" s="49"/>
    </row>
    <row r="10739" spans="10:10" x14ac:dyDescent="0.35">
      <c r="J10739" s="49"/>
    </row>
    <row r="10740" spans="10:10" x14ac:dyDescent="0.35">
      <c r="J10740" s="49"/>
    </row>
    <row r="10741" spans="10:10" x14ac:dyDescent="0.35">
      <c r="J10741" s="49"/>
    </row>
    <row r="10742" spans="10:10" x14ac:dyDescent="0.35">
      <c r="J10742" s="49"/>
    </row>
    <row r="10743" spans="10:10" x14ac:dyDescent="0.35">
      <c r="J10743" s="49"/>
    </row>
    <row r="10744" spans="10:10" x14ac:dyDescent="0.35">
      <c r="J10744" s="49"/>
    </row>
    <row r="10745" spans="10:10" x14ac:dyDescent="0.35">
      <c r="J10745" s="49"/>
    </row>
    <row r="10746" spans="10:10" x14ac:dyDescent="0.35">
      <c r="J10746" s="49"/>
    </row>
    <row r="10747" spans="10:10" x14ac:dyDescent="0.35">
      <c r="J10747" s="49"/>
    </row>
    <row r="10748" spans="10:10" x14ac:dyDescent="0.35">
      <c r="J10748" s="49"/>
    </row>
    <row r="10749" spans="10:10" x14ac:dyDescent="0.35">
      <c r="J10749" s="49"/>
    </row>
    <row r="10750" spans="10:10" x14ac:dyDescent="0.35">
      <c r="J10750" s="49"/>
    </row>
    <row r="10751" spans="10:10" x14ac:dyDescent="0.35">
      <c r="J10751" s="49"/>
    </row>
    <row r="10752" spans="10:10" x14ac:dyDescent="0.35">
      <c r="J10752" s="49"/>
    </row>
    <row r="10753" spans="10:10" x14ac:dyDescent="0.35">
      <c r="J10753" s="49"/>
    </row>
    <row r="10754" spans="10:10" x14ac:dyDescent="0.35">
      <c r="J10754" s="49"/>
    </row>
    <row r="10755" spans="10:10" x14ac:dyDescent="0.35">
      <c r="J10755" s="49"/>
    </row>
    <row r="10756" spans="10:10" x14ac:dyDescent="0.35">
      <c r="J10756" s="49"/>
    </row>
    <row r="10757" spans="10:10" x14ac:dyDescent="0.35">
      <c r="J10757" s="49"/>
    </row>
    <row r="10758" spans="10:10" x14ac:dyDescent="0.35">
      <c r="J10758" s="49"/>
    </row>
    <row r="10759" spans="10:10" x14ac:dyDescent="0.35">
      <c r="J10759" s="49"/>
    </row>
    <row r="10760" spans="10:10" x14ac:dyDescent="0.35">
      <c r="J10760" s="49"/>
    </row>
    <row r="10761" spans="10:10" x14ac:dyDescent="0.35">
      <c r="J10761" s="49"/>
    </row>
    <row r="10762" spans="10:10" x14ac:dyDescent="0.35">
      <c r="J10762" s="49"/>
    </row>
    <row r="10763" spans="10:10" x14ac:dyDescent="0.35">
      <c r="J10763" s="49"/>
    </row>
    <row r="10764" spans="10:10" x14ac:dyDescent="0.35">
      <c r="J10764" s="49"/>
    </row>
    <row r="10765" spans="10:10" x14ac:dyDescent="0.35">
      <c r="J10765" s="49"/>
    </row>
    <row r="10766" spans="10:10" x14ac:dyDescent="0.35">
      <c r="J10766" s="49"/>
    </row>
    <row r="10767" spans="10:10" x14ac:dyDescent="0.35">
      <c r="J10767" s="49"/>
    </row>
    <row r="10768" spans="10:10" x14ac:dyDescent="0.35">
      <c r="J10768" s="49"/>
    </row>
    <row r="10769" spans="10:10" x14ac:dyDescent="0.35">
      <c r="J10769" s="49"/>
    </row>
    <row r="10770" spans="10:10" x14ac:dyDescent="0.35">
      <c r="J10770" s="49"/>
    </row>
    <row r="10771" spans="10:10" x14ac:dyDescent="0.35">
      <c r="J10771" s="49"/>
    </row>
    <row r="10772" spans="10:10" x14ac:dyDescent="0.35">
      <c r="J10772" s="49"/>
    </row>
    <row r="10773" spans="10:10" x14ac:dyDescent="0.35">
      <c r="J10773" s="49"/>
    </row>
    <row r="10774" spans="10:10" x14ac:dyDescent="0.35">
      <c r="J10774" s="49"/>
    </row>
    <row r="10775" spans="10:10" x14ac:dyDescent="0.35">
      <c r="J10775" s="49"/>
    </row>
    <row r="10776" spans="10:10" x14ac:dyDescent="0.35">
      <c r="J10776" s="49"/>
    </row>
    <row r="10777" spans="10:10" x14ac:dyDescent="0.35">
      <c r="J10777" s="49"/>
    </row>
    <row r="10778" spans="10:10" x14ac:dyDescent="0.35">
      <c r="J10778" s="49"/>
    </row>
    <row r="10779" spans="10:10" x14ac:dyDescent="0.35">
      <c r="J10779" s="49"/>
    </row>
    <row r="10780" spans="10:10" x14ac:dyDescent="0.35">
      <c r="J10780" s="49"/>
    </row>
    <row r="10781" spans="10:10" x14ac:dyDescent="0.35">
      <c r="J10781" s="49"/>
    </row>
    <row r="10782" spans="10:10" x14ac:dyDescent="0.35">
      <c r="J10782" s="49"/>
    </row>
    <row r="10783" spans="10:10" x14ac:dyDescent="0.35">
      <c r="J10783" s="49"/>
    </row>
    <row r="10784" spans="10:10" x14ac:dyDescent="0.35">
      <c r="J10784" s="49"/>
    </row>
    <row r="10785" spans="10:10" x14ac:dyDescent="0.35">
      <c r="J10785" s="49"/>
    </row>
    <row r="10786" spans="10:10" x14ac:dyDescent="0.35">
      <c r="J10786" s="49"/>
    </row>
    <row r="10787" spans="10:10" x14ac:dyDescent="0.35">
      <c r="J10787" s="49"/>
    </row>
    <row r="10788" spans="10:10" x14ac:dyDescent="0.35">
      <c r="J10788" s="49"/>
    </row>
    <row r="10789" spans="10:10" x14ac:dyDescent="0.35">
      <c r="J10789" s="49"/>
    </row>
    <row r="10790" spans="10:10" x14ac:dyDescent="0.35">
      <c r="J10790" s="49"/>
    </row>
    <row r="10791" spans="10:10" x14ac:dyDescent="0.35">
      <c r="J10791" s="49"/>
    </row>
    <row r="10792" spans="10:10" x14ac:dyDescent="0.35">
      <c r="J10792" s="49"/>
    </row>
    <row r="10793" spans="10:10" x14ac:dyDescent="0.35">
      <c r="J10793" s="49"/>
    </row>
    <row r="10794" spans="10:10" x14ac:dyDescent="0.35">
      <c r="J10794" s="49"/>
    </row>
    <row r="10795" spans="10:10" x14ac:dyDescent="0.35">
      <c r="J10795" s="49"/>
    </row>
    <row r="10796" spans="10:10" x14ac:dyDescent="0.35">
      <c r="J10796" s="49"/>
    </row>
    <row r="10797" spans="10:10" x14ac:dyDescent="0.35">
      <c r="J10797" s="49"/>
    </row>
    <row r="10798" spans="10:10" x14ac:dyDescent="0.35">
      <c r="J10798" s="49"/>
    </row>
    <row r="10799" spans="10:10" x14ac:dyDescent="0.35">
      <c r="J10799" s="49"/>
    </row>
    <row r="10800" spans="10:10" x14ac:dyDescent="0.35">
      <c r="J10800" s="49"/>
    </row>
    <row r="10801" spans="10:10" x14ac:dyDescent="0.35">
      <c r="J10801" s="49"/>
    </row>
    <row r="10802" spans="10:10" x14ac:dyDescent="0.35">
      <c r="J10802" s="49"/>
    </row>
    <row r="10803" spans="10:10" x14ac:dyDescent="0.35">
      <c r="J10803" s="49"/>
    </row>
    <row r="10804" spans="10:10" x14ac:dyDescent="0.35">
      <c r="J10804" s="49"/>
    </row>
    <row r="10805" spans="10:10" x14ac:dyDescent="0.35">
      <c r="J10805" s="49"/>
    </row>
    <row r="10806" spans="10:10" x14ac:dyDescent="0.35">
      <c r="J10806" s="49"/>
    </row>
    <row r="10807" spans="10:10" x14ac:dyDescent="0.35">
      <c r="J10807" s="49"/>
    </row>
    <row r="10808" spans="10:10" x14ac:dyDescent="0.35">
      <c r="J10808" s="49"/>
    </row>
    <row r="10809" spans="10:10" x14ac:dyDescent="0.35">
      <c r="J10809" s="49"/>
    </row>
    <row r="10810" spans="10:10" x14ac:dyDescent="0.35">
      <c r="J10810" s="49"/>
    </row>
    <row r="10811" spans="10:10" x14ac:dyDescent="0.35">
      <c r="J10811" s="49"/>
    </row>
    <row r="10812" spans="10:10" x14ac:dyDescent="0.35">
      <c r="J10812" s="49"/>
    </row>
    <row r="10813" spans="10:10" x14ac:dyDescent="0.35">
      <c r="J10813" s="49"/>
    </row>
    <row r="10814" spans="10:10" x14ac:dyDescent="0.35">
      <c r="J10814" s="49"/>
    </row>
    <row r="10815" spans="10:10" x14ac:dyDescent="0.35">
      <c r="J10815" s="49"/>
    </row>
    <row r="10816" spans="10:10" x14ac:dyDescent="0.35">
      <c r="J10816" s="49"/>
    </row>
    <row r="10817" spans="10:10" x14ac:dyDescent="0.35">
      <c r="J10817" s="49"/>
    </row>
    <row r="10818" spans="10:10" x14ac:dyDescent="0.35">
      <c r="J10818" s="49"/>
    </row>
    <row r="10819" spans="10:10" x14ac:dyDescent="0.35">
      <c r="J10819" s="49"/>
    </row>
    <row r="10820" spans="10:10" x14ac:dyDescent="0.35">
      <c r="J10820" s="49"/>
    </row>
    <row r="10821" spans="10:10" x14ac:dyDescent="0.35">
      <c r="J10821" s="49"/>
    </row>
    <row r="10822" spans="10:10" x14ac:dyDescent="0.35">
      <c r="J10822" s="49"/>
    </row>
    <row r="10823" spans="10:10" x14ac:dyDescent="0.35">
      <c r="J10823" s="49"/>
    </row>
    <row r="10824" spans="10:10" x14ac:dyDescent="0.35">
      <c r="J10824" s="49"/>
    </row>
    <row r="10825" spans="10:10" x14ac:dyDescent="0.35">
      <c r="J10825" s="49"/>
    </row>
    <row r="10826" spans="10:10" x14ac:dyDescent="0.35">
      <c r="J10826" s="49"/>
    </row>
    <row r="10827" spans="10:10" x14ac:dyDescent="0.35">
      <c r="J10827" s="49"/>
    </row>
    <row r="10828" spans="10:10" x14ac:dyDescent="0.35">
      <c r="J10828" s="49"/>
    </row>
    <row r="10829" spans="10:10" x14ac:dyDescent="0.35">
      <c r="J10829" s="49"/>
    </row>
    <row r="10830" spans="10:10" x14ac:dyDescent="0.35">
      <c r="J10830" s="49"/>
    </row>
    <row r="10831" spans="10:10" x14ac:dyDescent="0.35">
      <c r="J10831" s="49"/>
    </row>
    <row r="10832" spans="10:10" x14ac:dyDescent="0.35">
      <c r="J10832" s="49"/>
    </row>
    <row r="10833" spans="10:10" x14ac:dyDescent="0.35">
      <c r="J10833" s="49"/>
    </row>
    <row r="10834" spans="10:10" x14ac:dyDescent="0.35">
      <c r="J10834" s="49"/>
    </row>
    <row r="10835" spans="10:10" x14ac:dyDescent="0.35">
      <c r="J10835" s="49"/>
    </row>
    <row r="10836" spans="10:10" x14ac:dyDescent="0.35">
      <c r="J10836" s="49"/>
    </row>
    <row r="10837" spans="10:10" x14ac:dyDescent="0.35">
      <c r="J10837" s="49"/>
    </row>
    <row r="10838" spans="10:10" x14ac:dyDescent="0.35">
      <c r="J10838" s="49"/>
    </row>
    <row r="10839" spans="10:10" x14ac:dyDescent="0.35">
      <c r="J10839" s="49"/>
    </row>
    <row r="10840" spans="10:10" x14ac:dyDescent="0.35">
      <c r="J10840" s="49"/>
    </row>
    <row r="10841" spans="10:10" x14ac:dyDescent="0.35">
      <c r="J10841" s="49"/>
    </row>
    <row r="10842" spans="10:10" x14ac:dyDescent="0.35">
      <c r="J10842" s="49"/>
    </row>
    <row r="10843" spans="10:10" x14ac:dyDescent="0.35">
      <c r="J10843" s="49"/>
    </row>
    <row r="10844" spans="10:10" x14ac:dyDescent="0.35">
      <c r="J10844" s="49"/>
    </row>
    <row r="10845" spans="10:10" x14ac:dyDescent="0.35">
      <c r="J10845" s="49"/>
    </row>
    <row r="10846" spans="10:10" x14ac:dyDescent="0.35">
      <c r="J10846" s="49"/>
    </row>
    <row r="10847" spans="10:10" x14ac:dyDescent="0.35">
      <c r="J10847" s="49"/>
    </row>
    <row r="10848" spans="10:10" x14ac:dyDescent="0.35">
      <c r="J10848" s="49"/>
    </row>
    <row r="10849" spans="10:10" x14ac:dyDescent="0.35">
      <c r="J10849" s="49"/>
    </row>
    <row r="10850" spans="10:10" x14ac:dyDescent="0.35">
      <c r="J10850" s="49"/>
    </row>
    <row r="10851" spans="10:10" x14ac:dyDescent="0.35">
      <c r="J10851" s="49"/>
    </row>
    <row r="10852" spans="10:10" x14ac:dyDescent="0.35">
      <c r="J10852" s="49"/>
    </row>
    <row r="10853" spans="10:10" x14ac:dyDescent="0.35">
      <c r="J10853" s="49"/>
    </row>
    <row r="10854" spans="10:10" x14ac:dyDescent="0.35">
      <c r="J10854" s="49"/>
    </row>
    <row r="10855" spans="10:10" x14ac:dyDescent="0.35">
      <c r="J10855" s="49"/>
    </row>
    <row r="10856" spans="10:10" x14ac:dyDescent="0.35">
      <c r="J10856" s="49"/>
    </row>
    <row r="10857" spans="10:10" x14ac:dyDescent="0.35">
      <c r="J10857" s="49"/>
    </row>
    <row r="10858" spans="10:10" x14ac:dyDescent="0.35">
      <c r="J10858" s="49"/>
    </row>
    <row r="10859" spans="10:10" x14ac:dyDescent="0.35">
      <c r="J10859" s="49"/>
    </row>
    <row r="10860" spans="10:10" x14ac:dyDescent="0.35">
      <c r="J10860" s="49"/>
    </row>
    <row r="10861" spans="10:10" x14ac:dyDescent="0.35">
      <c r="J10861" s="49"/>
    </row>
    <row r="10862" spans="10:10" x14ac:dyDescent="0.35">
      <c r="J10862" s="49"/>
    </row>
    <row r="10863" spans="10:10" x14ac:dyDescent="0.35">
      <c r="J10863" s="49"/>
    </row>
    <row r="10864" spans="10:10" x14ac:dyDescent="0.35">
      <c r="J10864" s="49"/>
    </row>
    <row r="10865" spans="10:10" x14ac:dyDescent="0.35">
      <c r="J10865" s="49"/>
    </row>
    <row r="10866" spans="10:10" x14ac:dyDescent="0.35">
      <c r="J10866" s="49"/>
    </row>
    <row r="10867" spans="10:10" x14ac:dyDescent="0.35">
      <c r="J10867" s="49"/>
    </row>
    <row r="10868" spans="10:10" x14ac:dyDescent="0.35">
      <c r="J10868" s="49"/>
    </row>
    <row r="10869" spans="10:10" x14ac:dyDescent="0.35">
      <c r="J10869" s="49"/>
    </row>
    <row r="10870" spans="10:10" x14ac:dyDescent="0.35">
      <c r="J10870" s="49"/>
    </row>
    <row r="10871" spans="10:10" x14ac:dyDescent="0.35">
      <c r="J10871" s="49"/>
    </row>
    <row r="10872" spans="10:10" x14ac:dyDescent="0.35">
      <c r="J10872" s="49"/>
    </row>
    <row r="10873" spans="10:10" x14ac:dyDescent="0.35">
      <c r="J10873" s="49"/>
    </row>
    <row r="10874" spans="10:10" x14ac:dyDescent="0.35">
      <c r="J10874" s="49"/>
    </row>
    <row r="10875" spans="10:10" x14ac:dyDescent="0.35">
      <c r="J10875" s="49"/>
    </row>
    <row r="10876" spans="10:10" x14ac:dyDescent="0.35">
      <c r="J10876" s="49"/>
    </row>
    <row r="10877" spans="10:10" x14ac:dyDescent="0.35">
      <c r="J10877" s="49"/>
    </row>
    <row r="10878" spans="10:10" x14ac:dyDescent="0.35">
      <c r="J10878" s="49"/>
    </row>
    <row r="10879" spans="10:10" x14ac:dyDescent="0.35">
      <c r="J10879" s="49"/>
    </row>
    <row r="10880" spans="10:10" x14ac:dyDescent="0.35">
      <c r="J10880" s="49"/>
    </row>
    <row r="10881" spans="10:10" x14ac:dyDescent="0.35">
      <c r="J10881" s="49"/>
    </row>
    <row r="10882" spans="10:10" x14ac:dyDescent="0.35">
      <c r="J10882" s="49"/>
    </row>
    <row r="10883" spans="10:10" x14ac:dyDescent="0.35">
      <c r="J10883" s="49"/>
    </row>
    <row r="10884" spans="10:10" x14ac:dyDescent="0.35">
      <c r="J10884" s="49"/>
    </row>
    <row r="10885" spans="10:10" x14ac:dyDescent="0.35">
      <c r="J10885" s="49"/>
    </row>
    <row r="10886" spans="10:10" x14ac:dyDescent="0.35">
      <c r="J10886" s="49"/>
    </row>
    <row r="10887" spans="10:10" x14ac:dyDescent="0.35">
      <c r="J10887" s="49"/>
    </row>
    <row r="10888" spans="10:10" x14ac:dyDescent="0.35">
      <c r="J10888" s="49"/>
    </row>
    <row r="10889" spans="10:10" x14ac:dyDescent="0.35">
      <c r="J10889" s="49"/>
    </row>
    <row r="10890" spans="10:10" x14ac:dyDescent="0.35">
      <c r="J10890" s="49"/>
    </row>
    <row r="10891" spans="10:10" x14ac:dyDescent="0.35">
      <c r="J10891" s="49"/>
    </row>
    <row r="10892" spans="10:10" x14ac:dyDescent="0.35">
      <c r="J10892" s="49"/>
    </row>
    <row r="10893" spans="10:10" x14ac:dyDescent="0.35">
      <c r="J10893" s="49"/>
    </row>
    <row r="10894" spans="10:10" x14ac:dyDescent="0.35">
      <c r="J10894" s="49"/>
    </row>
    <row r="10895" spans="10:10" x14ac:dyDescent="0.35">
      <c r="J10895" s="49"/>
    </row>
    <row r="10896" spans="10:10" x14ac:dyDescent="0.35">
      <c r="J10896" s="49"/>
    </row>
    <row r="10897" spans="10:10" x14ac:dyDescent="0.35">
      <c r="J10897" s="49"/>
    </row>
    <row r="10898" spans="10:10" x14ac:dyDescent="0.35">
      <c r="J10898" s="49"/>
    </row>
    <row r="10899" spans="10:10" x14ac:dyDescent="0.35">
      <c r="J10899" s="49"/>
    </row>
    <row r="10900" spans="10:10" x14ac:dyDescent="0.35">
      <c r="J10900" s="49"/>
    </row>
    <row r="10901" spans="10:10" x14ac:dyDescent="0.35">
      <c r="J10901" s="49"/>
    </row>
    <row r="10902" spans="10:10" x14ac:dyDescent="0.35">
      <c r="J10902" s="49"/>
    </row>
    <row r="10903" spans="10:10" x14ac:dyDescent="0.35">
      <c r="J10903" s="49"/>
    </row>
    <row r="10904" spans="10:10" x14ac:dyDescent="0.35">
      <c r="J10904" s="49"/>
    </row>
    <row r="10905" spans="10:10" x14ac:dyDescent="0.35">
      <c r="J10905" s="49"/>
    </row>
    <row r="10906" spans="10:10" x14ac:dyDescent="0.35">
      <c r="J10906" s="49"/>
    </row>
    <row r="10907" spans="10:10" x14ac:dyDescent="0.35">
      <c r="J10907" s="49"/>
    </row>
    <row r="10908" spans="10:10" x14ac:dyDescent="0.35">
      <c r="J10908" s="49"/>
    </row>
    <row r="10909" spans="10:10" x14ac:dyDescent="0.35">
      <c r="J10909" s="49"/>
    </row>
    <row r="10910" spans="10:10" x14ac:dyDescent="0.35">
      <c r="J10910" s="49"/>
    </row>
    <row r="10911" spans="10:10" x14ac:dyDescent="0.35">
      <c r="J10911" s="49"/>
    </row>
    <row r="10912" spans="10:10" x14ac:dyDescent="0.35">
      <c r="J10912" s="49"/>
    </row>
    <row r="10913" spans="10:10" x14ac:dyDescent="0.35">
      <c r="J10913" s="49"/>
    </row>
    <row r="10914" spans="10:10" x14ac:dyDescent="0.35">
      <c r="J10914" s="49"/>
    </row>
    <row r="10915" spans="10:10" x14ac:dyDescent="0.35">
      <c r="J10915" s="49"/>
    </row>
    <row r="10916" spans="10:10" x14ac:dyDescent="0.35">
      <c r="J10916" s="49"/>
    </row>
    <row r="10917" spans="10:10" x14ac:dyDescent="0.35">
      <c r="J10917" s="49"/>
    </row>
    <row r="10918" spans="10:10" x14ac:dyDescent="0.35">
      <c r="J10918" s="49"/>
    </row>
    <row r="10919" spans="10:10" x14ac:dyDescent="0.35">
      <c r="J10919" s="49"/>
    </row>
    <row r="10920" spans="10:10" x14ac:dyDescent="0.35">
      <c r="J10920" s="49"/>
    </row>
    <row r="10921" spans="10:10" x14ac:dyDescent="0.35">
      <c r="J10921" s="49"/>
    </row>
    <row r="10922" spans="10:10" x14ac:dyDescent="0.35">
      <c r="J10922" s="49"/>
    </row>
    <row r="10923" spans="10:10" x14ac:dyDescent="0.35">
      <c r="J10923" s="49"/>
    </row>
    <row r="10924" spans="10:10" x14ac:dyDescent="0.35">
      <c r="J10924" s="49"/>
    </row>
    <row r="10925" spans="10:10" x14ac:dyDescent="0.35">
      <c r="J10925" s="49"/>
    </row>
    <row r="10926" spans="10:10" x14ac:dyDescent="0.35">
      <c r="J10926" s="49"/>
    </row>
    <row r="10927" spans="10:10" x14ac:dyDescent="0.35">
      <c r="J10927" s="49"/>
    </row>
    <row r="10928" spans="10:10" x14ac:dyDescent="0.35">
      <c r="J10928" s="49"/>
    </row>
    <row r="10929" spans="10:10" x14ac:dyDescent="0.35">
      <c r="J10929" s="49"/>
    </row>
    <row r="10930" spans="10:10" x14ac:dyDescent="0.35">
      <c r="J10930" s="49"/>
    </row>
    <row r="10931" spans="10:10" x14ac:dyDescent="0.35">
      <c r="J10931" s="49"/>
    </row>
    <row r="10932" spans="10:10" x14ac:dyDescent="0.35">
      <c r="J10932" s="49"/>
    </row>
    <row r="10933" spans="10:10" x14ac:dyDescent="0.35">
      <c r="J10933" s="49"/>
    </row>
    <row r="10934" spans="10:10" x14ac:dyDescent="0.35">
      <c r="J10934" s="49"/>
    </row>
    <row r="10935" spans="10:10" x14ac:dyDescent="0.35">
      <c r="J10935" s="49"/>
    </row>
    <row r="10936" spans="10:10" x14ac:dyDescent="0.35">
      <c r="J10936" s="49"/>
    </row>
    <row r="10937" spans="10:10" x14ac:dyDescent="0.35">
      <c r="J10937" s="49"/>
    </row>
    <row r="10938" spans="10:10" x14ac:dyDescent="0.35">
      <c r="J10938" s="49"/>
    </row>
    <row r="10939" spans="10:10" x14ac:dyDescent="0.35">
      <c r="J10939" s="49"/>
    </row>
    <row r="10940" spans="10:10" x14ac:dyDescent="0.35">
      <c r="J10940" s="49"/>
    </row>
    <row r="10941" spans="10:10" x14ac:dyDescent="0.35">
      <c r="J10941" s="49"/>
    </row>
    <row r="10942" spans="10:10" x14ac:dyDescent="0.35">
      <c r="J10942" s="49"/>
    </row>
    <row r="10943" spans="10:10" x14ac:dyDescent="0.35">
      <c r="J10943" s="49"/>
    </row>
    <row r="10944" spans="10:10" x14ac:dyDescent="0.35">
      <c r="J10944" s="49"/>
    </row>
    <row r="10945" spans="10:10" x14ac:dyDescent="0.35">
      <c r="J10945" s="49"/>
    </row>
    <row r="10946" spans="10:10" x14ac:dyDescent="0.35">
      <c r="J10946" s="49"/>
    </row>
    <row r="10947" spans="10:10" x14ac:dyDescent="0.35">
      <c r="J10947" s="49"/>
    </row>
    <row r="10948" spans="10:10" x14ac:dyDescent="0.35">
      <c r="J10948" s="49"/>
    </row>
    <row r="10949" spans="10:10" x14ac:dyDescent="0.35">
      <c r="J10949" s="49"/>
    </row>
    <row r="10950" spans="10:10" x14ac:dyDescent="0.35">
      <c r="J10950" s="49"/>
    </row>
    <row r="10951" spans="10:10" x14ac:dyDescent="0.35">
      <c r="J10951" s="49"/>
    </row>
    <row r="10952" spans="10:10" x14ac:dyDescent="0.35">
      <c r="J10952" s="49"/>
    </row>
    <row r="10953" spans="10:10" x14ac:dyDescent="0.35">
      <c r="J10953" s="49"/>
    </row>
    <row r="10954" spans="10:10" x14ac:dyDescent="0.35">
      <c r="J10954" s="49"/>
    </row>
    <row r="10955" spans="10:10" x14ac:dyDescent="0.35">
      <c r="J10955" s="49"/>
    </row>
    <row r="10956" spans="10:10" x14ac:dyDescent="0.35">
      <c r="J10956" s="49"/>
    </row>
    <row r="10957" spans="10:10" x14ac:dyDescent="0.35">
      <c r="J10957" s="49"/>
    </row>
    <row r="10958" spans="10:10" x14ac:dyDescent="0.35">
      <c r="J10958" s="49"/>
    </row>
    <row r="10959" spans="10:10" x14ac:dyDescent="0.35">
      <c r="J10959" s="49"/>
    </row>
    <row r="10960" spans="10:10" x14ac:dyDescent="0.35">
      <c r="J10960" s="49"/>
    </row>
    <row r="10961" spans="10:10" x14ac:dyDescent="0.35">
      <c r="J10961" s="49"/>
    </row>
    <row r="10962" spans="10:10" x14ac:dyDescent="0.35">
      <c r="J10962" s="49"/>
    </row>
    <row r="10963" spans="10:10" x14ac:dyDescent="0.35">
      <c r="J10963" s="49"/>
    </row>
    <row r="10964" spans="10:10" x14ac:dyDescent="0.35">
      <c r="J10964" s="49"/>
    </row>
    <row r="10965" spans="10:10" x14ac:dyDescent="0.35">
      <c r="J10965" s="49"/>
    </row>
    <row r="10966" spans="10:10" x14ac:dyDescent="0.35">
      <c r="J10966" s="49"/>
    </row>
    <row r="10967" spans="10:10" x14ac:dyDescent="0.35">
      <c r="J10967" s="49"/>
    </row>
    <row r="10968" spans="10:10" x14ac:dyDescent="0.35">
      <c r="J10968" s="49"/>
    </row>
    <row r="10969" spans="10:10" x14ac:dyDescent="0.35">
      <c r="J10969" s="49"/>
    </row>
    <row r="10970" spans="10:10" x14ac:dyDescent="0.35">
      <c r="J10970" s="49"/>
    </row>
    <row r="10971" spans="10:10" x14ac:dyDescent="0.35">
      <c r="J10971" s="49"/>
    </row>
    <row r="10972" spans="10:10" x14ac:dyDescent="0.35">
      <c r="J10972" s="49"/>
    </row>
    <row r="10973" spans="10:10" x14ac:dyDescent="0.35">
      <c r="J10973" s="49"/>
    </row>
    <row r="10974" spans="10:10" x14ac:dyDescent="0.35">
      <c r="J10974" s="49"/>
    </row>
    <row r="10975" spans="10:10" x14ac:dyDescent="0.35">
      <c r="J10975" s="49"/>
    </row>
    <row r="10976" spans="10:10" x14ac:dyDescent="0.35">
      <c r="J10976" s="49"/>
    </row>
    <row r="10977" spans="10:10" x14ac:dyDescent="0.35">
      <c r="J10977" s="49"/>
    </row>
    <row r="10978" spans="10:10" x14ac:dyDescent="0.35">
      <c r="J10978" s="49"/>
    </row>
    <row r="10979" spans="10:10" x14ac:dyDescent="0.35">
      <c r="J10979" s="49"/>
    </row>
    <row r="10980" spans="10:10" x14ac:dyDescent="0.35">
      <c r="J10980" s="49"/>
    </row>
    <row r="10981" spans="10:10" x14ac:dyDescent="0.35">
      <c r="J10981" s="49"/>
    </row>
    <row r="10982" spans="10:10" x14ac:dyDescent="0.35">
      <c r="J10982" s="49"/>
    </row>
    <row r="10983" spans="10:10" x14ac:dyDescent="0.35">
      <c r="J10983" s="49"/>
    </row>
    <row r="10984" spans="10:10" x14ac:dyDescent="0.35">
      <c r="J10984" s="49"/>
    </row>
    <row r="10985" spans="10:10" x14ac:dyDescent="0.35">
      <c r="J10985" s="49"/>
    </row>
    <row r="10986" spans="10:10" x14ac:dyDescent="0.35">
      <c r="J10986" s="49"/>
    </row>
    <row r="10987" spans="10:10" x14ac:dyDescent="0.35">
      <c r="J10987" s="49"/>
    </row>
    <row r="10988" spans="10:10" x14ac:dyDescent="0.35">
      <c r="J10988" s="49"/>
    </row>
    <row r="10989" spans="10:10" x14ac:dyDescent="0.35">
      <c r="J10989" s="49"/>
    </row>
    <row r="10990" spans="10:10" x14ac:dyDescent="0.35">
      <c r="J10990" s="49"/>
    </row>
    <row r="10991" spans="10:10" x14ac:dyDescent="0.35">
      <c r="J10991" s="49"/>
    </row>
    <row r="10992" spans="10:10" x14ac:dyDescent="0.35">
      <c r="J10992" s="49"/>
    </row>
    <row r="10993" spans="10:10" x14ac:dyDescent="0.35">
      <c r="J10993" s="49"/>
    </row>
    <row r="10994" spans="10:10" x14ac:dyDescent="0.35">
      <c r="J10994" s="49"/>
    </row>
    <row r="10995" spans="10:10" x14ac:dyDescent="0.35">
      <c r="J10995" s="49"/>
    </row>
    <row r="10996" spans="10:10" x14ac:dyDescent="0.35">
      <c r="J10996" s="49"/>
    </row>
    <row r="10997" spans="10:10" x14ac:dyDescent="0.35">
      <c r="J10997" s="49"/>
    </row>
    <row r="10998" spans="10:10" x14ac:dyDescent="0.35">
      <c r="J10998" s="49"/>
    </row>
    <row r="10999" spans="10:10" x14ac:dyDescent="0.35">
      <c r="J10999" s="49"/>
    </row>
    <row r="11000" spans="10:10" x14ac:dyDescent="0.35">
      <c r="J11000" s="49"/>
    </row>
    <row r="11001" spans="10:10" x14ac:dyDescent="0.35">
      <c r="J11001" s="49"/>
    </row>
    <row r="11002" spans="10:10" x14ac:dyDescent="0.35">
      <c r="J11002" s="49"/>
    </row>
    <row r="11003" spans="10:10" x14ac:dyDescent="0.35">
      <c r="J11003" s="49"/>
    </row>
    <row r="11004" spans="10:10" x14ac:dyDescent="0.35">
      <c r="J11004" s="49"/>
    </row>
    <row r="11005" spans="10:10" x14ac:dyDescent="0.35">
      <c r="J11005" s="49"/>
    </row>
    <row r="11006" spans="10:10" x14ac:dyDescent="0.35">
      <c r="J11006" s="49"/>
    </row>
    <row r="11007" spans="10:10" x14ac:dyDescent="0.35">
      <c r="J11007" s="49"/>
    </row>
    <row r="11008" spans="10:10" x14ac:dyDescent="0.35">
      <c r="J11008" s="49"/>
    </row>
    <row r="11009" spans="10:10" x14ac:dyDescent="0.35">
      <c r="J11009" s="49"/>
    </row>
    <row r="11010" spans="10:10" x14ac:dyDescent="0.35">
      <c r="J11010" s="49"/>
    </row>
    <row r="11011" spans="10:10" x14ac:dyDescent="0.35">
      <c r="J11011" s="49"/>
    </row>
    <row r="11012" spans="10:10" x14ac:dyDescent="0.35">
      <c r="J11012" s="49"/>
    </row>
    <row r="11013" spans="10:10" x14ac:dyDescent="0.35">
      <c r="J11013" s="49"/>
    </row>
    <row r="11014" spans="10:10" x14ac:dyDescent="0.35">
      <c r="J11014" s="49"/>
    </row>
    <row r="11015" spans="10:10" x14ac:dyDescent="0.35">
      <c r="J11015" s="49"/>
    </row>
    <row r="11016" spans="10:10" x14ac:dyDescent="0.35">
      <c r="J11016" s="49"/>
    </row>
    <row r="11017" spans="10:10" x14ac:dyDescent="0.35">
      <c r="J11017" s="49"/>
    </row>
    <row r="11018" spans="10:10" x14ac:dyDescent="0.35">
      <c r="J11018" s="49"/>
    </row>
    <row r="11019" spans="10:10" x14ac:dyDescent="0.35">
      <c r="J11019" s="49"/>
    </row>
    <row r="11020" spans="10:10" x14ac:dyDescent="0.35">
      <c r="J11020" s="49"/>
    </row>
    <row r="11021" spans="10:10" x14ac:dyDescent="0.35">
      <c r="J11021" s="49"/>
    </row>
    <row r="11022" spans="10:10" x14ac:dyDescent="0.35">
      <c r="J11022" s="49"/>
    </row>
    <row r="11023" spans="10:10" x14ac:dyDescent="0.35">
      <c r="J11023" s="49"/>
    </row>
    <row r="11024" spans="10:10" x14ac:dyDescent="0.35">
      <c r="J11024" s="49"/>
    </row>
    <row r="11025" spans="10:10" x14ac:dyDescent="0.35">
      <c r="J11025" s="49"/>
    </row>
    <row r="11026" spans="10:10" x14ac:dyDescent="0.35">
      <c r="J11026" s="49"/>
    </row>
    <row r="11027" spans="10:10" x14ac:dyDescent="0.35">
      <c r="J11027" s="49"/>
    </row>
    <row r="11028" spans="10:10" x14ac:dyDescent="0.35">
      <c r="J11028" s="49"/>
    </row>
    <row r="11029" spans="10:10" x14ac:dyDescent="0.35">
      <c r="J11029" s="49"/>
    </row>
    <row r="11030" spans="10:10" x14ac:dyDescent="0.35">
      <c r="J11030" s="49"/>
    </row>
    <row r="11031" spans="10:10" x14ac:dyDescent="0.35">
      <c r="J11031" s="49"/>
    </row>
    <row r="11032" spans="10:10" x14ac:dyDescent="0.35">
      <c r="J11032" s="49"/>
    </row>
    <row r="11033" spans="10:10" x14ac:dyDescent="0.35">
      <c r="J11033" s="49"/>
    </row>
    <row r="11034" spans="10:10" x14ac:dyDescent="0.35">
      <c r="J11034" s="49"/>
    </row>
    <row r="11035" spans="10:10" x14ac:dyDescent="0.35">
      <c r="J11035" s="49"/>
    </row>
    <row r="11036" spans="10:10" x14ac:dyDescent="0.35">
      <c r="J11036" s="49"/>
    </row>
    <row r="11037" spans="10:10" x14ac:dyDescent="0.35">
      <c r="J11037" s="49"/>
    </row>
    <row r="11038" spans="10:10" x14ac:dyDescent="0.35">
      <c r="J11038" s="49"/>
    </row>
    <row r="11039" spans="10:10" x14ac:dyDescent="0.35">
      <c r="J11039" s="49"/>
    </row>
    <row r="11040" spans="10:10" x14ac:dyDescent="0.35">
      <c r="J11040" s="49"/>
    </row>
    <row r="11041" spans="10:10" x14ac:dyDescent="0.35">
      <c r="J11041" s="49"/>
    </row>
    <row r="11042" spans="10:10" x14ac:dyDescent="0.35">
      <c r="J11042" s="49"/>
    </row>
    <row r="11043" spans="10:10" x14ac:dyDescent="0.35">
      <c r="J11043" s="49"/>
    </row>
    <row r="11044" spans="10:10" x14ac:dyDescent="0.35">
      <c r="J11044" s="49"/>
    </row>
    <row r="11045" spans="10:10" x14ac:dyDescent="0.35">
      <c r="J11045" s="49"/>
    </row>
    <row r="11046" spans="10:10" x14ac:dyDescent="0.35">
      <c r="J11046" s="49"/>
    </row>
    <row r="11047" spans="10:10" x14ac:dyDescent="0.35">
      <c r="J11047" s="49"/>
    </row>
    <row r="11048" spans="10:10" x14ac:dyDescent="0.35">
      <c r="J11048" s="49"/>
    </row>
    <row r="11049" spans="10:10" x14ac:dyDescent="0.35">
      <c r="J11049" s="49"/>
    </row>
    <row r="11050" spans="10:10" x14ac:dyDescent="0.35">
      <c r="J11050" s="49"/>
    </row>
    <row r="11051" spans="10:10" x14ac:dyDescent="0.35">
      <c r="J11051" s="49"/>
    </row>
    <row r="11052" spans="10:10" x14ac:dyDescent="0.35">
      <c r="J11052" s="49"/>
    </row>
    <row r="11053" spans="10:10" x14ac:dyDescent="0.35">
      <c r="J11053" s="49"/>
    </row>
    <row r="11054" spans="10:10" x14ac:dyDescent="0.35">
      <c r="J11054" s="49"/>
    </row>
    <row r="11055" spans="10:10" x14ac:dyDescent="0.35">
      <c r="J11055" s="49"/>
    </row>
    <row r="11056" spans="10:10" x14ac:dyDescent="0.35">
      <c r="J11056" s="49"/>
    </row>
    <row r="11057" spans="10:10" x14ac:dyDescent="0.35">
      <c r="J11057" s="49"/>
    </row>
    <row r="11058" spans="10:10" x14ac:dyDescent="0.35">
      <c r="J11058" s="49"/>
    </row>
    <row r="11059" spans="10:10" x14ac:dyDescent="0.35">
      <c r="J11059" s="49"/>
    </row>
    <row r="11060" spans="10:10" x14ac:dyDescent="0.35">
      <c r="J11060" s="49"/>
    </row>
    <row r="11061" spans="10:10" x14ac:dyDescent="0.35">
      <c r="J11061" s="49"/>
    </row>
    <row r="11062" spans="10:10" x14ac:dyDescent="0.35">
      <c r="J11062" s="49"/>
    </row>
    <row r="11063" spans="10:10" x14ac:dyDescent="0.35">
      <c r="J11063" s="49"/>
    </row>
    <row r="11064" spans="10:10" x14ac:dyDescent="0.35">
      <c r="J11064" s="49"/>
    </row>
    <row r="11065" spans="10:10" x14ac:dyDescent="0.35">
      <c r="J11065" s="49"/>
    </row>
    <row r="11066" spans="10:10" x14ac:dyDescent="0.35">
      <c r="J11066" s="49"/>
    </row>
    <row r="11067" spans="10:10" x14ac:dyDescent="0.35">
      <c r="J11067" s="49"/>
    </row>
    <row r="11068" spans="10:10" x14ac:dyDescent="0.35">
      <c r="J11068" s="49"/>
    </row>
    <row r="11069" spans="10:10" x14ac:dyDescent="0.35">
      <c r="J11069" s="49"/>
    </row>
    <row r="11070" spans="10:10" x14ac:dyDescent="0.35">
      <c r="J11070" s="49"/>
    </row>
    <row r="11071" spans="10:10" x14ac:dyDescent="0.35">
      <c r="J11071" s="49"/>
    </row>
    <row r="11072" spans="10:10" x14ac:dyDescent="0.35">
      <c r="J11072" s="49"/>
    </row>
    <row r="11073" spans="10:10" x14ac:dyDescent="0.35">
      <c r="J11073" s="49"/>
    </row>
    <row r="11074" spans="10:10" x14ac:dyDescent="0.35">
      <c r="J11074" s="49"/>
    </row>
    <row r="11075" spans="10:10" x14ac:dyDescent="0.35">
      <c r="J11075" s="49"/>
    </row>
    <row r="11076" spans="10:10" x14ac:dyDescent="0.35">
      <c r="J11076" s="49"/>
    </row>
    <row r="11077" spans="10:10" x14ac:dyDescent="0.35">
      <c r="J11077" s="49"/>
    </row>
    <row r="11078" spans="10:10" x14ac:dyDescent="0.35">
      <c r="J11078" s="49"/>
    </row>
    <row r="11079" spans="10:10" x14ac:dyDescent="0.35">
      <c r="J11079" s="49"/>
    </row>
    <row r="11080" spans="10:10" x14ac:dyDescent="0.35">
      <c r="J11080" s="49"/>
    </row>
    <row r="11081" spans="10:10" x14ac:dyDescent="0.35">
      <c r="J11081" s="49"/>
    </row>
    <row r="11082" spans="10:10" x14ac:dyDescent="0.35">
      <c r="J11082" s="49"/>
    </row>
    <row r="11083" spans="10:10" x14ac:dyDescent="0.35">
      <c r="J11083" s="49"/>
    </row>
    <row r="11084" spans="10:10" x14ac:dyDescent="0.35">
      <c r="J11084" s="49"/>
    </row>
    <row r="11085" spans="10:10" x14ac:dyDescent="0.35">
      <c r="J11085" s="49"/>
    </row>
    <row r="11086" spans="10:10" x14ac:dyDescent="0.35">
      <c r="J11086" s="49"/>
    </row>
    <row r="11087" spans="10:10" x14ac:dyDescent="0.35">
      <c r="J11087" s="49"/>
    </row>
    <row r="11088" spans="10:10" x14ac:dyDescent="0.35">
      <c r="J11088" s="49"/>
    </row>
    <row r="11089" spans="10:10" x14ac:dyDescent="0.35">
      <c r="J11089" s="49"/>
    </row>
    <row r="11090" spans="10:10" x14ac:dyDescent="0.35">
      <c r="J11090" s="49"/>
    </row>
    <row r="11091" spans="10:10" x14ac:dyDescent="0.35">
      <c r="J11091" s="49"/>
    </row>
    <row r="11092" spans="10:10" x14ac:dyDescent="0.35">
      <c r="J11092" s="49"/>
    </row>
    <row r="11093" spans="10:10" x14ac:dyDescent="0.35">
      <c r="J11093" s="49"/>
    </row>
    <row r="11094" spans="10:10" x14ac:dyDescent="0.35">
      <c r="J11094" s="49"/>
    </row>
    <row r="11095" spans="10:10" x14ac:dyDescent="0.35">
      <c r="J11095" s="49"/>
    </row>
    <row r="11096" spans="10:10" x14ac:dyDescent="0.35">
      <c r="J11096" s="49"/>
    </row>
    <row r="11097" spans="10:10" x14ac:dyDescent="0.35">
      <c r="J11097" s="49"/>
    </row>
    <row r="11098" spans="10:10" x14ac:dyDescent="0.35">
      <c r="J11098" s="49"/>
    </row>
    <row r="11099" spans="10:10" x14ac:dyDescent="0.35">
      <c r="J11099" s="49"/>
    </row>
    <row r="11100" spans="10:10" x14ac:dyDescent="0.35">
      <c r="J11100" s="49"/>
    </row>
    <row r="11101" spans="10:10" x14ac:dyDescent="0.35">
      <c r="J11101" s="49"/>
    </row>
    <row r="11102" spans="10:10" x14ac:dyDescent="0.35">
      <c r="J11102" s="49"/>
    </row>
    <row r="11103" spans="10:10" x14ac:dyDescent="0.35">
      <c r="J11103" s="49"/>
    </row>
    <row r="11104" spans="10:10" x14ac:dyDescent="0.35">
      <c r="J11104" s="49"/>
    </row>
    <row r="11105" spans="10:10" x14ac:dyDescent="0.35">
      <c r="J11105" s="49"/>
    </row>
    <row r="11106" spans="10:10" x14ac:dyDescent="0.35">
      <c r="J11106" s="49"/>
    </row>
    <row r="11107" spans="10:10" x14ac:dyDescent="0.35">
      <c r="J11107" s="49"/>
    </row>
    <row r="11108" spans="10:10" x14ac:dyDescent="0.35">
      <c r="J11108" s="49"/>
    </row>
    <row r="11109" spans="10:10" x14ac:dyDescent="0.35">
      <c r="J11109" s="49"/>
    </row>
    <row r="11110" spans="10:10" x14ac:dyDescent="0.35">
      <c r="J11110" s="49"/>
    </row>
    <row r="11111" spans="10:10" x14ac:dyDescent="0.35">
      <c r="J11111" s="49"/>
    </row>
    <row r="11112" spans="10:10" x14ac:dyDescent="0.35">
      <c r="J11112" s="49"/>
    </row>
    <row r="11113" spans="10:10" x14ac:dyDescent="0.35">
      <c r="J11113" s="49"/>
    </row>
    <row r="11114" spans="10:10" x14ac:dyDescent="0.35">
      <c r="J11114" s="49"/>
    </row>
    <row r="11115" spans="10:10" x14ac:dyDescent="0.35">
      <c r="J11115" s="49"/>
    </row>
    <row r="11116" spans="10:10" x14ac:dyDescent="0.35">
      <c r="J11116" s="49"/>
    </row>
    <row r="11117" spans="10:10" x14ac:dyDescent="0.35">
      <c r="J11117" s="49"/>
    </row>
    <row r="11118" spans="10:10" x14ac:dyDescent="0.35">
      <c r="J11118" s="49"/>
    </row>
    <row r="11119" spans="10:10" x14ac:dyDescent="0.35">
      <c r="J11119" s="49"/>
    </row>
    <row r="11120" spans="10:10" x14ac:dyDescent="0.35">
      <c r="J11120" s="49"/>
    </row>
    <row r="11121" spans="10:10" x14ac:dyDescent="0.35">
      <c r="J11121" s="49"/>
    </row>
    <row r="11122" spans="10:10" x14ac:dyDescent="0.35">
      <c r="J11122" s="49"/>
    </row>
    <row r="11123" spans="10:10" x14ac:dyDescent="0.35">
      <c r="J11123" s="49"/>
    </row>
    <row r="11124" spans="10:10" x14ac:dyDescent="0.35">
      <c r="J11124" s="49"/>
    </row>
    <row r="11125" spans="10:10" x14ac:dyDescent="0.35">
      <c r="J11125" s="49"/>
    </row>
    <row r="11126" spans="10:10" x14ac:dyDescent="0.35">
      <c r="J11126" s="49"/>
    </row>
    <row r="11127" spans="10:10" x14ac:dyDescent="0.35">
      <c r="J11127" s="49"/>
    </row>
    <row r="11128" spans="10:10" x14ac:dyDescent="0.35">
      <c r="J11128" s="49"/>
    </row>
    <row r="11129" spans="10:10" x14ac:dyDescent="0.35">
      <c r="J11129" s="49"/>
    </row>
    <row r="11130" spans="10:10" x14ac:dyDescent="0.35">
      <c r="J11130" s="49"/>
    </row>
    <row r="11131" spans="10:10" x14ac:dyDescent="0.35">
      <c r="J11131" s="49"/>
    </row>
    <row r="11132" spans="10:10" x14ac:dyDescent="0.35">
      <c r="J11132" s="49"/>
    </row>
    <row r="11133" spans="10:10" x14ac:dyDescent="0.35">
      <c r="J11133" s="49"/>
    </row>
    <row r="11134" spans="10:10" x14ac:dyDescent="0.35">
      <c r="J11134" s="49"/>
    </row>
    <row r="11135" spans="10:10" x14ac:dyDescent="0.35">
      <c r="J11135" s="49"/>
    </row>
    <row r="11136" spans="10:10" x14ac:dyDescent="0.35">
      <c r="J11136" s="49"/>
    </row>
    <row r="11137" spans="10:10" x14ac:dyDescent="0.35">
      <c r="J11137" s="49"/>
    </row>
    <row r="11138" spans="10:10" x14ac:dyDescent="0.35">
      <c r="J11138" s="49"/>
    </row>
    <row r="11139" spans="10:10" x14ac:dyDescent="0.35">
      <c r="J11139" s="49"/>
    </row>
    <row r="11140" spans="10:10" x14ac:dyDescent="0.35">
      <c r="J11140" s="49"/>
    </row>
    <row r="11141" spans="10:10" x14ac:dyDescent="0.35">
      <c r="J11141" s="49"/>
    </row>
    <row r="11142" spans="10:10" x14ac:dyDescent="0.35">
      <c r="J11142" s="49"/>
    </row>
    <row r="11143" spans="10:10" x14ac:dyDescent="0.35">
      <c r="J11143" s="49"/>
    </row>
    <row r="11144" spans="10:10" x14ac:dyDescent="0.35">
      <c r="J11144" s="49"/>
    </row>
    <row r="11145" spans="10:10" x14ac:dyDescent="0.35">
      <c r="J11145" s="49"/>
    </row>
    <row r="11146" spans="10:10" x14ac:dyDescent="0.35">
      <c r="J11146" s="49"/>
    </row>
    <row r="11147" spans="10:10" x14ac:dyDescent="0.35">
      <c r="J11147" s="49"/>
    </row>
    <row r="11148" spans="10:10" x14ac:dyDescent="0.35">
      <c r="J11148" s="49"/>
    </row>
    <row r="11149" spans="10:10" x14ac:dyDescent="0.35">
      <c r="J11149" s="49"/>
    </row>
    <row r="11150" spans="10:10" x14ac:dyDescent="0.35">
      <c r="J11150" s="49"/>
    </row>
    <row r="11151" spans="10:10" x14ac:dyDescent="0.35">
      <c r="J11151" s="49"/>
    </row>
    <row r="11152" spans="10:10" x14ac:dyDescent="0.35">
      <c r="J11152" s="49"/>
    </row>
    <row r="11153" spans="10:10" x14ac:dyDescent="0.35">
      <c r="J11153" s="49"/>
    </row>
    <row r="11154" spans="10:10" x14ac:dyDescent="0.35">
      <c r="J11154" s="49"/>
    </row>
    <row r="11155" spans="10:10" x14ac:dyDescent="0.35">
      <c r="J11155" s="49"/>
    </row>
    <row r="11156" spans="10:10" x14ac:dyDescent="0.35">
      <c r="J11156" s="49"/>
    </row>
    <row r="11157" spans="10:10" x14ac:dyDescent="0.35">
      <c r="J11157" s="49"/>
    </row>
    <row r="11158" spans="10:10" x14ac:dyDescent="0.35">
      <c r="J11158" s="49"/>
    </row>
    <row r="11159" spans="10:10" x14ac:dyDescent="0.35">
      <c r="J11159" s="49"/>
    </row>
    <row r="11160" spans="10:10" x14ac:dyDescent="0.35">
      <c r="J11160" s="49"/>
    </row>
    <row r="11161" spans="10:10" x14ac:dyDescent="0.35">
      <c r="J11161" s="49"/>
    </row>
    <row r="11162" spans="10:10" x14ac:dyDescent="0.35">
      <c r="J11162" s="49"/>
    </row>
    <row r="11163" spans="10:10" x14ac:dyDescent="0.35">
      <c r="J11163" s="49"/>
    </row>
    <row r="11164" spans="10:10" x14ac:dyDescent="0.35">
      <c r="J11164" s="49"/>
    </row>
    <row r="11165" spans="10:10" x14ac:dyDescent="0.35">
      <c r="J11165" s="49"/>
    </row>
    <row r="11166" spans="10:10" x14ac:dyDescent="0.35">
      <c r="J11166" s="49"/>
    </row>
    <row r="11167" spans="10:10" x14ac:dyDescent="0.35">
      <c r="J11167" s="49"/>
    </row>
    <row r="11168" spans="10:10" x14ac:dyDescent="0.35">
      <c r="J11168" s="49"/>
    </row>
    <row r="11169" spans="10:10" x14ac:dyDescent="0.35">
      <c r="J11169" s="49"/>
    </row>
    <row r="11170" spans="10:10" x14ac:dyDescent="0.35">
      <c r="J11170" s="49"/>
    </row>
    <row r="11171" spans="10:10" x14ac:dyDescent="0.35">
      <c r="J11171" s="49"/>
    </row>
    <row r="11172" spans="10:10" x14ac:dyDescent="0.35">
      <c r="J11172" s="49"/>
    </row>
    <row r="11173" spans="10:10" x14ac:dyDescent="0.35">
      <c r="J11173" s="49"/>
    </row>
    <row r="11174" spans="10:10" x14ac:dyDescent="0.35">
      <c r="J11174" s="49"/>
    </row>
    <row r="11175" spans="10:10" x14ac:dyDescent="0.35">
      <c r="J11175" s="49"/>
    </row>
    <row r="11176" spans="10:10" x14ac:dyDescent="0.35">
      <c r="J11176" s="49"/>
    </row>
    <row r="11177" spans="10:10" x14ac:dyDescent="0.35">
      <c r="J11177" s="49"/>
    </row>
    <row r="11178" spans="10:10" x14ac:dyDescent="0.35">
      <c r="J11178" s="49"/>
    </row>
    <row r="11179" spans="10:10" x14ac:dyDescent="0.35">
      <c r="J11179" s="49"/>
    </row>
    <row r="11180" spans="10:10" x14ac:dyDescent="0.35">
      <c r="J11180" s="49"/>
    </row>
    <row r="11181" spans="10:10" x14ac:dyDescent="0.35">
      <c r="J11181" s="49"/>
    </row>
    <row r="11182" spans="10:10" x14ac:dyDescent="0.35">
      <c r="J11182" s="49"/>
    </row>
    <row r="11183" spans="10:10" x14ac:dyDescent="0.35">
      <c r="J11183" s="49"/>
    </row>
    <row r="11184" spans="10:10" x14ac:dyDescent="0.35">
      <c r="J11184" s="49"/>
    </row>
    <row r="11185" spans="10:10" x14ac:dyDescent="0.35">
      <c r="J11185" s="49"/>
    </row>
    <row r="11186" spans="10:10" x14ac:dyDescent="0.35">
      <c r="J11186" s="49"/>
    </row>
    <row r="11187" spans="10:10" x14ac:dyDescent="0.35">
      <c r="J11187" s="49"/>
    </row>
    <row r="11188" spans="10:10" x14ac:dyDescent="0.35">
      <c r="J11188" s="49"/>
    </row>
    <row r="11189" spans="10:10" x14ac:dyDescent="0.35">
      <c r="J11189" s="49"/>
    </row>
    <row r="11190" spans="10:10" x14ac:dyDescent="0.35">
      <c r="J11190" s="49"/>
    </row>
    <row r="11191" spans="10:10" x14ac:dyDescent="0.35">
      <c r="J11191" s="49"/>
    </row>
    <row r="11192" spans="10:10" x14ac:dyDescent="0.35">
      <c r="J11192" s="49"/>
    </row>
    <row r="11193" spans="10:10" x14ac:dyDescent="0.35">
      <c r="J11193" s="49"/>
    </row>
    <row r="11194" spans="10:10" x14ac:dyDescent="0.35">
      <c r="J11194" s="49"/>
    </row>
    <row r="11195" spans="10:10" x14ac:dyDescent="0.35">
      <c r="J11195" s="49"/>
    </row>
    <row r="11196" spans="10:10" x14ac:dyDescent="0.35">
      <c r="J11196" s="49"/>
    </row>
    <row r="11197" spans="10:10" x14ac:dyDescent="0.35">
      <c r="J11197" s="49"/>
    </row>
    <row r="11198" spans="10:10" x14ac:dyDescent="0.35">
      <c r="J11198" s="49"/>
    </row>
    <row r="11199" spans="10:10" x14ac:dyDescent="0.35">
      <c r="J11199" s="49"/>
    </row>
    <row r="11200" spans="10:10" x14ac:dyDescent="0.35">
      <c r="J11200" s="49"/>
    </row>
    <row r="11201" spans="10:10" x14ac:dyDescent="0.35">
      <c r="J11201" s="49"/>
    </row>
    <row r="11202" spans="10:10" x14ac:dyDescent="0.35">
      <c r="J11202" s="49"/>
    </row>
    <row r="11203" spans="10:10" x14ac:dyDescent="0.35">
      <c r="J11203" s="49"/>
    </row>
    <row r="11204" spans="10:10" x14ac:dyDescent="0.35">
      <c r="J11204" s="49"/>
    </row>
    <row r="11205" spans="10:10" x14ac:dyDescent="0.35">
      <c r="J11205" s="49"/>
    </row>
    <row r="11206" spans="10:10" x14ac:dyDescent="0.35">
      <c r="J11206" s="49"/>
    </row>
    <row r="11207" spans="10:10" x14ac:dyDescent="0.35">
      <c r="J11207" s="49"/>
    </row>
    <row r="11208" spans="10:10" x14ac:dyDescent="0.35">
      <c r="J11208" s="49"/>
    </row>
    <row r="11209" spans="10:10" x14ac:dyDescent="0.35">
      <c r="J11209" s="49"/>
    </row>
    <row r="11210" spans="10:10" x14ac:dyDescent="0.35">
      <c r="J11210" s="49"/>
    </row>
    <row r="11211" spans="10:10" x14ac:dyDescent="0.35">
      <c r="J11211" s="49"/>
    </row>
    <row r="11212" spans="10:10" x14ac:dyDescent="0.35">
      <c r="J11212" s="49"/>
    </row>
    <row r="11213" spans="10:10" x14ac:dyDescent="0.35">
      <c r="J11213" s="49"/>
    </row>
    <row r="11214" spans="10:10" x14ac:dyDescent="0.35">
      <c r="J11214" s="49"/>
    </row>
    <row r="11215" spans="10:10" x14ac:dyDescent="0.35">
      <c r="J11215" s="49"/>
    </row>
    <row r="11216" spans="10:10" x14ac:dyDescent="0.35">
      <c r="J11216" s="49"/>
    </row>
    <row r="11217" spans="10:10" x14ac:dyDescent="0.35">
      <c r="J11217" s="49"/>
    </row>
    <row r="11218" spans="10:10" x14ac:dyDescent="0.35">
      <c r="J11218" s="49"/>
    </row>
    <row r="11219" spans="10:10" x14ac:dyDescent="0.35">
      <c r="J11219" s="49"/>
    </row>
    <row r="11220" spans="10:10" x14ac:dyDescent="0.35">
      <c r="J11220" s="49"/>
    </row>
    <row r="11221" spans="10:10" x14ac:dyDescent="0.35">
      <c r="J11221" s="49"/>
    </row>
    <row r="11222" spans="10:10" x14ac:dyDescent="0.35">
      <c r="J11222" s="49"/>
    </row>
    <row r="11223" spans="10:10" x14ac:dyDescent="0.35">
      <c r="J11223" s="49"/>
    </row>
    <row r="11224" spans="10:10" x14ac:dyDescent="0.35">
      <c r="J11224" s="49"/>
    </row>
    <row r="11225" spans="10:10" x14ac:dyDescent="0.35">
      <c r="J11225" s="49"/>
    </row>
    <row r="11226" spans="10:10" x14ac:dyDescent="0.35">
      <c r="J11226" s="49"/>
    </row>
    <row r="11227" spans="10:10" x14ac:dyDescent="0.35">
      <c r="J11227" s="49"/>
    </row>
    <row r="11228" spans="10:10" x14ac:dyDescent="0.35">
      <c r="J11228" s="49"/>
    </row>
    <row r="11229" spans="10:10" x14ac:dyDescent="0.35">
      <c r="J11229" s="49"/>
    </row>
    <row r="11230" spans="10:10" x14ac:dyDescent="0.35">
      <c r="J11230" s="49"/>
    </row>
    <row r="11231" spans="10:10" x14ac:dyDescent="0.35">
      <c r="J11231" s="49"/>
    </row>
    <row r="11232" spans="10:10" x14ac:dyDescent="0.35">
      <c r="J11232" s="49"/>
    </row>
    <row r="11233" spans="10:10" x14ac:dyDescent="0.35">
      <c r="J11233" s="49"/>
    </row>
    <row r="11234" spans="10:10" x14ac:dyDescent="0.35">
      <c r="J11234" s="49"/>
    </row>
    <row r="11235" spans="10:10" x14ac:dyDescent="0.35">
      <c r="J11235" s="49"/>
    </row>
    <row r="11236" spans="10:10" x14ac:dyDescent="0.35">
      <c r="J11236" s="49"/>
    </row>
    <row r="11237" spans="10:10" x14ac:dyDescent="0.35">
      <c r="J11237" s="49"/>
    </row>
    <row r="11238" spans="10:10" x14ac:dyDescent="0.35">
      <c r="J11238" s="49"/>
    </row>
    <row r="11239" spans="10:10" x14ac:dyDescent="0.35">
      <c r="J11239" s="49"/>
    </row>
    <row r="11240" spans="10:10" x14ac:dyDescent="0.35">
      <c r="J11240" s="49"/>
    </row>
    <row r="11241" spans="10:10" x14ac:dyDescent="0.35">
      <c r="J11241" s="49"/>
    </row>
    <row r="11242" spans="10:10" x14ac:dyDescent="0.35">
      <c r="J11242" s="49"/>
    </row>
    <row r="11243" spans="10:10" x14ac:dyDescent="0.35">
      <c r="J11243" s="49"/>
    </row>
    <row r="11244" spans="10:10" x14ac:dyDescent="0.35">
      <c r="J11244" s="49"/>
    </row>
    <row r="11245" spans="10:10" x14ac:dyDescent="0.35">
      <c r="J11245" s="49"/>
    </row>
    <row r="11246" spans="10:10" x14ac:dyDescent="0.35">
      <c r="J11246" s="49"/>
    </row>
    <row r="11247" spans="10:10" x14ac:dyDescent="0.35">
      <c r="J11247" s="49"/>
    </row>
    <row r="11248" spans="10:10" x14ac:dyDescent="0.35">
      <c r="J11248" s="49"/>
    </row>
    <row r="11249" spans="10:10" x14ac:dyDescent="0.35">
      <c r="J11249" s="49"/>
    </row>
    <row r="11250" spans="10:10" x14ac:dyDescent="0.35">
      <c r="J11250" s="49"/>
    </row>
    <row r="11251" spans="10:10" x14ac:dyDescent="0.35">
      <c r="J11251" s="49"/>
    </row>
    <row r="11252" spans="10:10" x14ac:dyDescent="0.35">
      <c r="J11252" s="49"/>
    </row>
    <row r="11253" spans="10:10" x14ac:dyDescent="0.35">
      <c r="J11253" s="49"/>
    </row>
    <row r="11254" spans="10:10" x14ac:dyDescent="0.35">
      <c r="J11254" s="49"/>
    </row>
    <row r="11255" spans="10:10" x14ac:dyDescent="0.35">
      <c r="J11255" s="49"/>
    </row>
    <row r="11256" spans="10:10" x14ac:dyDescent="0.35">
      <c r="J11256" s="49"/>
    </row>
    <row r="11257" spans="10:10" x14ac:dyDescent="0.35">
      <c r="J11257" s="49"/>
    </row>
    <row r="11258" spans="10:10" x14ac:dyDescent="0.35">
      <c r="J11258" s="49"/>
    </row>
    <row r="11259" spans="10:10" x14ac:dyDescent="0.35">
      <c r="J11259" s="49"/>
    </row>
    <row r="11260" spans="10:10" x14ac:dyDescent="0.35">
      <c r="J11260" s="49"/>
    </row>
    <row r="11261" spans="10:10" x14ac:dyDescent="0.35">
      <c r="J11261" s="49"/>
    </row>
    <row r="11262" spans="10:10" x14ac:dyDescent="0.35">
      <c r="J11262" s="49"/>
    </row>
    <row r="11263" spans="10:10" x14ac:dyDescent="0.35">
      <c r="J11263" s="49"/>
    </row>
    <row r="11264" spans="10:10" x14ac:dyDescent="0.35">
      <c r="J11264" s="49"/>
    </row>
    <row r="11265" spans="10:10" x14ac:dyDescent="0.35">
      <c r="J11265" s="49"/>
    </row>
    <row r="11266" spans="10:10" x14ac:dyDescent="0.35">
      <c r="J11266" s="49"/>
    </row>
    <row r="11267" spans="10:10" x14ac:dyDescent="0.35">
      <c r="J11267" s="49"/>
    </row>
    <row r="11268" spans="10:10" x14ac:dyDescent="0.35">
      <c r="J11268" s="49"/>
    </row>
    <row r="11269" spans="10:10" x14ac:dyDescent="0.35">
      <c r="J11269" s="49"/>
    </row>
    <row r="11270" spans="10:10" x14ac:dyDescent="0.35">
      <c r="J11270" s="49"/>
    </row>
    <row r="11271" spans="10:10" x14ac:dyDescent="0.35">
      <c r="J11271" s="49"/>
    </row>
    <row r="11272" spans="10:10" x14ac:dyDescent="0.35">
      <c r="J11272" s="49"/>
    </row>
    <row r="11273" spans="10:10" x14ac:dyDescent="0.35">
      <c r="J11273" s="49"/>
    </row>
    <row r="11274" spans="10:10" x14ac:dyDescent="0.35">
      <c r="J11274" s="49"/>
    </row>
    <row r="11275" spans="10:10" x14ac:dyDescent="0.35">
      <c r="J11275" s="49"/>
    </row>
    <row r="11276" spans="10:10" x14ac:dyDescent="0.35">
      <c r="J11276" s="49"/>
    </row>
    <row r="11277" spans="10:10" x14ac:dyDescent="0.35">
      <c r="J11277" s="49"/>
    </row>
    <row r="11278" spans="10:10" x14ac:dyDescent="0.35">
      <c r="J11278" s="49"/>
    </row>
    <row r="11279" spans="10:10" x14ac:dyDescent="0.35">
      <c r="J11279" s="49"/>
    </row>
    <row r="11280" spans="10:10" x14ac:dyDescent="0.35">
      <c r="J11280" s="49"/>
    </row>
    <row r="11281" spans="10:10" x14ac:dyDescent="0.35">
      <c r="J11281" s="49"/>
    </row>
    <row r="11282" spans="10:10" x14ac:dyDescent="0.35">
      <c r="J11282" s="49"/>
    </row>
    <row r="11283" spans="10:10" x14ac:dyDescent="0.35">
      <c r="J11283" s="49"/>
    </row>
    <row r="11284" spans="10:10" x14ac:dyDescent="0.35">
      <c r="J11284" s="49"/>
    </row>
    <row r="11285" spans="10:10" x14ac:dyDescent="0.35">
      <c r="J11285" s="49"/>
    </row>
    <row r="11286" spans="10:10" x14ac:dyDescent="0.35">
      <c r="J11286" s="49"/>
    </row>
    <row r="11287" spans="10:10" x14ac:dyDescent="0.35">
      <c r="J11287" s="49"/>
    </row>
    <row r="11288" spans="10:10" x14ac:dyDescent="0.35">
      <c r="J11288" s="49"/>
    </row>
    <row r="11289" spans="10:10" x14ac:dyDescent="0.35">
      <c r="J11289" s="49"/>
    </row>
    <row r="11290" spans="10:10" x14ac:dyDescent="0.35">
      <c r="J11290" s="49"/>
    </row>
    <row r="11291" spans="10:10" x14ac:dyDescent="0.35">
      <c r="J11291" s="49"/>
    </row>
    <row r="11292" spans="10:10" x14ac:dyDescent="0.35">
      <c r="J11292" s="49"/>
    </row>
    <row r="11293" spans="10:10" x14ac:dyDescent="0.35">
      <c r="J11293" s="49"/>
    </row>
    <row r="11294" spans="10:10" x14ac:dyDescent="0.35">
      <c r="J11294" s="49"/>
    </row>
    <row r="11295" spans="10:10" x14ac:dyDescent="0.35">
      <c r="J11295" s="49"/>
    </row>
    <row r="11296" spans="10:10" x14ac:dyDescent="0.35">
      <c r="J11296" s="49"/>
    </row>
    <row r="11297" spans="10:10" x14ac:dyDescent="0.35">
      <c r="J11297" s="49"/>
    </row>
    <row r="11298" spans="10:10" x14ac:dyDescent="0.35">
      <c r="J11298" s="49"/>
    </row>
    <row r="11299" spans="10:10" x14ac:dyDescent="0.35">
      <c r="J11299" s="49"/>
    </row>
    <row r="11300" spans="10:10" x14ac:dyDescent="0.35">
      <c r="J11300" s="49"/>
    </row>
    <row r="11301" spans="10:10" x14ac:dyDescent="0.35">
      <c r="J11301" s="49"/>
    </row>
    <row r="11302" spans="10:10" x14ac:dyDescent="0.35">
      <c r="J11302" s="49"/>
    </row>
    <row r="11303" spans="10:10" x14ac:dyDescent="0.35">
      <c r="J11303" s="49"/>
    </row>
    <row r="11304" spans="10:10" x14ac:dyDescent="0.35">
      <c r="J11304" s="49"/>
    </row>
    <row r="11305" spans="10:10" x14ac:dyDescent="0.35">
      <c r="J11305" s="49"/>
    </row>
    <row r="11306" spans="10:10" x14ac:dyDescent="0.35">
      <c r="J11306" s="49"/>
    </row>
    <row r="11307" spans="10:10" x14ac:dyDescent="0.35">
      <c r="J11307" s="49"/>
    </row>
    <row r="11308" spans="10:10" x14ac:dyDescent="0.35">
      <c r="J11308" s="49"/>
    </row>
    <row r="11309" spans="10:10" x14ac:dyDescent="0.35">
      <c r="J11309" s="49"/>
    </row>
    <row r="11310" spans="10:10" x14ac:dyDescent="0.35">
      <c r="J11310" s="49"/>
    </row>
    <row r="11311" spans="10:10" x14ac:dyDescent="0.35">
      <c r="J11311" s="49"/>
    </row>
    <row r="11312" spans="10:10" x14ac:dyDescent="0.35">
      <c r="J11312" s="49"/>
    </row>
    <row r="11313" spans="10:10" x14ac:dyDescent="0.35">
      <c r="J11313" s="49"/>
    </row>
    <row r="11314" spans="10:10" x14ac:dyDescent="0.35">
      <c r="J11314" s="49"/>
    </row>
    <row r="11315" spans="10:10" x14ac:dyDescent="0.35">
      <c r="J11315" s="49"/>
    </row>
    <row r="11316" spans="10:10" x14ac:dyDescent="0.35">
      <c r="J11316" s="49"/>
    </row>
    <row r="11317" spans="10:10" x14ac:dyDescent="0.35">
      <c r="J11317" s="49"/>
    </row>
    <row r="11318" spans="10:10" x14ac:dyDescent="0.35">
      <c r="J11318" s="49"/>
    </row>
    <row r="11319" spans="10:10" x14ac:dyDescent="0.35">
      <c r="J11319" s="49"/>
    </row>
    <row r="11320" spans="10:10" x14ac:dyDescent="0.35">
      <c r="J11320" s="49"/>
    </row>
    <row r="11321" spans="10:10" x14ac:dyDescent="0.35">
      <c r="J11321" s="49"/>
    </row>
    <row r="11322" spans="10:10" x14ac:dyDescent="0.35">
      <c r="J11322" s="49"/>
    </row>
    <row r="11323" spans="10:10" x14ac:dyDescent="0.35">
      <c r="J11323" s="49"/>
    </row>
    <row r="11324" spans="10:10" x14ac:dyDescent="0.35">
      <c r="J11324" s="49"/>
    </row>
    <row r="11325" spans="10:10" x14ac:dyDescent="0.35">
      <c r="J11325" s="49"/>
    </row>
    <row r="11326" spans="10:10" x14ac:dyDescent="0.35">
      <c r="J11326" s="49"/>
    </row>
    <row r="11327" spans="10:10" x14ac:dyDescent="0.35">
      <c r="J11327" s="49"/>
    </row>
    <row r="11328" spans="10:10" x14ac:dyDescent="0.35">
      <c r="J11328" s="49"/>
    </row>
    <row r="11329" spans="10:10" x14ac:dyDescent="0.35">
      <c r="J11329" s="49"/>
    </row>
    <row r="11330" spans="10:10" x14ac:dyDescent="0.35">
      <c r="J11330" s="49"/>
    </row>
    <row r="11331" spans="10:10" x14ac:dyDescent="0.35">
      <c r="J11331" s="49"/>
    </row>
    <row r="11332" spans="10:10" x14ac:dyDescent="0.35">
      <c r="J11332" s="49"/>
    </row>
    <row r="11333" spans="10:10" x14ac:dyDescent="0.35">
      <c r="J11333" s="49"/>
    </row>
    <row r="11334" spans="10:10" x14ac:dyDescent="0.35">
      <c r="J11334" s="49"/>
    </row>
    <row r="11335" spans="10:10" x14ac:dyDescent="0.35">
      <c r="J11335" s="49"/>
    </row>
    <row r="11336" spans="10:10" x14ac:dyDescent="0.35">
      <c r="J11336" s="49"/>
    </row>
    <row r="11337" spans="10:10" x14ac:dyDescent="0.35">
      <c r="J11337" s="49"/>
    </row>
    <row r="11338" spans="10:10" x14ac:dyDescent="0.35">
      <c r="J11338" s="49"/>
    </row>
    <row r="11339" spans="10:10" x14ac:dyDescent="0.35">
      <c r="J11339" s="49"/>
    </row>
    <row r="11340" spans="10:10" x14ac:dyDescent="0.35">
      <c r="J11340" s="49"/>
    </row>
    <row r="11341" spans="10:10" x14ac:dyDescent="0.35">
      <c r="J11341" s="49"/>
    </row>
    <row r="11342" spans="10:10" x14ac:dyDescent="0.35">
      <c r="J11342" s="49"/>
    </row>
    <row r="11343" spans="10:10" x14ac:dyDescent="0.35">
      <c r="J11343" s="49"/>
    </row>
    <row r="11344" spans="10:10" x14ac:dyDescent="0.35">
      <c r="J11344" s="49"/>
    </row>
    <row r="11345" spans="10:10" x14ac:dyDescent="0.35">
      <c r="J11345" s="49"/>
    </row>
    <row r="11346" spans="10:10" x14ac:dyDescent="0.35">
      <c r="J11346" s="49"/>
    </row>
    <row r="11347" spans="10:10" x14ac:dyDescent="0.35">
      <c r="J11347" s="49"/>
    </row>
    <row r="11348" spans="10:10" x14ac:dyDescent="0.35">
      <c r="J11348" s="49"/>
    </row>
    <row r="11349" spans="10:10" x14ac:dyDescent="0.35">
      <c r="J11349" s="49"/>
    </row>
    <row r="11350" spans="10:10" x14ac:dyDescent="0.35">
      <c r="J11350" s="49"/>
    </row>
    <row r="11351" spans="10:10" x14ac:dyDescent="0.35">
      <c r="J11351" s="49"/>
    </row>
    <row r="11352" spans="10:10" x14ac:dyDescent="0.35">
      <c r="J11352" s="49"/>
    </row>
    <row r="11353" spans="10:10" x14ac:dyDescent="0.35">
      <c r="J11353" s="49"/>
    </row>
    <row r="11354" spans="10:10" x14ac:dyDescent="0.35">
      <c r="J11354" s="49"/>
    </row>
    <row r="11355" spans="10:10" x14ac:dyDescent="0.35">
      <c r="J11355" s="49"/>
    </row>
    <row r="11356" spans="10:10" x14ac:dyDescent="0.35">
      <c r="J11356" s="49"/>
    </row>
    <row r="11357" spans="10:10" x14ac:dyDescent="0.35">
      <c r="J11357" s="49"/>
    </row>
    <row r="11358" spans="10:10" x14ac:dyDescent="0.35">
      <c r="J11358" s="49"/>
    </row>
    <row r="11359" spans="10:10" x14ac:dyDescent="0.35">
      <c r="J11359" s="49"/>
    </row>
    <row r="11360" spans="10:10" x14ac:dyDescent="0.35">
      <c r="J11360" s="49"/>
    </row>
    <row r="11361" spans="10:10" x14ac:dyDescent="0.35">
      <c r="J11361" s="49"/>
    </row>
    <row r="11362" spans="10:10" x14ac:dyDescent="0.35">
      <c r="J11362" s="49"/>
    </row>
    <row r="11363" spans="10:10" x14ac:dyDescent="0.35">
      <c r="J11363" s="49"/>
    </row>
    <row r="11364" spans="10:10" x14ac:dyDescent="0.35">
      <c r="J11364" s="49"/>
    </row>
    <row r="11365" spans="10:10" x14ac:dyDescent="0.35">
      <c r="J11365" s="49"/>
    </row>
    <row r="11366" spans="10:10" x14ac:dyDescent="0.35">
      <c r="J11366" s="49"/>
    </row>
    <row r="11367" spans="10:10" x14ac:dyDescent="0.35">
      <c r="J11367" s="49"/>
    </row>
    <row r="11368" spans="10:10" x14ac:dyDescent="0.35">
      <c r="J11368" s="49"/>
    </row>
    <row r="11369" spans="10:10" x14ac:dyDescent="0.35">
      <c r="J11369" s="49"/>
    </row>
    <row r="11370" spans="10:10" x14ac:dyDescent="0.35">
      <c r="J11370" s="49"/>
    </row>
    <row r="11371" spans="10:10" x14ac:dyDescent="0.35">
      <c r="J11371" s="49"/>
    </row>
    <row r="11372" spans="10:10" x14ac:dyDescent="0.35">
      <c r="J11372" s="49"/>
    </row>
    <row r="11373" spans="10:10" x14ac:dyDescent="0.35">
      <c r="J11373" s="49"/>
    </row>
    <row r="11374" spans="10:10" x14ac:dyDescent="0.35">
      <c r="J11374" s="49"/>
    </row>
    <row r="11375" spans="10:10" x14ac:dyDescent="0.35">
      <c r="J11375" s="49"/>
    </row>
    <row r="11376" spans="10:10" x14ac:dyDescent="0.35">
      <c r="J11376" s="49"/>
    </row>
    <row r="11377" spans="10:10" x14ac:dyDescent="0.35">
      <c r="J11377" s="49"/>
    </row>
    <row r="11378" spans="10:10" x14ac:dyDescent="0.35">
      <c r="J11378" s="49"/>
    </row>
    <row r="11379" spans="10:10" x14ac:dyDescent="0.35">
      <c r="J11379" s="49"/>
    </row>
    <row r="11380" spans="10:10" x14ac:dyDescent="0.35">
      <c r="J11380" s="49"/>
    </row>
    <row r="11381" spans="10:10" x14ac:dyDescent="0.35">
      <c r="J11381" s="49"/>
    </row>
    <row r="11382" spans="10:10" x14ac:dyDescent="0.35">
      <c r="J11382" s="49"/>
    </row>
    <row r="11383" spans="10:10" x14ac:dyDescent="0.35">
      <c r="J11383" s="49"/>
    </row>
    <row r="11384" spans="10:10" x14ac:dyDescent="0.35">
      <c r="J11384" s="49"/>
    </row>
    <row r="11385" spans="10:10" x14ac:dyDescent="0.35">
      <c r="J11385" s="49"/>
    </row>
    <row r="11386" spans="10:10" x14ac:dyDescent="0.35">
      <c r="J11386" s="49"/>
    </row>
    <row r="11387" spans="10:10" x14ac:dyDescent="0.35">
      <c r="J11387" s="49"/>
    </row>
    <row r="11388" spans="10:10" x14ac:dyDescent="0.35">
      <c r="J11388" s="49"/>
    </row>
    <row r="11389" spans="10:10" x14ac:dyDescent="0.35">
      <c r="J11389" s="49"/>
    </row>
    <row r="11390" spans="10:10" x14ac:dyDescent="0.35">
      <c r="J11390" s="49"/>
    </row>
    <row r="11391" spans="10:10" x14ac:dyDescent="0.35">
      <c r="J11391" s="49"/>
    </row>
    <row r="11392" spans="10:10" x14ac:dyDescent="0.35">
      <c r="J11392" s="49"/>
    </row>
    <row r="11393" spans="10:10" x14ac:dyDescent="0.35">
      <c r="J11393" s="49"/>
    </row>
    <row r="11394" spans="10:10" x14ac:dyDescent="0.35">
      <c r="J11394" s="49"/>
    </row>
    <row r="11395" spans="10:10" x14ac:dyDescent="0.35">
      <c r="J11395" s="49"/>
    </row>
    <row r="11396" spans="10:10" x14ac:dyDescent="0.35">
      <c r="J11396" s="49"/>
    </row>
    <row r="11397" spans="10:10" x14ac:dyDescent="0.35">
      <c r="J11397" s="49"/>
    </row>
    <row r="11398" spans="10:10" x14ac:dyDescent="0.35">
      <c r="J11398" s="49"/>
    </row>
    <row r="11399" spans="10:10" x14ac:dyDescent="0.35">
      <c r="J11399" s="49"/>
    </row>
    <row r="11400" spans="10:10" x14ac:dyDescent="0.35">
      <c r="J11400" s="49"/>
    </row>
    <row r="11401" spans="10:10" x14ac:dyDescent="0.35">
      <c r="J11401" s="49"/>
    </row>
    <row r="11402" spans="10:10" x14ac:dyDescent="0.35">
      <c r="J11402" s="49"/>
    </row>
    <row r="11403" spans="10:10" x14ac:dyDescent="0.35">
      <c r="J11403" s="49"/>
    </row>
    <row r="11404" spans="10:10" x14ac:dyDescent="0.35">
      <c r="J11404" s="49"/>
    </row>
    <row r="11405" spans="10:10" x14ac:dyDescent="0.35">
      <c r="J11405" s="49"/>
    </row>
    <row r="11406" spans="10:10" x14ac:dyDescent="0.35">
      <c r="J11406" s="49"/>
    </row>
    <row r="11407" spans="10:10" x14ac:dyDescent="0.35">
      <c r="J11407" s="49"/>
    </row>
    <row r="11408" spans="10:10" x14ac:dyDescent="0.35">
      <c r="J11408" s="49"/>
    </row>
    <row r="11409" spans="10:10" x14ac:dyDescent="0.35">
      <c r="J11409" s="49"/>
    </row>
    <row r="11410" spans="10:10" x14ac:dyDescent="0.35">
      <c r="J11410" s="49"/>
    </row>
    <row r="11411" spans="10:10" x14ac:dyDescent="0.35">
      <c r="J11411" s="49"/>
    </row>
    <row r="11412" spans="10:10" x14ac:dyDescent="0.35">
      <c r="J11412" s="49"/>
    </row>
    <row r="11413" spans="10:10" x14ac:dyDescent="0.35">
      <c r="J11413" s="49"/>
    </row>
    <row r="11414" spans="10:10" x14ac:dyDescent="0.35">
      <c r="J11414" s="49"/>
    </row>
    <row r="11415" spans="10:10" x14ac:dyDescent="0.35">
      <c r="J11415" s="49"/>
    </row>
    <row r="11416" spans="10:10" x14ac:dyDescent="0.35">
      <c r="J11416" s="49"/>
    </row>
    <row r="11417" spans="10:10" x14ac:dyDescent="0.35">
      <c r="J11417" s="49"/>
    </row>
    <row r="11418" spans="10:10" x14ac:dyDescent="0.35">
      <c r="J11418" s="49"/>
    </row>
    <row r="11419" spans="10:10" x14ac:dyDescent="0.35">
      <c r="J11419" s="49"/>
    </row>
    <row r="11420" spans="10:10" x14ac:dyDescent="0.35">
      <c r="J11420" s="49"/>
    </row>
    <row r="11421" spans="10:10" x14ac:dyDescent="0.35">
      <c r="J11421" s="49"/>
    </row>
    <row r="11422" spans="10:10" x14ac:dyDescent="0.35">
      <c r="J11422" s="49"/>
    </row>
    <row r="11423" spans="10:10" x14ac:dyDescent="0.35">
      <c r="J11423" s="49"/>
    </row>
    <row r="11424" spans="10:10" x14ac:dyDescent="0.35">
      <c r="J11424" s="49"/>
    </row>
    <row r="11425" spans="10:10" x14ac:dyDescent="0.35">
      <c r="J11425" s="49"/>
    </row>
    <row r="11426" spans="10:10" x14ac:dyDescent="0.35">
      <c r="J11426" s="49"/>
    </row>
    <row r="11427" spans="10:10" x14ac:dyDescent="0.35">
      <c r="J11427" s="49"/>
    </row>
    <row r="11428" spans="10:10" x14ac:dyDescent="0.35">
      <c r="J11428" s="49"/>
    </row>
    <row r="11429" spans="10:10" x14ac:dyDescent="0.35">
      <c r="J11429" s="49"/>
    </row>
    <row r="11430" spans="10:10" x14ac:dyDescent="0.35">
      <c r="J11430" s="49"/>
    </row>
    <row r="11431" spans="10:10" x14ac:dyDescent="0.35">
      <c r="J11431" s="49"/>
    </row>
    <row r="11432" spans="10:10" x14ac:dyDescent="0.35">
      <c r="J11432" s="49"/>
    </row>
    <row r="11433" spans="10:10" x14ac:dyDescent="0.35">
      <c r="J11433" s="49"/>
    </row>
    <row r="11434" spans="10:10" x14ac:dyDescent="0.35">
      <c r="J11434" s="49"/>
    </row>
    <row r="11435" spans="10:10" x14ac:dyDescent="0.35">
      <c r="J11435" s="49"/>
    </row>
    <row r="11436" spans="10:10" x14ac:dyDescent="0.35">
      <c r="J11436" s="49"/>
    </row>
    <row r="11437" spans="10:10" x14ac:dyDescent="0.35">
      <c r="J11437" s="49"/>
    </row>
    <row r="11438" spans="10:10" x14ac:dyDescent="0.35">
      <c r="J11438" s="49"/>
    </row>
    <row r="11439" spans="10:10" x14ac:dyDescent="0.35">
      <c r="J11439" s="49"/>
    </row>
    <row r="11440" spans="10:10" x14ac:dyDescent="0.35">
      <c r="J11440" s="49"/>
    </row>
    <row r="11441" spans="10:10" x14ac:dyDescent="0.35">
      <c r="J11441" s="49"/>
    </row>
    <row r="11442" spans="10:10" x14ac:dyDescent="0.35">
      <c r="J11442" s="49"/>
    </row>
    <row r="11443" spans="10:10" x14ac:dyDescent="0.35">
      <c r="J11443" s="49"/>
    </row>
    <row r="11444" spans="10:10" x14ac:dyDescent="0.35">
      <c r="J11444" s="49"/>
    </row>
    <row r="11445" spans="10:10" x14ac:dyDescent="0.35">
      <c r="J11445" s="49"/>
    </row>
    <row r="11446" spans="10:10" x14ac:dyDescent="0.35">
      <c r="J11446" s="49"/>
    </row>
    <row r="11447" spans="10:10" x14ac:dyDescent="0.35">
      <c r="J11447" s="49"/>
    </row>
    <row r="11448" spans="10:10" x14ac:dyDescent="0.35">
      <c r="J11448" s="49"/>
    </row>
    <row r="11449" spans="10:10" x14ac:dyDescent="0.35">
      <c r="J11449" s="49"/>
    </row>
    <row r="11450" spans="10:10" x14ac:dyDescent="0.35">
      <c r="J11450" s="49"/>
    </row>
    <row r="11451" spans="10:10" x14ac:dyDescent="0.35">
      <c r="J11451" s="49"/>
    </row>
    <row r="11452" spans="10:10" x14ac:dyDescent="0.35">
      <c r="J11452" s="49"/>
    </row>
    <row r="11453" spans="10:10" x14ac:dyDescent="0.35">
      <c r="J11453" s="49"/>
    </row>
    <row r="11454" spans="10:10" x14ac:dyDescent="0.35">
      <c r="J11454" s="49"/>
    </row>
    <row r="11455" spans="10:10" x14ac:dyDescent="0.35">
      <c r="J11455" s="49"/>
    </row>
    <row r="11456" spans="10:10" x14ac:dyDescent="0.35">
      <c r="J11456" s="49"/>
    </row>
    <row r="11457" spans="10:10" x14ac:dyDescent="0.35">
      <c r="J11457" s="49"/>
    </row>
    <row r="11458" spans="10:10" x14ac:dyDescent="0.35">
      <c r="J11458" s="49"/>
    </row>
    <row r="11459" spans="10:10" x14ac:dyDescent="0.35">
      <c r="J11459" s="49"/>
    </row>
    <row r="11460" spans="10:10" x14ac:dyDescent="0.35">
      <c r="J11460" s="49"/>
    </row>
    <row r="11461" spans="10:10" x14ac:dyDescent="0.35">
      <c r="J11461" s="49"/>
    </row>
    <row r="11462" spans="10:10" x14ac:dyDescent="0.35">
      <c r="J11462" s="49"/>
    </row>
    <row r="11463" spans="10:10" x14ac:dyDescent="0.35">
      <c r="J11463" s="49"/>
    </row>
    <row r="11464" spans="10:10" x14ac:dyDescent="0.35">
      <c r="J11464" s="49"/>
    </row>
    <row r="11465" spans="10:10" x14ac:dyDescent="0.35">
      <c r="J11465" s="49"/>
    </row>
    <row r="11466" spans="10:10" x14ac:dyDescent="0.35">
      <c r="J11466" s="49"/>
    </row>
    <row r="11467" spans="10:10" x14ac:dyDescent="0.35">
      <c r="J11467" s="49"/>
    </row>
    <row r="11468" spans="10:10" x14ac:dyDescent="0.35">
      <c r="J11468" s="49"/>
    </row>
    <row r="11469" spans="10:10" x14ac:dyDescent="0.35">
      <c r="J11469" s="49"/>
    </row>
    <row r="11470" spans="10:10" x14ac:dyDescent="0.35">
      <c r="J11470" s="49"/>
    </row>
    <row r="11471" spans="10:10" x14ac:dyDescent="0.35">
      <c r="J11471" s="49"/>
    </row>
    <row r="11472" spans="10:10" x14ac:dyDescent="0.35">
      <c r="J11472" s="49"/>
    </row>
    <row r="11473" spans="10:10" x14ac:dyDescent="0.35">
      <c r="J11473" s="49"/>
    </row>
    <row r="11474" spans="10:10" x14ac:dyDescent="0.35">
      <c r="J11474" s="49"/>
    </row>
    <row r="11475" spans="10:10" x14ac:dyDescent="0.35">
      <c r="J11475" s="49"/>
    </row>
    <row r="11476" spans="10:10" x14ac:dyDescent="0.35">
      <c r="J11476" s="49"/>
    </row>
    <row r="11477" spans="10:10" x14ac:dyDescent="0.35">
      <c r="J11477" s="49"/>
    </row>
    <row r="11478" spans="10:10" x14ac:dyDescent="0.35">
      <c r="J11478" s="49"/>
    </row>
    <row r="11479" spans="10:10" x14ac:dyDescent="0.35">
      <c r="J11479" s="49"/>
    </row>
    <row r="11480" spans="10:10" x14ac:dyDescent="0.35">
      <c r="J11480" s="49"/>
    </row>
    <row r="11481" spans="10:10" x14ac:dyDescent="0.35">
      <c r="J11481" s="49"/>
    </row>
    <row r="11482" spans="10:10" x14ac:dyDescent="0.35">
      <c r="J11482" s="49"/>
    </row>
    <row r="11483" spans="10:10" x14ac:dyDescent="0.35">
      <c r="J11483" s="49"/>
    </row>
    <row r="11484" spans="10:10" x14ac:dyDescent="0.35">
      <c r="J11484" s="49"/>
    </row>
    <row r="11485" spans="10:10" x14ac:dyDescent="0.35">
      <c r="J11485" s="49"/>
    </row>
    <row r="11486" spans="10:10" x14ac:dyDescent="0.35">
      <c r="J11486" s="49"/>
    </row>
    <row r="11487" spans="10:10" x14ac:dyDescent="0.35">
      <c r="J11487" s="49"/>
    </row>
    <row r="11488" spans="10:10" x14ac:dyDescent="0.35">
      <c r="J11488" s="49"/>
    </row>
    <row r="11489" spans="10:10" x14ac:dyDescent="0.35">
      <c r="J11489" s="49"/>
    </row>
    <row r="11490" spans="10:10" x14ac:dyDescent="0.35">
      <c r="J11490" s="49"/>
    </row>
    <row r="11491" spans="10:10" x14ac:dyDescent="0.35">
      <c r="J11491" s="49"/>
    </row>
    <row r="11492" spans="10:10" x14ac:dyDescent="0.35">
      <c r="J11492" s="49"/>
    </row>
    <row r="11493" spans="10:10" x14ac:dyDescent="0.35">
      <c r="J11493" s="49"/>
    </row>
    <row r="11494" spans="10:10" x14ac:dyDescent="0.35">
      <c r="J11494" s="49"/>
    </row>
    <row r="11495" spans="10:10" x14ac:dyDescent="0.35">
      <c r="J11495" s="49"/>
    </row>
    <row r="11496" spans="10:10" x14ac:dyDescent="0.35">
      <c r="J11496" s="49"/>
    </row>
    <row r="11497" spans="10:10" x14ac:dyDescent="0.35">
      <c r="J11497" s="49"/>
    </row>
    <row r="11498" spans="10:10" x14ac:dyDescent="0.35">
      <c r="J11498" s="49"/>
    </row>
    <row r="11499" spans="10:10" x14ac:dyDescent="0.35">
      <c r="J11499" s="49"/>
    </row>
    <row r="11500" spans="10:10" x14ac:dyDescent="0.35">
      <c r="J11500" s="49"/>
    </row>
    <row r="11501" spans="10:10" x14ac:dyDescent="0.35">
      <c r="J11501" s="49"/>
    </row>
    <row r="11502" spans="10:10" x14ac:dyDescent="0.35">
      <c r="J11502" s="49"/>
    </row>
    <row r="11503" spans="10:10" x14ac:dyDescent="0.35">
      <c r="J11503" s="49"/>
    </row>
    <row r="11504" spans="10:10" x14ac:dyDescent="0.35">
      <c r="J11504" s="49"/>
    </row>
    <row r="11505" spans="10:10" x14ac:dyDescent="0.35">
      <c r="J11505" s="49"/>
    </row>
    <row r="11506" spans="10:10" x14ac:dyDescent="0.35">
      <c r="J11506" s="49"/>
    </row>
    <row r="11507" spans="10:10" x14ac:dyDescent="0.35">
      <c r="J11507" s="49"/>
    </row>
    <row r="11508" spans="10:10" x14ac:dyDescent="0.35">
      <c r="J11508" s="49"/>
    </row>
    <row r="11509" spans="10:10" x14ac:dyDescent="0.35">
      <c r="J11509" s="49"/>
    </row>
    <row r="11510" spans="10:10" x14ac:dyDescent="0.35">
      <c r="J11510" s="49"/>
    </row>
    <row r="11511" spans="10:10" x14ac:dyDescent="0.35">
      <c r="J11511" s="49"/>
    </row>
    <row r="11512" spans="10:10" x14ac:dyDescent="0.35">
      <c r="J11512" s="49"/>
    </row>
    <row r="11513" spans="10:10" x14ac:dyDescent="0.35">
      <c r="J11513" s="49"/>
    </row>
    <row r="11514" spans="10:10" x14ac:dyDescent="0.35">
      <c r="J11514" s="49"/>
    </row>
    <row r="11515" spans="10:10" x14ac:dyDescent="0.35">
      <c r="J11515" s="49"/>
    </row>
    <row r="11516" spans="10:10" x14ac:dyDescent="0.35">
      <c r="J11516" s="49"/>
    </row>
    <row r="11517" spans="10:10" x14ac:dyDescent="0.35">
      <c r="J11517" s="49"/>
    </row>
    <row r="11518" spans="10:10" x14ac:dyDescent="0.35">
      <c r="J11518" s="49"/>
    </row>
    <row r="11519" spans="10:10" x14ac:dyDescent="0.35">
      <c r="J11519" s="49"/>
    </row>
    <row r="11520" spans="10:10" x14ac:dyDescent="0.35">
      <c r="J11520" s="49"/>
    </row>
    <row r="11521" spans="10:10" x14ac:dyDescent="0.35">
      <c r="J11521" s="49"/>
    </row>
    <row r="11522" spans="10:10" x14ac:dyDescent="0.35">
      <c r="J11522" s="49"/>
    </row>
    <row r="11523" spans="10:10" x14ac:dyDescent="0.35">
      <c r="J11523" s="49"/>
    </row>
    <row r="11524" spans="10:10" x14ac:dyDescent="0.35">
      <c r="J11524" s="49"/>
    </row>
    <row r="11525" spans="10:10" x14ac:dyDescent="0.35">
      <c r="J11525" s="49"/>
    </row>
    <row r="11526" spans="10:10" x14ac:dyDescent="0.35">
      <c r="J11526" s="49"/>
    </row>
    <row r="11527" spans="10:10" x14ac:dyDescent="0.35">
      <c r="J11527" s="49"/>
    </row>
    <row r="11528" spans="10:10" x14ac:dyDescent="0.35">
      <c r="J11528" s="49"/>
    </row>
    <row r="11529" spans="10:10" x14ac:dyDescent="0.35">
      <c r="J11529" s="49"/>
    </row>
    <row r="11530" spans="10:10" x14ac:dyDescent="0.35">
      <c r="J11530" s="49"/>
    </row>
    <row r="11531" spans="10:10" x14ac:dyDescent="0.35">
      <c r="J11531" s="49"/>
    </row>
    <row r="11532" spans="10:10" x14ac:dyDescent="0.35">
      <c r="J11532" s="49"/>
    </row>
    <row r="11533" spans="10:10" x14ac:dyDescent="0.35">
      <c r="J11533" s="49"/>
    </row>
    <row r="11534" spans="10:10" x14ac:dyDescent="0.35">
      <c r="J11534" s="49"/>
    </row>
    <row r="11535" spans="10:10" x14ac:dyDescent="0.35">
      <c r="J11535" s="49"/>
    </row>
    <row r="11536" spans="10:10" x14ac:dyDescent="0.35">
      <c r="J11536" s="49"/>
    </row>
    <row r="11537" spans="10:10" x14ac:dyDescent="0.35">
      <c r="J11537" s="49"/>
    </row>
    <row r="11538" spans="10:10" x14ac:dyDescent="0.35">
      <c r="J11538" s="49"/>
    </row>
    <row r="11539" spans="10:10" x14ac:dyDescent="0.35">
      <c r="J11539" s="49"/>
    </row>
    <row r="11540" spans="10:10" x14ac:dyDescent="0.35">
      <c r="J11540" s="49"/>
    </row>
    <row r="11541" spans="10:10" x14ac:dyDescent="0.35">
      <c r="J11541" s="49"/>
    </row>
    <row r="11542" spans="10:10" x14ac:dyDescent="0.35">
      <c r="J11542" s="49"/>
    </row>
    <row r="11543" spans="10:10" x14ac:dyDescent="0.35">
      <c r="J11543" s="49"/>
    </row>
    <row r="11544" spans="10:10" x14ac:dyDescent="0.35">
      <c r="J11544" s="49"/>
    </row>
    <row r="11545" spans="10:10" x14ac:dyDescent="0.35">
      <c r="J11545" s="49"/>
    </row>
    <row r="11546" spans="10:10" x14ac:dyDescent="0.35">
      <c r="J11546" s="49"/>
    </row>
    <row r="11547" spans="10:10" x14ac:dyDescent="0.35">
      <c r="J11547" s="49"/>
    </row>
    <row r="11548" spans="10:10" x14ac:dyDescent="0.35">
      <c r="J11548" s="49"/>
    </row>
    <row r="11549" spans="10:10" x14ac:dyDescent="0.35">
      <c r="J11549" s="49"/>
    </row>
    <row r="11550" spans="10:10" x14ac:dyDescent="0.35">
      <c r="J11550" s="49"/>
    </row>
    <row r="11551" spans="10:10" x14ac:dyDescent="0.35">
      <c r="J11551" s="49"/>
    </row>
    <row r="11552" spans="10:10" x14ac:dyDescent="0.35">
      <c r="J11552" s="49"/>
    </row>
    <row r="11553" spans="10:10" x14ac:dyDescent="0.35">
      <c r="J11553" s="49"/>
    </row>
    <row r="11554" spans="10:10" x14ac:dyDescent="0.35">
      <c r="J11554" s="49"/>
    </row>
    <row r="11555" spans="10:10" x14ac:dyDescent="0.35">
      <c r="J11555" s="49"/>
    </row>
    <row r="11556" spans="10:10" x14ac:dyDescent="0.35">
      <c r="J11556" s="49"/>
    </row>
    <row r="11557" spans="10:10" x14ac:dyDescent="0.35">
      <c r="J11557" s="49"/>
    </row>
    <row r="11558" spans="10:10" x14ac:dyDescent="0.35">
      <c r="J11558" s="49"/>
    </row>
    <row r="11559" spans="10:10" x14ac:dyDescent="0.35">
      <c r="J11559" s="49"/>
    </row>
    <row r="11560" spans="10:10" x14ac:dyDescent="0.35">
      <c r="J11560" s="49"/>
    </row>
    <row r="11561" spans="10:10" x14ac:dyDescent="0.35">
      <c r="J11561" s="49"/>
    </row>
    <row r="11562" spans="10:10" x14ac:dyDescent="0.35">
      <c r="J11562" s="49"/>
    </row>
    <row r="11563" spans="10:10" x14ac:dyDescent="0.35">
      <c r="J11563" s="49"/>
    </row>
    <row r="11564" spans="10:10" x14ac:dyDescent="0.35">
      <c r="J11564" s="49"/>
    </row>
    <row r="11565" spans="10:10" x14ac:dyDescent="0.35">
      <c r="J11565" s="49"/>
    </row>
    <row r="11566" spans="10:10" x14ac:dyDescent="0.35">
      <c r="J11566" s="49"/>
    </row>
    <row r="11567" spans="10:10" x14ac:dyDescent="0.35">
      <c r="J11567" s="49"/>
    </row>
    <row r="11568" spans="10:10" x14ac:dyDescent="0.35">
      <c r="J11568" s="49"/>
    </row>
    <row r="11569" spans="10:10" x14ac:dyDescent="0.35">
      <c r="J11569" s="49"/>
    </row>
    <row r="11570" spans="10:10" x14ac:dyDescent="0.35">
      <c r="J11570" s="49"/>
    </row>
    <row r="11571" spans="10:10" x14ac:dyDescent="0.35">
      <c r="J11571" s="49"/>
    </row>
    <row r="11572" spans="10:10" x14ac:dyDescent="0.35">
      <c r="J11572" s="49"/>
    </row>
    <row r="11573" spans="10:10" x14ac:dyDescent="0.35">
      <c r="J11573" s="49"/>
    </row>
    <row r="11574" spans="10:10" x14ac:dyDescent="0.35">
      <c r="J11574" s="49"/>
    </row>
    <row r="11575" spans="10:10" x14ac:dyDescent="0.35">
      <c r="J11575" s="49"/>
    </row>
    <row r="11576" spans="10:10" x14ac:dyDescent="0.35">
      <c r="J11576" s="49"/>
    </row>
    <row r="11577" spans="10:10" x14ac:dyDescent="0.35">
      <c r="J11577" s="49"/>
    </row>
    <row r="11578" spans="10:10" x14ac:dyDescent="0.35">
      <c r="J11578" s="49"/>
    </row>
    <row r="11579" spans="10:10" x14ac:dyDescent="0.35">
      <c r="J11579" s="49"/>
    </row>
    <row r="11580" spans="10:10" x14ac:dyDescent="0.35">
      <c r="J11580" s="49"/>
    </row>
    <row r="11581" spans="10:10" x14ac:dyDescent="0.35">
      <c r="J11581" s="49"/>
    </row>
    <row r="11582" spans="10:10" x14ac:dyDescent="0.35">
      <c r="J11582" s="49"/>
    </row>
    <row r="11583" spans="10:10" x14ac:dyDescent="0.35">
      <c r="J11583" s="49"/>
    </row>
    <row r="11584" spans="10:10" x14ac:dyDescent="0.35">
      <c r="J11584" s="49"/>
    </row>
    <row r="11585" spans="10:10" x14ac:dyDescent="0.35">
      <c r="J11585" s="49"/>
    </row>
    <row r="11586" spans="10:10" x14ac:dyDescent="0.35">
      <c r="J11586" s="49"/>
    </row>
    <row r="11587" spans="10:10" x14ac:dyDescent="0.35">
      <c r="J11587" s="49"/>
    </row>
    <row r="11588" spans="10:10" x14ac:dyDescent="0.35">
      <c r="J11588" s="49"/>
    </row>
    <row r="11589" spans="10:10" x14ac:dyDescent="0.35">
      <c r="J11589" s="49"/>
    </row>
    <row r="11590" spans="10:10" x14ac:dyDescent="0.35">
      <c r="J11590" s="49"/>
    </row>
    <row r="11591" spans="10:10" x14ac:dyDescent="0.35">
      <c r="J11591" s="49"/>
    </row>
    <row r="11592" spans="10:10" x14ac:dyDescent="0.35">
      <c r="J11592" s="49"/>
    </row>
    <row r="11593" spans="10:10" x14ac:dyDescent="0.35">
      <c r="J11593" s="49"/>
    </row>
    <row r="11594" spans="10:10" x14ac:dyDescent="0.35">
      <c r="J11594" s="49"/>
    </row>
    <row r="11595" spans="10:10" x14ac:dyDescent="0.35">
      <c r="J11595" s="49"/>
    </row>
    <row r="11596" spans="10:10" x14ac:dyDescent="0.35">
      <c r="J11596" s="49"/>
    </row>
    <row r="11597" spans="10:10" x14ac:dyDescent="0.35">
      <c r="J11597" s="49"/>
    </row>
    <row r="11598" spans="10:10" x14ac:dyDescent="0.35">
      <c r="J11598" s="49"/>
    </row>
    <row r="11599" spans="10:10" x14ac:dyDescent="0.35">
      <c r="J11599" s="49"/>
    </row>
    <row r="11600" spans="10:10" x14ac:dyDescent="0.35">
      <c r="J11600" s="49"/>
    </row>
    <row r="11601" spans="10:10" x14ac:dyDescent="0.35">
      <c r="J11601" s="49"/>
    </row>
    <row r="11602" spans="10:10" x14ac:dyDescent="0.35">
      <c r="J11602" s="49"/>
    </row>
    <row r="11603" spans="10:10" x14ac:dyDescent="0.35">
      <c r="J11603" s="49"/>
    </row>
    <row r="11604" spans="10:10" x14ac:dyDescent="0.35">
      <c r="J11604" s="49"/>
    </row>
    <row r="11605" spans="10:10" x14ac:dyDescent="0.35">
      <c r="J11605" s="49"/>
    </row>
    <row r="11606" spans="10:10" x14ac:dyDescent="0.35">
      <c r="J11606" s="49"/>
    </row>
    <row r="11607" spans="10:10" x14ac:dyDescent="0.35">
      <c r="J11607" s="49"/>
    </row>
    <row r="11608" spans="10:10" x14ac:dyDescent="0.35">
      <c r="J11608" s="49"/>
    </row>
    <row r="11609" spans="10:10" x14ac:dyDescent="0.35">
      <c r="J11609" s="49"/>
    </row>
    <row r="11610" spans="10:10" x14ac:dyDescent="0.35">
      <c r="J11610" s="49"/>
    </row>
    <row r="11611" spans="10:10" x14ac:dyDescent="0.35">
      <c r="J11611" s="49"/>
    </row>
    <row r="11612" spans="10:10" x14ac:dyDescent="0.35">
      <c r="J11612" s="49"/>
    </row>
    <row r="11613" spans="10:10" x14ac:dyDescent="0.35">
      <c r="J11613" s="49"/>
    </row>
    <row r="11614" spans="10:10" x14ac:dyDescent="0.35">
      <c r="J11614" s="49"/>
    </row>
    <row r="11615" spans="10:10" x14ac:dyDescent="0.35">
      <c r="J11615" s="49"/>
    </row>
    <row r="11616" spans="10:10" x14ac:dyDescent="0.35">
      <c r="J11616" s="49"/>
    </row>
    <row r="11617" spans="10:10" x14ac:dyDescent="0.35">
      <c r="J11617" s="49"/>
    </row>
    <row r="11618" spans="10:10" x14ac:dyDescent="0.35">
      <c r="J11618" s="49"/>
    </row>
    <row r="11619" spans="10:10" x14ac:dyDescent="0.35">
      <c r="J11619" s="49"/>
    </row>
    <row r="11620" spans="10:10" x14ac:dyDescent="0.35">
      <c r="J11620" s="49"/>
    </row>
    <row r="11621" spans="10:10" x14ac:dyDescent="0.35">
      <c r="J11621" s="49"/>
    </row>
    <row r="11622" spans="10:10" x14ac:dyDescent="0.35">
      <c r="J11622" s="49"/>
    </row>
    <row r="11623" spans="10:10" x14ac:dyDescent="0.35">
      <c r="J11623" s="49"/>
    </row>
    <row r="11624" spans="10:10" x14ac:dyDescent="0.35">
      <c r="J11624" s="49"/>
    </row>
    <row r="11625" spans="10:10" x14ac:dyDescent="0.35">
      <c r="J11625" s="49"/>
    </row>
    <row r="11626" spans="10:10" x14ac:dyDescent="0.35">
      <c r="J11626" s="49"/>
    </row>
    <row r="11627" spans="10:10" x14ac:dyDescent="0.35">
      <c r="J11627" s="49"/>
    </row>
    <row r="11628" spans="10:10" x14ac:dyDescent="0.35">
      <c r="J11628" s="49"/>
    </row>
    <row r="11629" spans="10:10" x14ac:dyDescent="0.35">
      <c r="J11629" s="49"/>
    </row>
    <row r="11630" spans="10:10" x14ac:dyDescent="0.35">
      <c r="J11630" s="49"/>
    </row>
    <row r="11631" spans="10:10" x14ac:dyDescent="0.35">
      <c r="J11631" s="49"/>
    </row>
    <row r="11632" spans="10:10" x14ac:dyDescent="0.35">
      <c r="J11632" s="49"/>
    </row>
    <row r="11633" spans="10:10" x14ac:dyDescent="0.35">
      <c r="J11633" s="49"/>
    </row>
    <row r="11634" spans="10:10" x14ac:dyDescent="0.35">
      <c r="J11634" s="49"/>
    </row>
    <row r="11635" spans="10:10" x14ac:dyDescent="0.35">
      <c r="J11635" s="49"/>
    </row>
    <row r="11636" spans="10:10" x14ac:dyDescent="0.35">
      <c r="J11636" s="49"/>
    </row>
    <row r="11637" spans="10:10" x14ac:dyDescent="0.35">
      <c r="J11637" s="49"/>
    </row>
    <row r="11638" spans="10:10" x14ac:dyDescent="0.35">
      <c r="J11638" s="49"/>
    </row>
    <row r="11639" spans="10:10" x14ac:dyDescent="0.35">
      <c r="J11639" s="49"/>
    </row>
    <row r="11640" spans="10:10" x14ac:dyDescent="0.35">
      <c r="J11640" s="49"/>
    </row>
    <row r="11641" spans="10:10" x14ac:dyDescent="0.35">
      <c r="J11641" s="49"/>
    </row>
    <row r="11642" spans="10:10" x14ac:dyDescent="0.35">
      <c r="J11642" s="49"/>
    </row>
    <row r="11643" spans="10:10" x14ac:dyDescent="0.35">
      <c r="J11643" s="49"/>
    </row>
    <row r="11644" spans="10:10" x14ac:dyDescent="0.35">
      <c r="J11644" s="49"/>
    </row>
    <row r="11645" spans="10:10" x14ac:dyDescent="0.35">
      <c r="J11645" s="49"/>
    </row>
    <row r="11646" spans="10:10" x14ac:dyDescent="0.35">
      <c r="J11646" s="49"/>
    </row>
    <row r="11647" spans="10:10" x14ac:dyDescent="0.35">
      <c r="J11647" s="49"/>
    </row>
    <row r="11648" spans="10:10" x14ac:dyDescent="0.35">
      <c r="J11648" s="49"/>
    </row>
    <row r="11649" spans="10:10" x14ac:dyDescent="0.35">
      <c r="J11649" s="49"/>
    </row>
    <row r="11650" spans="10:10" x14ac:dyDescent="0.35">
      <c r="J11650" s="49"/>
    </row>
    <row r="11651" spans="10:10" x14ac:dyDescent="0.35">
      <c r="J11651" s="49"/>
    </row>
    <row r="11652" spans="10:10" x14ac:dyDescent="0.35">
      <c r="J11652" s="49"/>
    </row>
    <row r="11653" spans="10:10" x14ac:dyDescent="0.35">
      <c r="J11653" s="49"/>
    </row>
    <row r="11654" spans="10:10" x14ac:dyDescent="0.35">
      <c r="J11654" s="49"/>
    </row>
    <row r="11655" spans="10:10" x14ac:dyDescent="0.35">
      <c r="J11655" s="49"/>
    </row>
    <row r="11656" spans="10:10" x14ac:dyDescent="0.35">
      <c r="J11656" s="49"/>
    </row>
    <row r="11657" spans="10:10" x14ac:dyDescent="0.35">
      <c r="J11657" s="49"/>
    </row>
    <row r="11658" spans="10:10" x14ac:dyDescent="0.35">
      <c r="J11658" s="49"/>
    </row>
    <row r="11659" spans="10:10" x14ac:dyDescent="0.35">
      <c r="J11659" s="49"/>
    </row>
    <row r="11660" spans="10:10" x14ac:dyDescent="0.35">
      <c r="J11660" s="49"/>
    </row>
    <row r="11661" spans="10:10" x14ac:dyDescent="0.35">
      <c r="J11661" s="49"/>
    </row>
    <row r="11662" spans="10:10" x14ac:dyDescent="0.35">
      <c r="J11662" s="49"/>
    </row>
    <row r="11663" spans="10:10" x14ac:dyDescent="0.35">
      <c r="J11663" s="49"/>
    </row>
    <row r="11664" spans="10:10" x14ac:dyDescent="0.35">
      <c r="J11664" s="49"/>
    </row>
    <row r="11665" spans="10:10" x14ac:dyDescent="0.35">
      <c r="J11665" s="49"/>
    </row>
    <row r="11666" spans="10:10" x14ac:dyDescent="0.35">
      <c r="J11666" s="49"/>
    </row>
    <row r="11667" spans="10:10" x14ac:dyDescent="0.35">
      <c r="J11667" s="49"/>
    </row>
    <row r="11668" spans="10:10" x14ac:dyDescent="0.35">
      <c r="J11668" s="49"/>
    </row>
    <row r="11669" spans="10:10" x14ac:dyDescent="0.35">
      <c r="J11669" s="49"/>
    </row>
    <row r="11670" spans="10:10" x14ac:dyDescent="0.35">
      <c r="J11670" s="49"/>
    </row>
    <row r="11671" spans="10:10" x14ac:dyDescent="0.35">
      <c r="J11671" s="49"/>
    </row>
    <row r="11672" spans="10:10" x14ac:dyDescent="0.35">
      <c r="J11672" s="49"/>
    </row>
    <row r="11673" spans="10:10" x14ac:dyDescent="0.35">
      <c r="J11673" s="49"/>
    </row>
    <row r="11674" spans="10:10" x14ac:dyDescent="0.35">
      <c r="J11674" s="49"/>
    </row>
    <row r="11675" spans="10:10" x14ac:dyDescent="0.35">
      <c r="J11675" s="49"/>
    </row>
    <row r="11676" spans="10:10" x14ac:dyDescent="0.35">
      <c r="J11676" s="49"/>
    </row>
    <row r="11677" spans="10:10" x14ac:dyDescent="0.35">
      <c r="J11677" s="49"/>
    </row>
    <row r="11678" spans="10:10" x14ac:dyDescent="0.35">
      <c r="J11678" s="49"/>
    </row>
    <row r="11679" spans="10:10" x14ac:dyDescent="0.35">
      <c r="J11679" s="49"/>
    </row>
    <row r="11680" spans="10:10" x14ac:dyDescent="0.35">
      <c r="J11680" s="49"/>
    </row>
    <row r="11681" spans="10:10" x14ac:dyDescent="0.35">
      <c r="J11681" s="49"/>
    </row>
    <row r="11682" spans="10:10" x14ac:dyDescent="0.35">
      <c r="J11682" s="49"/>
    </row>
    <row r="11683" spans="10:10" x14ac:dyDescent="0.35">
      <c r="J11683" s="49"/>
    </row>
    <row r="11684" spans="10:10" x14ac:dyDescent="0.35">
      <c r="J11684" s="49"/>
    </row>
    <row r="11685" spans="10:10" x14ac:dyDescent="0.35">
      <c r="J11685" s="49"/>
    </row>
    <row r="11686" spans="10:10" x14ac:dyDescent="0.35">
      <c r="J11686" s="49"/>
    </row>
    <row r="11687" spans="10:10" x14ac:dyDescent="0.35">
      <c r="J11687" s="49"/>
    </row>
    <row r="11688" spans="10:10" x14ac:dyDescent="0.35">
      <c r="J11688" s="49"/>
    </row>
    <row r="11689" spans="10:10" x14ac:dyDescent="0.35">
      <c r="J11689" s="49"/>
    </row>
    <row r="11690" spans="10:10" x14ac:dyDescent="0.35">
      <c r="J11690" s="49"/>
    </row>
    <row r="11691" spans="10:10" x14ac:dyDescent="0.35">
      <c r="J11691" s="49"/>
    </row>
    <row r="11692" spans="10:10" x14ac:dyDescent="0.35">
      <c r="J11692" s="49"/>
    </row>
    <row r="11693" spans="10:10" x14ac:dyDescent="0.35">
      <c r="J11693" s="49"/>
    </row>
    <row r="11694" spans="10:10" x14ac:dyDescent="0.35">
      <c r="J11694" s="49"/>
    </row>
    <row r="11695" spans="10:10" x14ac:dyDescent="0.35">
      <c r="J11695" s="49"/>
    </row>
    <row r="11696" spans="10:10" x14ac:dyDescent="0.35">
      <c r="J11696" s="49"/>
    </row>
    <row r="11697" spans="10:10" x14ac:dyDescent="0.35">
      <c r="J11697" s="49"/>
    </row>
    <row r="11698" spans="10:10" x14ac:dyDescent="0.35">
      <c r="J11698" s="49"/>
    </row>
    <row r="11699" spans="10:10" x14ac:dyDescent="0.35">
      <c r="J11699" s="49"/>
    </row>
    <row r="11700" spans="10:10" x14ac:dyDescent="0.35">
      <c r="J11700" s="49"/>
    </row>
    <row r="11701" spans="10:10" x14ac:dyDescent="0.35">
      <c r="J11701" s="49"/>
    </row>
    <row r="11702" spans="10:10" x14ac:dyDescent="0.35">
      <c r="J11702" s="49"/>
    </row>
    <row r="11703" spans="10:10" x14ac:dyDescent="0.35">
      <c r="J11703" s="49"/>
    </row>
    <row r="11704" spans="10:10" x14ac:dyDescent="0.35">
      <c r="J11704" s="49"/>
    </row>
    <row r="11705" spans="10:10" x14ac:dyDescent="0.35">
      <c r="J11705" s="49"/>
    </row>
    <row r="11706" spans="10:10" x14ac:dyDescent="0.35">
      <c r="J11706" s="49"/>
    </row>
    <row r="11707" spans="10:10" x14ac:dyDescent="0.35">
      <c r="J11707" s="49"/>
    </row>
    <row r="11708" spans="10:10" x14ac:dyDescent="0.35">
      <c r="J11708" s="49"/>
    </row>
    <row r="11709" spans="10:10" x14ac:dyDescent="0.35">
      <c r="J11709" s="49"/>
    </row>
    <row r="11710" spans="10:10" x14ac:dyDescent="0.35">
      <c r="J11710" s="49"/>
    </row>
    <row r="11711" spans="10:10" x14ac:dyDescent="0.35">
      <c r="J11711" s="49"/>
    </row>
    <row r="11712" spans="10:10" x14ac:dyDescent="0.35">
      <c r="J11712" s="49"/>
    </row>
    <row r="11713" spans="10:10" x14ac:dyDescent="0.35">
      <c r="J11713" s="49"/>
    </row>
    <row r="11714" spans="10:10" x14ac:dyDescent="0.35">
      <c r="J11714" s="49"/>
    </row>
    <row r="11715" spans="10:10" x14ac:dyDescent="0.35">
      <c r="J11715" s="49"/>
    </row>
    <row r="11716" spans="10:10" x14ac:dyDescent="0.35">
      <c r="J11716" s="49"/>
    </row>
    <row r="11717" spans="10:10" x14ac:dyDescent="0.35">
      <c r="J11717" s="49"/>
    </row>
    <row r="11718" spans="10:10" x14ac:dyDescent="0.35">
      <c r="J11718" s="49"/>
    </row>
    <row r="11719" spans="10:10" x14ac:dyDescent="0.35">
      <c r="J11719" s="49"/>
    </row>
    <row r="11720" spans="10:10" x14ac:dyDescent="0.35">
      <c r="J11720" s="49"/>
    </row>
    <row r="11721" spans="10:10" x14ac:dyDescent="0.35">
      <c r="J11721" s="49"/>
    </row>
    <row r="11722" spans="10:10" x14ac:dyDescent="0.35">
      <c r="J11722" s="49"/>
    </row>
    <row r="11723" spans="10:10" x14ac:dyDescent="0.35">
      <c r="J11723" s="49"/>
    </row>
    <row r="11724" spans="10:10" x14ac:dyDescent="0.35">
      <c r="J11724" s="49"/>
    </row>
    <row r="11725" spans="10:10" x14ac:dyDescent="0.35">
      <c r="J11725" s="49"/>
    </row>
    <row r="11726" spans="10:10" x14ac:dyDescent="0.35">
      <c r="J11726" s="49"/>
    </row>
    <row r="11727" spans="10:10" x14ac:dyDescent="0.35">
      <c r="J11727" s="49"/>
    </row>
    <row r="11728" spans="10:10" x14ac:dyDescent="0.35">
      <c r="J11728" s="49"/>
    </row>
    <row r="11729" spans="10:10" x14ac:dyDescent="0.35">
      <c r="J11729" s="49"/>
    </row>
    <row r="11730" spans="10:10" x14ac:dyDescent="0.35">
      <c r="J11730" s="49"/>
    </row>
    <row r="11731" spans="10:10" x14ac:dyDescent="0.35">
      <c r="J11731" s="49"/>
    </row>
    <row r="11732" spans="10:10" x14ac:dyDescent="0.35">
      <c r="J11732" s="49"/>
    </row>
    <row r="11733" spans="10:10" x14ac:dyDescent="0.35">
      <c r="J11733" s="49"/>
    </row>
    <row r="11734" spans="10:10" x14ac:dyDescent="0.35">
      <c r="J11734" s="49"/>
    </row>
    <row r="11735" spans="10:10" x14ac:dyDescent="0.35">
      <c r="J11735" s="49"/>
    </row>
    <row r="11736" spans="10:10" x14ac:dyDescent="0.35">
      <c r="J11736" s="49"/>
    </row>
    <row r="11737" spans="10:10" x14ac:dyDescent="0.35">
      <c r="J11737" s="49"/>
    </row>
    <row r="11738" spans="10:10" x14ac:dyDescent="0.35">
      <c r="J11738" s="49"/>
    </row>
    <row r="11739" spans="10:10" x14ac:dyDescent="0.35">
      <c r="J11739" s="49"/>
    </row>
    <row r="11740" spans="10:10" x14ac:dyDescent="0.35">
      <c r="J11740" s="49"/>
    </row>
    <row r="11741" spans="10:10" x14ac:dyDescent="0.35">
      <c r="J11741" s="49"/>
    </row>
    <row r="11742" spans="10:10" x14ac:dyDescent="0.35">
      <c r="J11742" s="49"/>
    </row>
    <row r="11743" spans="10:10" x14ac:dyDescent="0.35">
      <c r="J11743" s="49"/>
    </row>
    <row r="11744" spans="10:10" x14ac:dyDescent="0.35">
      <c r="J11744" s="49"/>
    </row>
    <row r="11745" spans="10:10" x14ac:dyDescent="0.35">
      <c r="J11745" s="49"/>
    </row>
    <row r="11746" spans="10:10" x14ac:dyDescent="0.35">
      <c r="J11746" s="49"/>
    </row>
    <row r="11747" spans="10:10" x14ac:dyDescent="0.35">
      <c r="J11747" s="49"/>
    </row>
    <row r="11748" spans="10:10" x14ac:dyDescent="0.35">
      <c r="J11748" s="49"/>
    </row>
    <row r="11749" spans="10:10" x14ac:dyDescent="0.35">
      <c r="J11749" s="49"/>
    </row>
    <row r="11750" spans="10:10" x14ac:dyDescent="0.35">
      <c r="J11750" s="49"/>
    </row>
    <row r="11751" spans="10:10" x14ac:dyDescent="0.35">
      <c r="J11751" s="49"/>
    </row>
    <row r="11752" spans="10:10" x14ac:dyDescent="0.35">
      <c r="J11752" s="49"/>
    </row>
    <row r="11753" spans="10:10" x14ac:dyDescent="0.35">
      <c r="J11753" s="49"/>
    </row>
    <row r="11754" spans="10:10" x14ac:dyDescent="0.35">
      <c r="J11754" s="49"/>
    </row>
    <row r="11755" spans="10:10" x14ac:dyDescent="0.35">
      <c r="J11755" s="49"/>
    </row>
    <row r="11756" spans="10:10" x14ac:dyDescent="0.35">
      <c r="J11756" s="49"/>
    </row>
    <row r="11757" spans="10:10" x14ac:dyDescent="0.35">
      <c r="J11757" s="49"/>
    </row>
    <row r="11758" spans="10:10" x14ac:dyDescent="0.35">
      <c r="J11758" s="49"/>
    </row>
    <row r="11759" spans="10:10" x14ac:dyDescent="0.35">
      <c r="J11759" s="49"/>
    </row>
    <row r="11760" spans="10:10" x14ac:dyDescent="0.35">
      <c r="J11760" s="49"/>
    </row>
    <row r="11761" spans="10:10" x14ac:dyDescent="0.35">
      <c r="J11761" s="49"/>
    </row>
    <row r="11762" spans="10:10" x14ac:dyDescent="0.35">
      <c r="J11762" s="49"/>
    </row>
    <row r="11763" spans="10:10" x14ac:dyDescent="0.35">
      <c r="J11763" s="49"/>
    </row>
    <row r="11764" spans="10:10" x14ac:dyDescent="0.35">
      <c r="J11764" s="49"/>
    </row>
    <row r="11765" spans="10:10" x14ac:dyDescent="0.35">
      <c r="J11765" s="49"/>
    </row>
    <row r="11766" spans="10:10" x14ac:dyDescent="0.35">
      <c r="J11766" s="49"/>
    </row>
    <row r="11767" spans="10:10" x14ac:dyDescent="0.35">
      <c r="J11767" s="49"/>
    </row>
    <row r="11768" spans="10:10" x14ac:dyDescent="0.35">
      <c r="J11768" s="49"/>
    </row>
    <row r="11769" spans="10:10" x14ac:dyDescent="0.35">
      <c r="J11769" s="49"/>
    </row>
    <row r="11770" spans="10:10" x14ac:dyDescent="0.35">
      <c r="J11770" s="49"/>
    </row>
    <row r="11771" spans="10:10" x14ac:dyDescent="0.35">
      <c r="J11771" s="49"/>
    </row>
    <row r="11772" spans="10:10" x14ac:dyDescent="0.35">
      <c r="J11772" s="49"/>
    </row>
    <row r="11773" spans="10:10" x14ac:dyDescent="0.35">
      <c r="J11773" s="49"/>
    </row>
    <row r="11774" spans="10:10" x14ac:dyDescent="0.35">
      <c r="J11774" s="49"/>
    </row>
    <row r="11775" spans="10:10" x14ac:dyDescent="0.35">
      <c r="J11775" s="49"/>
    </row>
    <row r="11776" spans="10:10" x14ac:dyDescent="0.35">
      <c r="J11776" s="49"/>
    </row>
    <row r="11777" spans="10:10" x14ac:dyDescent="0.35">
      <c r="J11777" s="49"/>
    </row>
    <row r="11778" spans="10:10" x14ac:dyDescent="0.35">
      <c r="J11778" s="49"/>
    </row>
    <row r="11779" spans="10:10" x14ac:dyDescent="0.35">
      <c r="J11779" s="49"/>
    </row>
    <row r="11780" spans="10:10" x14ac:dyDescent="0.35">
      <c r="J11780" s="49"/>
    </row>
    <row r="11781" spans="10:10" x14ac:dyDescent="0.35">
      <c r="J11781" s="49"/>
    </row>
    <row r="11782" spans="10:10" x14ac:dyDescent="0.35">
      <c r="J11782" s="49"/>
    </row>
    <row r="11783" spans="10:10" x14ac:dyDescent="0.35">
      <c r="J11783" s="49"/>
    </row>
    <row r="11784" spans="10:10" x14ac:dyDescent="0.35">
      <c r="J11784" s="49"/>
    </row>
    <row r="11785" spans="10:10" x14ac:dyDescent="0.35">
      <c r="J11785" s="49"/>
    </row>
    <row r="11786" spans="10:10" x14ac:dyDescent="0.35">
      <c r="J11786" s="49"/>
    </row>
    <row r="11787" spans="10:10" x14ac:dyDescent="0.35">
      <c r="J11787" s="49"/>
    </row>
    <row r="11788" spans="10:10" x14ac:dyDescent="0.35">
      <c r="J11788" s="49"/>
    </row>
    <row r="11789" spans="10:10" x14ac:dyDescent="0.35">
      <c r="J11789" s="49"/>
    </row>
    <row r="11790" spans="10:10" x14ac:dyDescent="0.35">
      <c r="J11790" s="49"/>
    </row>
    <row r="11791" spans="10:10" x14ac:dyDescent="0.35">
      <c r="J11791" s="49"/>
    </row>
    <row r="11792" spans="10:10" x14ac:dyDescent="0.35">
      <c r="J11792" s="49"/>
    </row>
    <row r="11793" spans="10:10" x14ac:dyDescent="0.35">
      <c r="J11793" s="49"/>
    </row>
    <row r="11794" spans="10:10" x14ac:dyDescent="0.35">
      <c r="J11794" s="49"/>
    </row>
    <row r="11795" spans="10:10" x14ac:dyDescent="0.35">
      <c r="J11795" s="49"/>
    </row>
    <row r="11796" spans="10:10" x14ac:dyDescent="0.35">
      <c r="J11796" s="49"/>
    </row>
    <row r="11797" spans="10:10" x14ac:dyDescent="0.35">
      <c r="J11797" s="49"/>
    </row>
    <row r="11798" spans="10:10" x14ac:dyDescent="0.35">
      <c r="J11798" s="49"/>
    </row>
    <row r="11799" spans="10:10" x14ac:dyDescent="0.35">
      <c r="J11799" s="49"/>
    </row>
    <row r="11800" spans="10:10" x14ac:dyDescent="0.35">
      <c r="J11800" s="49"/>
    </row>
    <row r="11801" spans="10:10" x14ac:dyDescent="0.35">
      <c r="J11801" s="49"/>
    </row>
    <row r="11802" spans="10:10" x14ac:dyDescent="0.35">
      <c r="J11802" s="49"/>
    </row>
    <row r="11803" spans="10:10" x14ac:dyDescent="0.35">
      <c r="J11803" s="49"/>
    </row>
    <row r="11804" spans="10:10" x14ac:dyDescent="0.35">
      <c r="J11804" s="49"/>
    </row>
    <row r="11805" spans="10:10" x14ac:dyDescent="0.35">
      <c r="J11805" s="49"/>
    </row>
    <row r="11806" spans="10:10" x14ac:dyDescent="0.35">
      <c r="J11806" s="49"/>
    </row>
    <row r="11807" spans="10:10" x14ac:dyDescent="0.35">
      <c r="J11807" s="49"/>
    </row>
    <row r="11808" spans="10:10" x14ac:dyDescent="0.35">
      <c r="J11808" s="49"/>
    </row>
    <row r="11809" spans="10:10" x14ac:dyDescent="0.35">
      <c r="J11809" s="49"/>
    </row>
    <row r="11810" spans="10:10" x14ac:dyDescent="0.35">
      <c r="J11810" s="49"/>
    </row>
    <row r="11811" spans="10:10" x14ac:dyDescent="0.35">
      <c r="J11811" s="49"/>
    </row>
    <row r="11812" spans="10:10" x14ac:dyDescent="0.35">
      <c r="J11812" s="49"/>
    </row>
    <row r="11813" spans="10:10" x14ac:dyDescent="0.35">
      <c r="J11813" s="49"/>
    </row>
    <row r="11814" spans="10:10" x14ac:dyDescent="0.35">
      <c r="J11814" s="49"/>
    </row>
    <row r="11815" spans="10:10" x14ac:dyDescent="0.35">
      <c r="J11815" s="49"/>
    </row>
    <row r="11816" spans="10:10" x14ac:dyDescent="0.35">
      <c r="J11816" s="49"/>
    </row>
    <row r="11817" spans="10:10" x14ac:dyDescent="0.35">
      <c r="J11817" s="49"/>
    </row>
    <row r="11818" spans="10:10" x14ac:dyDescent="0.35">
      <c r="J11818" s="49"/>
    </row>
    <row r="11819" spans="10:10" x14ac:dyDescent="0.35">
      <c r="J11819" s="49"/>
    </row>
    <row r="11820" spans="10:10" x14ac:dyDescent="0.35">
      <c r="J11820" s="49"/>
    </row>
    <row r="11821" spans="10:10" x14ac:dyDescent="0.35">
      <c r="J11821" s="49"/>
    </row>
    <row r="11822" spans="10:10" x14ac:dyDescent="0.35">
      <c r="J11822" s="49"/>
    </row>
    <row r="11823" spans="10:10" x14ac:dyDescent="0.35">
      <c r="J11823" s="49"/>
    </row>
    <row r="11824" spans="10:10" x14ac:dyDescent="0.35">
      <c r="J11824" s="49"/>
    </row>
    <row r="11825" spans="10:10" x14ac:dyDescent="0.35">
      <c r="J11825" s="49"/>
    </row>
    <row r="11826" spans="10:10" x14ac:dyDescent="0.35">
      <c r="J11826" s="49"/>
    </row>
    <row r="11827" spans="10:10" x14ac:dyDescent="0.35">
      <c r="J11827" s="49"/>
    </row>
    <row r="11828" spans="10:10" x14ac:dyDescent="0.35">
      <c r="J11828" s="49"/>
    </row>
    <row r="11829" spans="10:10" x14ac:dyDescent="0.35">
      <c r="J11829" s="49"/>
    </row>
    <row r="11830" spans="10:10" x14ac:dyDescent="0.35">
      <c r="J11830" s="49"/>
    </row>
    <row r="11831" spans="10:10" x14ac:dyDescent="0.35">
      <c r="J11831" s="49"/>
    </row>
    <row r="11832" spans="10:10" x14ac:dyDescent="0.35">
      <c r="J11832" s="49"/>
    </row>
    <row r="11833" spans="10:10" x14ac:dyDescent="0.35">
      <c r="J11833" s="49"/>
    </row>
    <row r="11834" spans="10:10" x14ac:dyDescent="0.35">
      <c r="J11834" s="49"/>
    </row>
    <row r="11835" spans="10:10" x14ac:dyDescent="0.35">
      <c r="J11835" s="49"/>
    </row>
    <row r="11836" spans="10:10" x14ac:dyDescent="0.35">
      <c r="J11836" s="49"/>
    </row>
    <row r="11837" spans="10:10" x14ac:dyDescent="0.35">
      <c r="J11837" s="49"/>
    </row>
    <row r="11838" spans="10:10" x14ac:dyDescent="0.35">
      <c r="J11838" s="49"/>
    </row>
    <row r="11839" spans="10:10" x14ac:dyDescent="0.35">
      <c r="J11839" s="49"/>
    </row>
    <row r="11840" spans="10:10" x14ac:dyDescent="0.35">
      <c r="J11840" s="49"/>
    </row>
    <row r="11841" spans="10:10" x14ac:dyDescent="0.35">
      <c r="J11841" s="49"/>
    </row>
    <row r="11842" spans="10:10" x14ac:dyDescent="0.35">
      <c r="J11842" s="49"/>
    </row>
    <row r="11843" spans="10:10" x14ac:dyDescent="0.35">
      <c r="J11843" s="49"/>
    </row>
    <row r="11844" spans="10:10" x14ac:dyDescent="0.35">
      <c r="J11844" s="49"/>
    </row>
    <row r="11845" spans="10:10" x14ac:dyDescent="0.35">
      <c r="J11845" s="49"/>
    </row>
    <row r="11846" spans="10:10" x14ac:dyDescent="0.35">
      <c r="J11846" s="49"/>
    </row>
    <row r="11847" spans="10:10" x14ac:dyDescent="0.35">
      <c r="J11847" s="49"/>
    </row>
    <row r="11848" spans="10:10" x14ac:dyDescent="0.35">
      <c r="J11848" s="49"/>
    </row>
    <row r="11849" spans="10:10" x14ac:dyDescent="0.35">
      <c r="J11849" s="49"/>
    </row>
    <row r="11850" spans="10:10" x14ac:dyDescent="0.35">
      <c r="J11850" s="49"/>
    </row>
    <row r="11851" spans="10:10" x14ac:dyDescent="0.35">
      <c r="J11851" s="49"/>
    </row>
    <row r="11852" spans="10:10" x14ac:dyDescent="0.35">
      <c r="J11852" s="49"/>
    </row>
    <row r="11853" spans="10:10" x14ac:dyDescent="0.35">
      <c r="J11853" s="49"/>
    </row>
    <row r="11854" spans="10:10" x14ac:dyDescent="0.35">
      <c r="J11854" s="49"/>
    </row>
    <row r="11855" spans="10:10" x14ac:dyDescent="0.35">
      <c r="J11855" s="49"/>
    </row>
    <row r="11856" spans="10:10" x14ac:dyDescent="0.35">
      <c r="J11856" s="49"/>
    </row>
    <row r="11857" spans="10:10" x14ac:dyDescent="0.35">
      <c r="J11857" s="49"/>
    </row>
    <row r="11858" spans="10:10" x14ac:dyDescent="0.35">
      <c r="J11858" s="49"/>
    </row>
    <row r="11859" spans="10:10" x14ac:dyDescent="0.35">
      <c r="J11859" s="49"/>
    </row>
    <row r="11860" spans="10:10" x14ac:dyDescent="0.35">
      <c r="J11860" s="49"/>
    </row>
    <row r="11861" spans="10:10" x14ac:dyDescent="0.35">
      <c r="J11861" s="49"/>
    </row>
    <row r="11862" spans="10:10" x14ac:dyDescent="0.35">
      <c r="J11862" s="49"/>
    </row>
    <row r="11863" spans="10:10" x14ac:dyDescent="0.35">
      <c r="J11863" s="49"/>
    </row>
    <row r="11864" spans="10:10" x14ac:dyDescent="0.35">
      <c r="J11864" s="49"/>
    </row>
    <row r="11865" spans="10:10" x14ac:dyDescent="0.35">
      <c r="J11865" s="49"/>
    </row>
    <row r="11866" spans="10:10" x14ac:dyDescent="0.35">
      <c r="J11866" s="49"/>
    </row>
    <row r="11867" spans="10:10" x14ac:dyDescent="0.35">
      <c r="J11867" s="49"/>
    </row>
    <row r="11868" spans="10:10" x14ac:dyDescent="0.35">
      <c r="J11868" s="49"/>
    </row>
    <row r="11869" spans="10:10" x14ac:dyDescent="0.35">
      <c r="J11869" s="49"/>
    </row>
    <row r="11870" spans="10:10" x14ac:dyDescent="0.35">
      <c r="J11870" s="49"/>
    </row>
    <row r="11871" spans="10:10" x14ac:dyDescent="0.35">
      <c r="J11871" s="49"/>
    </row>
    <row r="11872" spans="10:10" x14ac:dyDescent="0.35">
      <c r="J11872" s="49"/>
    </row>
    <row r="11873" spans="10:10" x14ac:dyDescent="0.35">
      <c r="J11873" s="49"/>
    </row>
    <row r="11874" spans="10:10" x14ac:dyDescent="0.35">
      <c r="J11874" s="49"/>
    </row>
    <row r="11875" spans="10:10" x14ac:dyDescent="0.35">
      <c r="J11875" s="49"/>
    </row>
    <row r="11876" spans="10:10" x14ac:dyDescent="0.35">
      <c r="J11876" s="49"/>
    </row>
    <row r="11877" spans="10:10" x14ac:dyDescent="0.35">
      <c r="J11877" s="49"/>
    </row>
    <row r="11878" spans="10:10" x14ac:dyDescent="0.35">
      <c r="J11878" s="49"/>
    </row>
    <row r="11879" spans="10:10" x14ac:dyDescent="0.35">
      <c r="J11879" s="49"/>
    </row>
    <row r="11880" spans="10:10" x14ac:dyDescent="0.35">
      <c r="J11880" s="49"/>
    </row>
    <row r="11881" spans="10:10" x14ac:dyDescent="0.35">
      <c r="J11881" s="49"/>
    </row>
    <row r="11882" spans="10:10" x14ac:dyDescent="0.35">
      <c r="J11882" s="49"/>
    </row>
    <row r="11883" spans="10:10" x14ac:dyDescent="0.35">
      <c r="J11883" s="49"/>
    </row>
    <row r="11884" spans="10:10" x14ac:dyDescent="0.35">
      <c r="J11884" s="49"/>
    </row>
    <row r="11885" spans="10:10" x14ac:dyDescent="0.35">
      <c r="J11885" s="49"/>
    </row>
    <row r="11886" spans="10:10" x14ac:dyDescent="0.35">
      <c r="J11886" s="49"/>
    </row>
    <row r="11887" spans="10:10" x14ac:dyDescent="0.35">
      <c r="J11887" s="49"/>
    </row>
    <row r="11888" spans="10:10" x14ac:dyDescent="0.35">
      <c r="J11888" s="49"/>
    </row>
    <row r="11889" spans="10:10" x14ac:dyDescent="0.35">
      <c r="J11889" s="49"/>
    </row>
    <row r="11890" spans="10:10" x14ac:dyDescent="0.35">
      <c r="J11890" s="49"/>
    </row>
    <row r="11891" spans="10:10" x14ac:dyDescent="0.35">
      <c r="J11891" s="49"/>
    </row>
    <row r="11892" spans="10:10" x14ac:dyDescent="0.35">
      <c r="J11892" s="49"/>
    </row>
    <row r="11893" spans="10:10" x14ac:dyDescent="0.35">
      <c r="J11893" s="49"/>
    </row>
    <row r="11894" spans="10:10" x14ac:dyDescent="0.35">
      <c r="J11894" s="49"/>
    </row>
    <row r="11895" spans="10:10" x14ac:dyDescent="0.35">
      <c r="J11895" s="49"/>
    </row>
    <row r="11896" spans="10:10" x14ac:dyDescent="0.35">
      <c r="J11896" s="49"/>
    </row>
    <row r="11897" spans="10:10" x14ac:dyDescent="0.35">
      <c r="J11897" s="49"/>
    </row>
    <row r="11898" spans="10:10" x14ac:dyDescent="0.35">
      <c r="J11898" s="49"/>
    </row>
    <row r="11899" spans="10:10" x14ac:dyDescent="0.35">
      <c r="J11899" s="49"/>
    </row>
    <row r="11900" spans="10:10" x14ac:dyDescent="0.35">
      <c r="J11900" s="49"/>
    </row>
    <row r="11901" spans="10:10" x14ac:dyDescent="0.35">
      <c r="J11901" s="49"/>
    </row>
    <row r="11902" spans="10:10" x14ac:dyDescent="0.35">
      <c r="J11902" s="49"/>
    </row>
    <row r="11903" spans="10:10" x14ac:dyDescent="0.35">
      <c r="J11903" s="49"/>
    </row>
    <row r="11904" spans="10:10" x14ac:dyDescent="0.35">
      <c r="J11904" s="49"/>
    </row>
    <row r="11905" spans="10:10" x14ac:dyDescent="0.35">
      <c r="J11905" s="49"/>
    </row>
    <row r="11906" spans="10:10" x14ac:dyDescent="0.35">
      <c r="J11906" s="49"/>
    </row>
    <row r="11907" spans="10:10" x14ac:dyDescent="0.35">
      <c r="J11907" s="49"/>
    </row>
    <row r="11908" spans="10:10" x14ac:dyDescent="0.35">
      <c r="J11908" s="49"/>
    </row>
    <row r="11909" spans="10:10" x14ac:dyDescent="0.35">
      <c r="J11909" s="49"/>
    </row>
    <row r="11910" spans="10:10" x14ac:dyDescent="0.35">
      <c r="J11910" s="49"/>
    </row>
    <row r="11911" spans="10:10" x14ac:dyDescent="0.35">
      <c r="J11911" s="49"/>
    </row>
    <row r="11912" spans="10:10" x14ac:dyDescent="0.35">
      <c r="J11912" s="49"/>
    </row>
    <row r="11913" spans="10:10" x14ac:dyDescent="0.35">
      <c r="J11913" s="49"/>
    </row>
    <row r="11914" spans="10:10" x14ac:dyDescent="0.35">
      <c r="J11914" s="49"/>
    </row>
    <row r="11915" spans="10:10" x14ac:dyDescent="0.35">
      <c r="J11915" s="49"/>
    </row>
    <row r="11916" spans="10:10" x14ac:dyDescent="0.35">
      <c r="J11916" s="49"/>
    </row>
    <row r="11917" spans="10:10" x14ac:dyDescent="0.35">
      <c r="J11917" s="49"/>
    </row>
    <row r="11918" spans="10:10" x14ac:dyDescent="0.35">
      <c r="J11918" s="49"/>
    </row>
    <row r="11919" spans="10:10" x14ac:dyDescent="0.35">
      <c r="J11919" s="49"/>
    </row>
    <row r="11920" spans="10:10" x14ac:dyDescent="0.35">
      <c r="J11920" s="49"/>
    </row>
    <row r="11921" spans="10:10" x14ac:dyDescent="0.35">
      <c r="J11921" s="49"/>
    </row>
    <row r="11922" spans="10:10" x14ac:dyDescent="0.35">
      <c r="J11922" s="49"/>
    </row>
    <row r="11923" spans="10:10" x14ac:dyDescent="0.35">
      <c r="J11923" s="49"/>
    </row>
    <row r="11924" spans="10:10" x14ac:dyDescent="0.35">
      <c r="J11924" s="49"/>
    </row>
    <row r="11925" spans="10:10" x14ac:dyDescent="0.35">
      <c r="J11925" s="49"/>
    </row>
    <row r="11926" spans="10:10" x14ac:dyDescent="0.35">
      <c r="J11926" s="49"/>
    </row>
    <row r="11927" spans="10:10" x14ac:dyDescent="0.35">
      <c r="J11927" s="49"/>
    </row>
    <row r="11928" spans="10:10" x14ac:dyDescent="0.35">
      <c r="J11928" s="49"/>
    </row>
    <row r="11929" spans="10:10" x14ac:dyDescent="0.35">
      <c r="J11929" s="49"/>
    </row>
    <row r="11930" spans="10:10" x14ac:dyDescent="0.35">
      <c r="J11930" s="49"/>
    </row>
    <row r="11931" spans="10:10" x14ac:dyDescent="0.35">
      <c r="J11931" s="49"/>
    </row>
    <row r="11932" spans="10:10" x14ac:dyDescent="0.35">
      <c r="J11932" s="49"/>
    </row>
    <row r="11933" spans="10:10" x14ac:dyDescent="0.35">
      <c r="J11933" s="49"/>
    </row>
    <row r="11934" spans="10:10" x14ac:dyDescent="0.35">
      <c r="J11934" s="49"/>
    </row>
    <row r="11935" spans="10:10" x14ac:dyDescent="0.35">
      <c r="J11935" s="49"/>
    </row>
    <row r="11936" spans="10:10" x14ac:dyDescent="0.35">
      <c r="J11936" s="49"/>
    </row>
    <row r="11937" spans="10:10" x14ac:dyDescent="0.35">
      <c r="J11937" s="49"/>
    </row>
    <row r="11938" spans="10:10" x14ac:dyDescent="0.35">
      <c r="J11938" s="49"/>
    </row>
    <row r="11939" spans="10:10" x14ac:dyDescent="0.35">
      <c r="J11939" s="49"/>
    </row>
    <row r="11940" spans="10:10" x14ac:dyDescent="0.35">
      <c r="J11940" s="49"/>
    </row>
    <row r="11941" spans="10:10" x14ac:dyDescent="0.35">
      <c r="J11941" s="49"/>
    </row>
    <row r="11942" spans="10:10" x14ac:dyDescent="0.35">
      <c r="J11942" s="49"/>
    </row>
    <row r="11943" spans="10:10" x14ac:dyDescent="0.35">
      <c r="J11943" s="49"/>
    </row>
    <row r="11944" spans="10:10" x14ac:dyDescent="0.35">
      <c r="J11944" s="49"/>
    </row>
    <row r="11945" spans="10:10" x14ac:dyDescent="0.35">
      <c r="J11945" s="49"/>
    </row>
    <row r="11946" spans="10:10" x14ac:dyDescent="0.35">
      <c r="J11946" s="49"/>
    </row>
    <row r="11947" spans="10:10" x14ac:dyDescent="0.35">
      <c r="J11947" s="49"/>
    </row>
    <row r="11948" spans="10:10" x14ac:dyDescent="0.35">
      <c r="J11948" s="49"/>
    </row>
    <row r="11949" spans="10:10" x14ac:dyDescent="0.35">
      <c r="J11949" s="49"/>
    </row>
    <row r="11950" spans="10:10" x14ac:dyDescent="0.35">
      <c r="J11950" s="49"/>
    </row>
    <row r="11951" spans="10:10" x14ac:dyDescent="0.35">
      <c r="J11951" s="49"/>
    </row>
    <row r="11952" spans="10:10" x14ac:dyDescent="0.35">
      <c r="J11952" s="49"/>
    </row>
    <row r="11953" spans="10:10" x14ac:dyDescent="0.35">
      <c r="J11953" s="49"/>
    </row>
    <row r="11954" spans="10:10" x14ac:dyDescent="0.35">
      <c r="J11954" s="49"/>
    </row>
    <row r="11955" spans="10:10" x14ac:dyDescent="0.35">
      <c r="J11955" s="49"/>
    </row>
    <row r="11956" spans="10:10" x14ac:dyDescent="0.35">
      <c r="J11956" s="49"/>
    </row>
    <row r="11957" spans="10:10" x14ac:dyDescent="0.35">
      <c r="J11957" s="49"/>
    </row>
    <row r="11958" spans="10:10" x14ac:dyDescent="0.35">
      <c r="J11958" s="49"/>
    </row>
    <row r="11959" spans="10:10" x14ac:dyDescent="0.35">
      <c r="J11959" s="49"/>
    </row>
    <row r="11960" spans="10:10" x14ac:dyDescent="0.35">
      <c r="J11960" s="49"/>
    </row>
    <row r="11961" spans="10:10" x14ac:dyDescent="0.35">
      <c r="J11961" s="49"/>
    </row>
    <row r="11962" spans="10:10" x14ac:dyDescent="0.35">
      <c r="J11962" s="49"/>
    </row>
    <row r="11963" spans="10:10" x14ac:dyDescent="0.35">
      <c r="J11963" s="49"/>
    </row>
    <row r="11964" spans="10:10" x14ac:dyDescent="0.35">
      <c r="J11964" s="49"/>
    </row>
    <row r="11965" spans="10:10" x14ac:dyDescent="0.35">
      <c r="J11965" s="49"/>
    </row>
    <row r="11966" spans="10:10" x14ac:dyDescent="0.35">
      <c r="J11966" s="49"/>
    </row>
    <row r="11967" spans="10:10" x14ac:dyDescent="0.35">
      <c r="J11967" s="49"/>
    </row>
    <row r="11968" spans="10:10" x14ac:dyDescent="0.35">
      <c r="J11968" s="49"/>
    </row>
    <row r="11969" spans="10:10" x14ac:dyDescent="0.35">
      <c r="J11969" s="49"/>
    </row>
    <row r="11970" spans="10:10" x14ac:dyDescent="0.35">
      <c r="J11970" s="49"/>
    </row>
    <row r="11971" spans="10:10" x14ac:dyDescent="0.35">
      <c r="J11971" s="49"/>
    </row>
    <row r="11972" spans="10:10" x14ac:dyDescent="0.35">
      <c r="J11972" s="49"/>
    </row>
    <row r="11973" spans="10:10" x14ac:dyDescent="0.35">
      <c r="J11973" s="49"/>
    </row>
    <row r="11974" spans="10:10" x14ac:dyDescent="0.35">
      <c r="J11974" s="49"/>
    </row>
    <row r="11975" spans="10:10" x14ac:dyDescent="0.35">
      <c r="J11975" s="49"/>
    </row>
    <row r="11976" spans="10:10" x14ac:dyDescent="0.35">
      <c r="J11976" s="49"/>
    </row>
    <row r="11977" spans="10:10" x14ac:dyDescent="0.35">
      <c r="J11977" s="49"/>
    </row>
    <row r="11978" spans="10:10" x14ac:dyDescent="0.35">
      <c r="J11978" s="49"/>
    </row>
    <row r="11979" spans="10:10" x14ac:dyDescent="0.35">
      <c r="J11979" s="49"/>
    </row>
    <row r="11980" spans="10:10" x14ac:dyDescent="0.35">
      <c r="J11980" s="49"/>
    </row>
    <row r="11981" spans="10:10" x14ac:dyDescent="0.35">
      <c r="J11981" s="49"/>
    </row>
    <row r="11982" spans="10:10" x14ac:dyDescent="0.35">
      <c r="J11982" s="49"/>
    </row>
    <row r="11983" spans="10:10" x14ac:dyDescent="0.35">
      <c r="J11983" s="49"/>
    </row>
    <row r="11984" spans="10:10" x14ac:dyDescent="0.35">
      <c r="J11984" s="49"/>
    </row>
    <row r="11985" spans="10:10" x14ac:dyDescent="0.35">
      <c r="J11985" s="49"/>
    </row>
    <row r="11986" spans="10:10" x14ac:dyDescent="0.35">
      <c r="J11986" s="49"/>
    </row>
    <row r="11987" spans="10:10" x14ac:dyDescent="0.35">
      <c r="J11987" s="49"/>
    </row>
    <row r="11988" spans="10:10" x14ac:dyDescent="0.35">
      <c r="J11988" s="49"/>
    </row>
    <row r="11989" spans="10:10" x14ac:dyDescent="0.35">
      <c r="J11989" s="49"/>
    </row>
    <row r="11990" spans="10:10" x14ac:dyDescent="0.35">
      <c r="J11990" s="49"/>
    </row>
    <row r="11991" spans="10:10" x14ac:dyDescent="0.35">
      <c r="J11991" s="49"/>
    </row>
    <row r="11992" spans="10:10" x14ac:dyDescent="0.35">
      <c r="J11992" s="49"/>
    </row>
    <row r="11993" spans="10:10" x14ac:dyDescent="0.35">
      <c r="J11993" s="49"/>
    </row>
    <row r="11994" spans="10:10" x14ac:dyDescent="0.35">
      <c r="J11994" s="49"/>
    </row>
    <row r="11995" spans="10:10" x14ac:dyDescent="0.35">
      <c r="J11995" s="49"/>
    </row>
    <row r="11996" spans="10:10" x14ac:dyDescent="0.35">
      <c r="J11996" s="49"/>
    </row>
    <row r="11997" spans="10:10" x14ac:dyDescent="0.35">
      <c r="J11997" s="49"/>
    </row>
    <row r="11998" spans="10:10" x14ac:dyDescent="0.35">
      <c r="J11998" s="49"/>
    </row>
    <row r="11999" spans="10:10" x14ac:dyDescent="0.35">
      <c r="J11999" s="49"/>
    </row>
    <row r="12000" spans="10:10" x14ac:dyDescent="0.35">
      <c r="J12000" s="49"/>
    </row>
    <row r="12001" spans="10:10" x14ac:dyDescent="0.35">
      <c r="J12001" s="49"/>
    </row>
    <row r="12002" spans="10:10" x14ac:dyDescent="0.35">
      <c r="J12002" s="49"/>
    </row>
    <row r="12003" spans="10:10" x14ac:dyDescent="0.35">
      <c r="J12003" s="49"/>
    </row>
    <row r="12004" spans="10:10" x14ac:dyDescent="0.35">
      <c r="J12004" s="49"/>
    </row>
    <row r="12005" spans="10:10" x14ac:dyDescent="0.35">
      <c r="J12005" s="49"/>
    </row>
    <row r="12006" spans="10:10" x14ac:dyDescent="0.35">
      <c r="J12006" s="49"/>
    </row>
    <row r="12007" spans="10:10" x14ac:dyDescent="0.35">
      <c r="J12007" s="49"/>
    </row>
    <row r="12008" spans="10:10" x14ac:dyDescent="0.35">
      <c r="J12008" s="49"/>
    </row>
    <row r="12009" spans="10:10" x14ac:dyDescent="0.35">
      <c r="J12009" s="49"/>
    </row>
    <row r="12010" spans="10:10" x14ac:dyDescent="0.35">
      <c r="J12010" s="49"/>
    </row>
    <row r="12011" spans="10:10" x14ac:dyDescent="0.35">
      <c r="J12011" s="49"/>
    </row>
    <row r="12012" spans="10:10" x14ac:dyDescent="0.35">
      <c r="J12012" s="49"/>
    </row>
    <row r="12013" spans="10:10" x14ac:dyDescent="0.35">
      <c r="J12013" s="49"/>
    </row>
    <row r="12014" spans="10:10" x14ac:dyDescent="0.35">
      <c r="J12014" s="49"/>
    </row>
    <row r="12015" spans="10:10" x14ac:dyDescent="0.35">
      <c r="J12015" s="49"/>
    </row>
    <row r="12016" spans="10:10" x14ac:dyDescent="0.35">
      <c r="J12016" s="49"/>
    </row>
    <row r="12017" spans="10:10" x14ac:dyDescent="0.35">
      <c r="J12017" s="49"/>
    </row>
    <row r="12018" spans="10:10" x14ac:dyDescent="0.35">
      <c r="J12018" s="49"/>
    </row>
    <row r="12019" spans="10:10" x14ac:dyDescent="0.35">
      <c r="J12019" s="49"/>
    </row>
    <row r="12020" spans="10:10" x14ac:dyDescent="0.35">
      <c r="J12020" s="49"/>
    </row>
    <row r="12021" spans="10:10" x14ac:dyDescent="0.35">
      <c r="J12021" s="49"/>
    </row>
    <row r="12022" spans="10:10" x14ac:dyDescent="0.35">
      <c r="J12022" s="49"/>
    </row>
    <row r="12023" spans="10:10" x14ac:dyDescent="0.35">
      <c r="J12023" s="49"/>
    </row>
    <row r="12024" spans="10:10" x14ac:dyDescent="0.35">
      <c r="J12024" s="49"/>
    </row>
    <row r="12025" spans="10:10" x14ac:dyDescent="0.35">
      <c r="J12025" s="49"/>
    </row>
    <row r="12026" spans="10:10" x14ac:dyDescent="0.35">
      <c r="J12026" s="49"/>
    </row>
    <row r="12027" spans="10:10" x14ac:dyDescent="0.35">
      <c r="J12027" s="49"/>
    </row>
    <row r="12028" spans="10:10" x14ac:dyDescent="0.35">
      <c r="J12028" s="49"/>
    </row>
    <row r="12029" spans="10:10" x14ac:dyDescent="0.35">
      <c r="J12029" s="49"/>
    </row>
    <row r="12030" spans="10:10" x14ac:dyDescent="0.35">
      <c r="J12030" s="49"/>
    </row>
    <row r="12031" spans="10:10" x14ac:dyDescent="0.35">
      <c r="J12031" s="49"/>
    </row>
    <row r="12032" spans="10:10" x14ac:dyDescent="0.35">
      <c r="J12032" s="49"/>
    </row>
    <row r="12033" spans="10:10" x14ac:dyDescent="0.35">
      <c r="J12033" s="49"/>
    </row>
    <row r="12034" spans="10:10" x14ac:dyDescent="0.35">
      <c r="J12034" s="49"/>
    </row>
    <row r="12035" spans="10:10" x14ac:dyDescent="0.35">
      <c r="J12035" s="49"/>
    </row>
    <row r="12036" spans="10:10" x14ac:dyDescent="0.35">
      <c r="J12036" s="49"/>
    </row>
    <row r="12037" spans="10:10" x14ac:dyDescent="0.35">
      <c r="J12037" s="49"/>
    </row>
    <row r="12038" spans="10:10" x14ac:dyDescent="0.35">
      <c r="J12038" s="49"/>
    </row>
    <row r="12039" spans="10:10" x14ac:dyDescent="0.35">
      <c r="J12039" s="49"/>
    </row>
    <row r="12040" spans="10:10" x14ac:dyDescent="0.35">
      <c r="J12040" s="49"/>
    </row>
    <row r="12041" spans="10:10" x14ac:dyDescent="0.35">
      <c r="J12041" s="49"/>
    </row>
    <row r="12042" spans="10:10" x14ac:dyDescent="0.35">
      <c r="J12042" s="49"/>
    </row>
    <row r="12043" spans="10:10" x14ac:dyDescent="0.35">
      <c r="J12043" s="49"/>
    </row>
    <row r="12044" spans="10:10" x14ac:dyDescent="0.35">
      <c r="J12044" s="49"/>
    </row>
    <row r="12045" spans="10:10" x14ac:dyDescent="0.35">
      <c r="J12045" s="49"/>
    </row>
    <row r="12046" spans="10:10" x14ac:dyDescent="0.35">
      <c r="J12046" s="49"/>
    </row>
    <row r="12047" spans="10:10" x14ac:dyDescent="0.35">
      <c r="J12047" s="49"/>
    </row>
    <row r="12048" spans="10:10" x14ac:dyDescent="0.35">
      <c r="J12048" s="49"/>
    </row>
    <row r="12049" spans="10:10" x14ac:dyDescent="0.35">
      <c r="J12049" s="49"/>
    </row>
    <row r="12050" spans="10:10" x14ac:dyDescent="0.35">
      <c r="J12050" s="49"/>
    </row>
    <row r="12051" spans="10:10" x14ac:dyDescent="0.35">
      <c r="J12051" s="49"/>
    </row>
    <row r="12052" spans="10:10" x14ac:dyDescent="0.35">
      <c r="J12052" s="49"/>
    </row>
    <row r="12053" spans="10:10" x14ac:dyDescent="0.35">
      <c r="J12053" s="49"/>
    </row>
    <row r="12054" spans="10:10" x14ac:dyDescent="0.35">
      <c r="J12054" s="49"/>
    </row>
    <row r="12055" spans="10:10" x14ac:dyDescent="0.35">
      <c r="J12055" s="49"/>
    </row>
    <row r="12056" spans="10:10" x14ac:dyDescent="0.35">
      <c r="J12056" s="49"/>
    </row>
    <row r="12057" spans="10:10" x14ac:dyDescent="0.35">
      <c r="J12057" s="49"/>
    </row>
    <row r="12058" spans="10:10" x14ac:dyDescent="0.35">
      <c r="J12058" s="49"/>
    </row>
    <row r="12059" spans="10:10" x14ac:dyDescent="0.35">
      <c r="J12059" s="49"/>
    </row>
    <row r="12060" spans="10:10" x14ac:dyDescent="0.35">
      <c r="J12060" s="49"/>
    </row>
    <row r="12061" spans="10:10" x14ac:dyDescent="0.35">
      <c r="J12061" s="49"/>
    </row>
    <row r="12062" spans="10:10" x14ac:dyDescent="0.35">
      <c r="J12062" s="49"/>
    </row>
    <row r="12063" spans="10:10" x14ac:dyDescent="0.35">
      <c r="J12063" s="49"/>
    </row>
    <row r="12064" spans="10:10" x14ac:dyDescent="0.35">
      <c r="J12064" s="49"/>
    </row>
    <row r="12065" spans="10:10" x14ac:dyDescent="0.35">
      <c r="J12065" s="49"/>
    </row>
    <row r="12066" spans="10:10" x14ac:dyDescent="0.35">
      <c r="J12066" s="49"/>
    </row>
    <row r="12067" spans="10:10" x14ac:dyDescent="0.35">
      <c r="J12067" s="49"/>
    </row>
    <row r="12068" spans="10:10" x14ac:dyDescent="0.35">
      <c r="J12068" s="49"/>
    </row>
    <row r="12069" spans="10:10" x14ac:dyDescent="0.35">
      <c r="J12069" s="49"/>
    </row>
    <row r="12070" spans="10:10" x14ac:dyDescent="0.35">
      <c r="J12070" s="49"/>
    </row>
    <row r="12071" spans="10:10" x14ac:dyDescent="0.35">
      <c r="J12071" s="49"/>
    </row>
    <row r="12072" spans="10:10" x14ac:dyDescent="0.35">
      <c r="J12072" s="49"/>
    </row>
    <row r="12073" spans="10:10" x14ac:dyDescent="0.35">
      <c r="J12073" s="49"/>
    </row>
    <row r="12074" spans="10:10" x14ac:dyDescent="0.35">
      <c r="J12074" s="49"/>
    </row>
    <row r="12075" spans="10:10" x14ac:dyDescent="0.35">
      <c r="J12075" s="49"/>
    </row>
    <row r="12076" spans="10:10" x14ac:dyDescent="0.35">
      <c r="J12076" s="49"/>
    </row>
    <row r="12077" spans="10:10" x14ac:dyDescent="0.35">
      <c r="J12077" s="49"/>
    </row>
    <row r="12078" spans="10:10" x14ac:dyDescent="0.35">
      <c r="J12078" s="49"/>
    </row>
    <row r="12079" spans="10:10" x14ac:dyDescent="0.35">
      <c r="J12079" s="49"/>
    </row>
    <row r="12080" spans="10:10" x14ac:dyDescent="0.35">
      <c r="J12080" s="49"/>
    </row>
    <row r="12081" spans="10:10" x14ac:dyDescent="0.35">
      <c r="J12081" s="49"/>
    </row>
    <row r="12082" spans="10:10" x14ac:dyDescent="0.35">
      <c r="J12082" s="49"/>
    </row>
    <row r="12083" spans="10:10" x14ac:dyDescent="0.35">
      <c r="J12083" s="49"/>
    </row>
    <row r="12084" spans="10:10" x14ac:dyDescent="0.35">
      <c r="J12084" s="49"/>
    </row>
    <row r="12085" spans="10:10" x14ac:dyDescent="0.35">
      <c r="J12085" s="49"/>
    </row>
    <row r="12086" spans="10:10" x14ac:dyDescent="0.35">
      <c r="J12086" s="49"/>
    </row>
    <row r="12087" spans="10:10" x14ac:dyDescent="0.35">
      <c r="J12087" s="49"/>
    </row>
    <row r="12088" spans="10:10" x14ac:dyDescent="0.35">
      <c r="J12088" s="49"/>
    </row>
    <row r="12089" spans="10:10" x14ac:dyDescent="0.35">
      <c r="J12089" s="49"/>
    </row>
    <row r="12090" spans="10:10" x14ac:dyDescent="0.35">
      <c r="J12090" s="49"/>
    </row>
    <row r="12091" spans="10:10" x14ac:dyDescent="0.35">
      <c r="J12091" s="49"/>
    </row>
    <row r="12092" spans="10:10" x14ac:dyDescent="0.35">
      <c r="J12092" s="49"/>
    </row>
    <row r="12093" spans="10:10" x14ac:dyDescent="0.35">
      <c r="J12093" s="49"/>
    </row>
    <row r="12094" spans="10:10" x14ac:dyDescent="0.35">
      <c r="J12094" s="49"/>
    </row>
    <row r="12095" spans="10:10" x14ac:dyDescent="0.35">
      <c r="J12095" s="49"/>
    </row>
    <row r="12096" spans="10:10" x14ac:dyDescent="0.35">
      <c r="J12096" s="49"/>
    </row>
    <row r="12097" spans="10:10" x14ac:dyDescent="0.35">
      <c r="J12097" s="49"/>
    </row>
    <row r="12098" spans="10:10" x14ac:dyDescent="0.35">
      <c r="J12098" s="49"/>
    </row>
    <row r="12099" spans="10:10" x14ac:dyDescent="0.35">
      <c r="J12099" s="49"/>
    </row>
    <row r="12100" spans="10:10" x14ac:dyDescent="0.35">
      <c r="J12100" s="49"/>
    </row>
    <row r="12101" spans="10:10" x14ac:dyDescent="0.35">
      <c r="J12101" s="49"/>
    </row>
    <row r="12102" spans="10:10" x14ac:dyDescent="0.35">
      <c r="J12102" s="49"/>
    </row>
    <row r="12103" spans="10:10" x14ac:dyDescent="0.35">
      <c r="J12103" s="49"/>
    </row>
    <row r="12104" spans="10:10" x14ac:dyDescent="0.35">
      <c r="J12104" s="49"/>
    </row>
    <row r="12105" spans="10:10" x14ac:dyDescent="0.35">
      <c r="J12105" s="49"/>
    </row>
    <row r="12106" spans="10:10" x14ac:dyDescent="0.35">
      <c r="J12106" s="49"/>
    </row>
    <row r="12107" spans="10:10" x14ac:dyDescent="0.35">
      <c r="J12107" s="49"/>
    </row>
    <row r="12108" spans="10:10" x14ac:dyDescent="0.35">
      <c r="J12108" s="49"/>
    </row>
    <row r="12109" spans="10:10" x14ac:dyDescent="0.35">
      <c r="J12109" s="49"/>
    </row>
    <row r="12110" spans="10:10" x14ac:dyDescent="0.35">
      <c r="J12110" s="49"/>
    </row>
    <row r="12111" spans="10:10" x14ac:dyDescent="0.35">
      <c r="J12111" s="49"/>
    </row>
    <row r="12112" spans="10:10" x14ac:dyDescent="0.35">
      <c r="J12112" s="49"/>
    </row>
    <row r="12113" spans="10:10" x14ac:dyDescent="0.35">
      <c r="J12113" s="49"/>
    </row>
    <row r="12114" spans="10:10" x14ac:dyDescent="0.35">
      <c r="J12114" s="49"/>
    </row>
    <row r="12115" spans="10:10" x14ac:dyDescent="0.35">
      <c r="J12115" s="49"/>
    </row>
    <row r="12116" spans="10:10" x14ac:dyDescent="0.35">
      <c r="J12116" s="49"/>
    </row>
    <row r="12117" spans="10:10" x14ac:dyDescent="0.35">
      <c r="J12117" s="49"/>
    </row>
    <row r="12118" spans="10:10" x14ac:dyDescent="0.35">
      <c r="J12118" s="49"/>
    </row>
    <row r="12119" spans="10:10" x14ac:dyDescent="0.35">
      <c r="J12119" s="49"/>
    </row>
    <row r="12120" spans="10:10" x14ac:dyDescent="0.35">
      <c r="J12120" s="49"/>
    </row>
    <row r="12121" spans="10:10" x14ac:dyDescent="0.35">
      <c r="J12121" s="49"/>
    </row>
    <row r="12122" spans="10:10" x14ac:dyDescent="0.35">
      <c r="J12122" s="49"/>
    </row>
    <row r="12123" spans="10:10" x14ac:dyDescent="0.35">
      <c r="J12123" s="49"/>
    </row>
    <row r="12124" spans="10:10" x14ac:dyDescent="0.35">
      <c r="J12124" s="49"/>
    </row>
    <row r="12125" spans="10:10" x14ac:dyDescent="0.35">
      <c r="J12125" s="49"/>
    </row>
    <row r="12126" spans="10:10" x14ac:dyDescent="0.35">
      <c r="J12126" s="49"/>
    </row>
    <row r="12127" spans="10:10" x14ac:dyDescent="0.35">
      <c r="J12127" s="49"/>
    </row>
    <row r="12128" spans="10:10" x14ac:dyDescent="0.35">
      <c r="J12128" s="49"/>
    </row>
    <row r="12129" spans="10:10" x14ac:dyDescent="0.35">
      <c r="J12129" s="49"/>
    </row>
    <row r="12130" spans="10:10" x14ac:dyDescent="0.35">
      <c r="J12130" s="49"/>
    </row>
    <row r="12131" spans="10:10" x14ac:dyDescent="0.35">
      <c r="J12131" s="49"/>
    </row>
    <row r="12132" spans="10:10" x14ac:dyDescent="0.35">
      <c r="J12132" s="49"/>
    </row>
    <row r="12133" spans="10:10" x14ac:dyDescent="0.35">
      <c r="J12133" s="49"/>
    </row>
    <row r="12134" spans="10:10" x14ac:dyDescent="0.35">
      <c r="J12134" s="49"/>
    </row>
    <row r="12135" spans="10:10" x14ac:dyDescent="0.35">
      <c r="J12135" s="49"/>
    </row>
    <row r="12136" spans="10:10" x14ac:dyDescent="0.35">
      <c r="J12136" s="49"/>
    </row>
    <row r="12137" spans="10:10" x14ac:dyDescent="0.35">
      <c r="J12137" s="49"/>
    </row>
    <row r="12138" spans="10:10" x14ac:dyDescent="0.35">
      <c r="J12138" s="49"/>
    </row>
    <row r="12139" spans="10:10" x14ac:dyDescent="0.35">
      <c r="J12139" s="49"/>
    </row>
    <row r="12140" spans="10:10" x14ac:dyDescent="0.35">
      <c r="J12140" s="49"/>
    </row>
    <row r="12141" spans="10:10" x14ac:dyDescent="0.35">
      <c r="J12141" s="49"/>
    </row>
    <row r="12142" spans="10:10" x14ac:dyDescent="0.35">
      <c r="J12142" s="49"/>
    </row>
    <row r="12143" spans="10:10" x14ac:dyDescent="0.35">
      <c r="J12143" s="49"/>
    </row>
    <row r="12144" spans="10:10" x14ac:dyDescent="0.35">
      <c r="J12144" s="49"/>
    </row>
    <row r="12145" spans="10:10" x14ac:dyDescent="0.35">
      <c r="J12145" s="49"/>
    </row>
    <row r="12146" spans="10:10" x14ac:dyDescent="0.35">
      <c r="J12146" s="49"/>
    </row>
    <row r="12147" spans="10:10" x14ac:dyDescent="0.35">
      <c r="J12147" s="49"/>
    </row>
    <row r="12148" spans="10:10" x14ac:dyDescent="0.35">
      <c r="J12148" s="49"/>
    </row>
    <row r="12149" spans="10:10" x14ac:dyDescent="0.35">
      <c r="J12149" s="49"/>
    </row>
    <row r="12150" spans="10:10" x14ac:dyDescent="0.35">
      <c r="J12150" s="49"/>
    </row>
    <row r="12151" spans="10:10" x14ac:dyDescent="0.35">
      <c r="J12151" s="49"/>
    </row>
    <row r="12152" spans="10:10" x14ac:dyDescent="0.35">
      <c r="J12152" s="49"/>
    </row>
    <row r="12153" spans="10:10" x14ac:dyDescent="0.35">
      <c r="J12153" s="49"/>
    </row>
    <row r="12154" spans="10:10" x14ac:dyDescent="0.35">
      <c r="J12154" s="49"/>
    </row>
    <row r="12155" spans="10:10" x14ac:dyDescent="0.35">
      <c r="J12155" s="49"/>
    </row>
    <row r="12156" spans="10:10" x14ac:dyDescent="0.35">
      <c r="J12156" s="49"/>
    </row>
    <row r="12157" spans="10:10" x14ac:dyDescent="0.35">
      <c r="J12157" s="49"/>
    </row>
    <row r="12158" spans="10:10" x14ac:dyDescent="0.35">
      <c r="J12158" s="49"/>
    </row>
    <row r="12159" spans="10:10" x14ac:dyDescent="0.35">
      <c r="J12159" s="49"/>
    </row>
    <row r="12160" spans="10:10" x14ac:dyDescent="0.35">
      <c r="J12160" s="49"/>
    </row>
    <row r="12161" spans="10:10" x14ac:dyDescent="0.35">
      <c r="J12161" s="49"/>
    </row>
    <row r="12162" spans="10:10" x14ac:dyDescent="0.35">
      <c r="J12162" s="49"/>
    </row>
    <row r="12163" spans="10:10" x14ac:dyDescent="0.35">
      <c r="J12163" s="49"/>
    </row>
    <row r="12164" spans="10:10" x14ac:dyDescent="0.35">
      <c r="J12164" s="49"/>
    </row>
    <row r="12165" spans="10:10" x14ac:dyDescent="0.35">
      <c r="J12165" s="49"/>
    </row>
    <row r="12166" spans="10:10" x14ac:dyDescent="0.35">
      <c r="J12166" s="49"/>
    </row>
    <row r="12167" spans="10:10" x14ac:dyDescent="0.35">
      <c r="J12167" s="49"/>
    </row>
    <row r="12168" spans="10:10" x14ac:dyDescent="0.35">
      <c r="J12168" s="49"/>
    </row>
    <row r="12169" spans="10:10" x14ac:dyDescent="0.35">
      <c r="J12169" s="49"/>
    </row>
    <row r="12170" spans="10:10" x14ac:dyDescent="0.35">
      <c r="J12170" s="49"/>
    </row>
    <row r="12171" spans="10:10" x14ac:dyDescent="0.35">
      <c r="J12171" s="49"/>
    </row>
    <row r="12172" spans="10:10" x14ac:dyDescent="0.35">
      <c r="J12172" s="49"/>
    </row>
    <row r="12173" spans="10:10" x14ac:dyDescent="0.35">
      <c r="J12173" s="49"/>
    </row>
    <row r="12174" spans="10:10" x14ac:dyDescent="0.35">
      <c r="J12174" s="49"/>
    </row>
    <row r="12175" spans="10:10" x14ac:dyDescent="0.35">
      <c r="J12175" s="49"/>
    </row>
    <row r="12176" spans="10:10" x14ac:dyDescent="0.35">
      <c r="J12176" s="49"/>
    </row>
    <row r="12177" spans="10:10" x14ac:dyDescent="0.35">
      <c r="J12177" s="49"/>
    </row>
    <row r="12178" spans="10:10" x14ac:dyDescent="0.35">
      <c r="J12178" s="49"/>
    </row>
    <row r="12179" spans="10:10" x14ac:dyDescent="0.35">
      <c r="J12179" s="49"/>
    </row>
    <row r="12180" spans="10:10" x14ac:dyDescent="0.35">
      <c r="J12180" s="49"/>
    </row>
    <row r="12181" spans="10:10" x14ac:dyDescent="0.35">
      <c r="J12181" s="49"/>
    </row>
    <row r="12182" spans="10:10" x14ac:dyDescent="0.35">
      <c r="J12182" s="49"/>
    </row>
    <row r="12183" spans="10:10" x14ac:dyDescent="0.35">
      <c r="J12183" s="49"/>
    </row>
    <row r="12184" spans="10:10" x14ac:dyDescent="0.35">
      <c r="J12184" s="49"/>
    </row>
    <row r="12185" spans="10:10" x14ac:dyDescent="0.35">
      <c r="J12185" s="49"/>
    </row>
    <row r="12186" spans="10:10" x14ac:dyDescent="0.35">
      <c r="J12186" s="49"/>
    </row>
    <row r="12187" spans="10:10" x14ac:dyDescent="0.35">
      <c r="J12187" s="49"/>
    </row>
    <row r="12188" spans="10:10" x14ac:dyDescent="0.35">
      <c r="J12188" s="49"/>
    </row>
    <row r="12189" spans="10:10" x14ac:dyDescent="0.35">
      <c r="J12189" s="49"/>
    </row>
    <row r="12190" spans="10:10" x14ac:dyDescent="0.35">
      <c r="J12190" s="49"/>
    </row>
    <row r="12191" spans="10:10" x14ac:dyDescent="0.35">
      <c r="J12191" s="49"/>
    </row>
    <row r="12192" spans="10:10" x14ac:dyDescent="0.35">
      <c r="J12192" s="49"/>
    </row>
    <row r="12193" spans="10:10" x14ac:dyDescent="0.35">
      <c r="J12193" s="49"/>
    </row>
    <row r="12194" spans="10:10" x14ac:dyDescent="0.35">
      <c r="J12194" s="49"/>
    </row>
    <row r="12195" spans="10:10" x14ac:dyDescent="0.35">
      <c r="J12195" s="49"/>
    </row>
    <row r="12196" spans="10:10" x14ac:dyDescent="0.35">
      <c r="J12196" s="49"/>
    </row>
    <row r="12197" spans="10:10" x14ac:dyDescent="0.35">
      <c r="J12197" s="49"/>
    </row>
    <row r="12198" spans="10:10" x14ac:dyDescent="0.35">
      <c r="J12198" s="49"/>
    </row>
    <row r="12199" spans="10:10" x14ac:dyDescent="0.35">
      <c r="J12199" s="49"/>
    </row>
    <row r="12200" spans="10:10" x14ac:dyDescent="0.35">
      <c r="J12200" s="49"/>
    </row>
    <row r="12201" spans="10:10" x14ac:dyDescent="0.35">
      <c r="J12201" s="49"/>
    </row>
    <row r="12202" spans="10:10" x14ac:dyDescent="0.35">
      <c r="J12202" s="49"/>
    </row>
    <row r="12203" spans="10:10" x14ac:dyDescent="0.35">
      <c r="J12203" s="49"/>
    </row>
    <row r="12204" spans="10:10" x14ac:dyDescent="0.35">
      <c r="J12204" s="49"/>
    </row>
    <row r="12205" spans="10:10" x14ac:dyDescent="0.35">
      <c r="J12205" s="49"/>
    </row>
    <row r="12206" spans="10:10" x14ac:dyDescent="0.35">
      <c r="J12206" s="49"/>
    </row>
    <row r="12207" spans="10:10" x14ac:dyDescent="0.35">
      <c r="J12207" s="49"/>
    </row>
    <row r="12208" spans="10:10" x14ac:dyDescent="0.35">
      <c r="J12208" s="49"/>
    </row>
    <row r="12209" spans="10:10" x14ac:dyDescent="0.35">
      <c r="J12209" s="49"/>
    </row>
    <row r="12210" spans="10:10" x14ac:dyDescent="0.35">
      <c r="J12210" s="49"/>
    </row>
    <row r="12211" spans="10:10" x14ac:dyDescent="0.35">
      <c r="J12211" s="49"/>
    </row>
    <row r="12212" spans="10:10" x14ac:dyDescent="0.35">
      <c r="J12212" s="49"/>
    </row>
    <row r="12213" spans="10:10" x14ac:dyDescent="0.35">
      <c r="J12213" s="49"/>
    </row>
    <row r="12214" spans="10:10" x14ac:dyDescent="0.35">
      <c r="J12214" s="49"/>
    </row>
    <row r="12215" spans="10:10" x14ac:dyDescent="0.35">
      <c r="J12215" s="49"/>
    </row>
    <row r="12216" spans="10:10" x14ac:dyDescent="0.35">
      <c r="J12216" s="49"/>
    </row>
    <row r="12217" spans="10:10" x14ac:dyDescent="0.35">
      <c r="J12217" s="49"/>
    </row>
    <row r="12218" spans="10:10" x14ac:dyDescent="0.35">
      <c r="J12218" s="49"/>
    </row>
    <row r="12219" spans="10:10" x14ac:dyDescent="0.35">
      <c r="J12219" s="49"/>
    </row>
    <row r="12220" spans="10:10" x14ac:dyDescent="0.35">
      <c r="J12220" s="49"/>
    </row>
    <row r="12221" spans="10:10" x14ac:dyDescent="0.35">
      <c r="J12221" s="49"/>
    </row>
    <row r="12222" spans="10:10" x14ac:dyDescent="0.35">
      <c r="J12222" s="49"/>
    </row>
    <row r="12223" spans="10:10" x14ac:dyDescent="0.35">
      <c r="J12223" s="49"/>
    </row>
    <row r="12224" spans="10:10" x14ac:dyDescent="0.35">
      <c r="J12224" s="49"/>
    </row>
    <row r="12225" spans="10:10" x14ac:dyDescent="0.35">
      <c r="J12225" s="49"/>
    </row>
    <row r="12226" spans="10:10" x14ac:dyDescent="0.35">
      <c r="J12226" s="49"/>
    </row>
    <row r="12227" spans="10:10" x14ac:dyDescent="0.35">
      <c r="J12227" s="49"/>
    </row>
    <row r="12228" spans="10:10" x14ac:dyDescent="0.35">
      <c r="J12228" s="49"/>
    </row>
    <row r="12229" spans="10:10" x14ac:dyDescent="0.35">
      <c r="J12229" s="49"/>
    </row>
    <row r="12230" spans="10:10" x14ac:dyDescent="0.35">
      <c r="J12230" s="49"/>
    </row>
    <row r="12231" spans="10:10" x14ac:dyDescent="0.35">
      <c r="J12231" s="49"/>
    </row>
    <row r="12232" spans="10:10" x14ac:dyDescent="0.35">
      <c r="J12232" s="49"/>
    </row>
    <row r="12233" spans="10:10" x14ac:dyDescent="0.35">
      <c r="J12233" s="49"/>
    </row>
    <row r="12234" spans="10:10" x14ac:dyDescent="0.35">
      <c r="J12234" s="49"/>
    </row>
    <row r="12235" spans="10:10" x14ac:dyDescent="0.35">
      <c r="J12235" s="49"/>
    </row>
    <row r="12236" spans="10:10" x14ac:dyDescent="0.35">
      <c r="J12236" s="49"/>
    </row>
    <row r="12237" spans="10:10" x14ac:dyDescent="0.35">
      <c r="J12237" s="49"/>
    </row>
    <row r="12238" spans="10:10" x14ac:dyDescent="0.35">
      <c r="J12238" s="49"/>
    </row>
    <row r="12239" spans="10:10" x14ac:dyDescent="0.35">
      <c r="J12239" s="49"/>
    </row>
    <row r="12240" spans="10:10" x14ac:dyDescent="0.35">
      <c r="J12240" s="49"/>
    </row>
    <row r="12241" spans="10:10" x14ac:dyDescent="0.35">
      <c r="J12241" s="49"/>
    </row>
    <row r="12242" spans="10:10" x14ac:dyDescent="0.35">
      <c r="J12242" s="49"/>
    </row>
    <row r="12243" spans="10:10" x14ac:dyDescent="0.35">
      <c r="J12243" s="49"/>
    </row>
    <row r="12244" spans="10:10" x14ac:dyDescent="0.35">
      <c r="J12244" s="49"/>
    </row>
    <row r="12245" spans="10:10" x14ac:dyDescent="0.35">
      <c r="J12245" s="49"/>
    </row>
    <row r="12246" spans="10:10" x14ac:dyDescent="0.35">
      <c r="J12246" s="49"/>
    </row>
    <row r="12247" spans="10:10" x14ac:dyDescent="0.35">
      <c r="J12247" s="49"/>
    </row>
    <row r="12248" spans="10:10" x14ac:dyDescent="0.35">
      <c r="J12248" s="49"/>
    </row>
    <row r="12249" spans="10:10" x14ac:dyDescent="0.35">
      <c r="J12249" s="49"/>
    </row>
    <row r="12250" spans="10:10" x14ac:dyDescent="0.35">
      <c r="J12250" s="49"/>
    </row>
    <row r="12251" spans="10:10" x14ac:dyDescent="0.35">
      <c r="J12251" s="49"/>
    </row>
    <row r="12252" spans="10:10" x14ac:dyDescent="0.35">
      <c r="J12252" s="49"/>
    </row>
    <row r="12253" spans="10:10" x14ac:dyDescent="0.35">
      <c r="J12253" s="49"/>
    </row>
    <row r="12254" spans="10:10" x14ac:dyDescent="0.35">
      <c r="J12254" s="49"/>
    </row>
    <row r="12255" spans="10:10" x14ac:dyDescent="0.35">
      <c r="J12255" s="49"/>
    </row>
    <row r="12256" spans="10:10" x14ac:dyDescent="0.35">
      <c r="J12256" s="49"/>
    </row>
    <row r="12257" spans="10:10" x14ac:dyDescent="0.35">
      <c r="J12257" s="49"/>
    </row>
    <row r="12258" spans="10:10" x14ac:dyDescent="0.35">
      <c r="J12258" s="49"/>
    </row>
    <row r="12259" spans="10:10" x14ac:dyDescent="0.35">
      <c r="J12259" s="49"/>
    </row>
    <row r="12260" spans="10:10" x14ac:dyDescent="0.35">
      <c r="J12260" s="49"/>
    </row>
    <row r="12261" spans="10:10" x14ac:dyDescent="0.35">
      <c r="J12261" s="49"/>
    </row>
    <row r="12262" spans="10:10" x14ac:dyDescent="0.35">
      <c r="J12262" s="49"/>
    </row>
    <row r="12263" spans="10:10" x14ac:dyDescent="0.35">
      <c r="J12263" s="49"/>
    </row>
    <row r="12264" spans="10:10" x14ac:dyDescent="0.35">
      <c r="J12264" s="49"/>
    </row>
    <row r="12265" spans="10:10" x14ac:dyDescent="0.35">
      <c r="J12265" s="49"/>
    </row>
    <row r="12266" spans="10:10" x14ac:dyDescent="0.35">
      <c r="J12266" s="49"/>
    </row>
    <row r="12267" spans="10:10" x14ac:dyDescent="0.35">
      <c r="J12267" s="49"/>
    </row>
    <row r="12268" spans="10:10" x14ac:dyDescent="0.35">
      <c r="J12268" s="49"/>
    </row>
    <row r="12269" spans="10:10" x14ac:dyDescent="0.35">
      <c r="J12269" s="49"/>
    </row>
    <row r="12270" spans="10:10" x14ac:dyDescent="0.35">
      <c r="J12270" s="49"/>
    </row>
    <row r="12271" spans="10:10" x14ac:dyDescent="0.35">
      <c r="J12271" s="49"/>
    </row>
    <row r="12272" spans="10:10" x14ac:dyDescent="0.35">
      <c r="J12272" s="49"/>
    </row>
    <row r="12273" spans="10:10" x14ac:dyDescent="0.35">
      <c r="J12273" s="49"/>
    </row>
    <row r="12274" spans="10:10" x14ac:dyDescent="0.35">
      <c r="J12274" s="49"/>
    </row>
    <row r="12275" spans="10:10" x14ac:dyDescent="0.35">
      <c r="J12275" s="49"/>
    </row>
    <row r="12276" spans="10:10" x14ac:dyDescent="0.35">
      <c r="J12276" s="49"/>
    </row>
    <row r="12277" spans="10:10" x14ac:dyDescent="0.35">
      <c r="J12277" s="49"/>
    </row>
    <row r="12278" spans="10:10" x14ac:dyDescent="0.35">
      <c r="J12278" s="49"/>
    </row>
    <row r="12279" spans="10:10" x14ac:dyDescent="0.35">
      <c r="J12279" s="49"/>
    </row>
    <row r="12280" spans="10:10" x14ac:dyDescent="0.35">
      <c r="J12280" s="49"/>
    </row>
    <row r="12281" spans="10:10" x14ac:dyDescent="0.35">
      <c r="J12281" s="49"/>
    </row>
    <row r="12282" spans="10:10" x14ac:dyDescent="0.35">
      <c r="J12282" s="49"/>
    </row>
    <row r="12283" spans="10:10" x14ac:dyDescent="0.35">
      <c r="J12283" s="49"/>
    </row>
    <row r="12284" spans="10:10" x14ac:dyDescent="0.35">
      <c r="J12284" s="49"/>
    </row>
    <row r="12285" spans="10:10" x14ac:dyDescent="0.35">
      <c r="J12285" s="49"/>
    </row>
    <row r="12286" spans="10:10" x14ac:dyDescent="0.35">
      <c r="J12286" s="49"/>
    </row>
    <row r="12287" spans="10:10" x14ac:dyDescent="0.35">
      <c r="J12287" s="49"/>
    </row>
    <row r="12288" spans="10:10" x14ac:dyDescent="0.35">
      <c r="J12288" s="49"/>
    </row>
    <row r="12289" spans="10:10" x14ac:dyDescent="0.35">
      <c r="J12289" s="49"/>
    </row>
    <row r="12290" spans="10:10" x14ac:dyDescent="0.35">
      <c r="J12290" s="49"/>
    </row>
    <row r="12291" spans="10:10" x14ac:dyDescent="0.35">
      <c r="J12291" s="49"/>
    </row>
    <row r="12292" spans="10:10" x14ac:dyDescent="0.35">
      <c r="J12292" s="49"/>
    </row>
    <row r="12293" spans="10:10" x14ac:dyDescent="0.35">
      <c r="J12293" s="49"/>
    </row>
    <row r="12294" spans="10:10" x14ac:dyDescent="0.35">
      <c r="J12294" s="49"/>
    </row>
    <row r="12295" spans="10:10" x14ac:dyDescent="0.35">
      <c r="J12295" s="49"/>
    </row>
    <row r="12296" spans="10:10" x14ac:dyDescent="0.35">
      <c r="J12296" s="49"/>
    </row>
    <row r="12297" spans="10:10" x14ac:dyDescent="0.35">
      <c r="J12297" s="49"/>
    </row>
    <row r="12298" spans="10:10" x14ac:dyDescent="0.35">
      <c r="J12298" s="49"/>
    </row>
    <row r="12299" spans="10:10" x14ac:dyDescent="0.35">
      <c r="J12299" s="49"/>
    </row>
    <row r="12300" spans="10:10" x14ac:dyDescent="0.35">
      <c r="J12300" s="49"/>
    </row>
    <row r="12301" spans="10:10" x14ac:dyDescent="0.35">
      <c r="J12301" s="49"/>
    </row>
    <row r="12302" spans="10:10" x14ac:dyDescent="0.35">
      <c r="J12302" s="49"/>
    </row>
    <row r="12303" spans="10:10" x14ac:dyDescent="0.35">
      <c r="J12303" s="49"/>
    </row>
    <row r="12304" spans="10:10" x14ac:dyDescent="0.35">
      <c r="J12304" s="49"/>
    </row>
    <row r="12305" spans="10:10" x14ac:dyDescent="0.35">
      <c r="J12305" s="49"/>
    </row>
    <row r="12306" spans="10:10" x14ac:dyDescent="0.35">
      <c r="J12306" s="49"/>
    </row>
    <row r="12307" spans="10:10" x14ac:dyDescent="0.35">
      <c r="J12307" s="49"/>
    </row>
    <row r="12308" spans="10:10" x14ac:dyDescent="0.35">
      <c r="J12308" s="49"/>
    </row>
    <row r="12309" spans="10:10" x14ac:dyDescent="0.35">
      <c r="J12309" s="49"/>
    </row>
    <row r="12310" spans="10:10" x14ac:dyDescent="0.35">
      <c r="J12310" s="49"/>
    </row>
    <row r="12311" spans="10:10" x14ac:dyDescent="0.35">
      <c r="J12311" s="49"/>
    </row>
    <row r="12312" spans="10:10" x14ac:dyDescent="0.35">
      <c r="J12312" s="49"/>
    </row>
    <row r="12313" spans="10:10" x14ac:dyDescent="0.35">
      <c r="J12313" s="49"/>
    </row>
    <row r="12314" spans="10:10" x14ac:dyDescent="0.35">
      <c r="J12314" s="49"/>
    </row>
    <row r="12315" spans="10:10" x14ac:dyDescent="0.35">
      <c r="J12315" s="49"/>
    </row>
    <row r="12316" spans="10:10" x14ac:dyDescent="0.35">
      <c r="J12316" s="49"/>
    </row>
    <row r="12317" spans="10:10" x14ac:dyDescent="0.35">
      <c r="J12317" s="49"/>
    </row>
    <row r="12318" spans="10:10" x14ac:dyDescent="0.35">
      <c r="J12318" s="49"/>
    </row>
    <row r="12319" spans="10:10" x14ac:dyDescent="0.35">
      <c r="J12319" s="49"/>
    </row>
    <row r="12320" spans="10:10" x14ac:dyDescent="0.35">
      <c r="J12320" s="49"/>
    </row>
    <row r="12321" spans="10:10" x14ac:dyDescent="0.35">
      <c r="J12321" s="49"/>
    </row>
    <row r="12322" spans="10:10" x14ac:dyDescent="0.35">
      <c r="J12322" s="49"/>
    </row>
    <row r="12323" spans="10:10" x14ac:dyDescent="0.35">
      <c r="J12323" s="49"/>
    </row>
    <row r="12324" spans="10:10" x14ac:dyDescent="0.35">
      <c r="J12324" s="49"/>
    </row>
    <row r="12325" spans="10:10" x14ac:dyDescent="0.35">
      <c r="J12325" s="49"/>
    </row>
    <row r="12326" spans="10:10" x14ac:dyDescent="0.35">
      <c r="J12326" s="49"/>
    </row>
    <row r="12327" spans="10:10" x14ac:dyDescent="0.35">
      <c r="J12327" s="49"/>
    </row>
    <row r="12328" spans="10:10" x14ac:dyDescent="0.35">
      <c r="J12328" s="49"/>
    </row>
    <row r="12329" spans="10:10" x14ac:dyDescent="0.35">
      <c r="J12329" s="49"/>
    </row>
    <row r="12330" spans="10:10" x14ac:dyDescent="0.35">
      <c r="J12330" s="49"/>
    </row>
    <row r="12331" spans="10:10" x14ac:dyDescent="0.35">
      <c r="J12331" s="49"/>
    </row>
    <row r="12332" spans="10:10" x14ac:dyDescent="0.35">
      <c r="J12332" s="49"/>
    </row>
    <row r="12333" spans="10:10" x14ac:dyDescent="0.35">
      <c r="J12333" s="49"/>
    </row>
    <row r="12334" spans="10:10" x14ac:dyDescent="0.35">
      <c r="J12334" s="49"/>
    </row>
    <row r="12335" spans="10:10" x14ac:dyDescent="0.35">
      <c r="J12335" s="49"/>
    </row>
    <row r="12336" spans="10:10" x14ac:dyDescent="0.35">
      <c r="J12336" s="49"/>
    </row>
    <row r="12337" spans="10:10" x14ac:dyDescent="0.35">
      <c r="J12337" s="49"/>
    </row>
    <row r="12338" spans="10:10" x14ac:dyDescent="0.35">
      <c r="J12338" s="49"/>
    </row>
    <row r="12339" spans="10:10" x14ac:dyDescent="0.35">
      <c r="J12339" s="49"/>
    </row>
    <row r="12340" spans="10:10" x14ac:dyDescent="0.35">
      <c r="J12340" s="49"/>
    </row>
    <row r="12341" spans="10:10" x14ac:dyDescent="0.35">
      <c r="J12341" s="49"/>
    </row>
    <row r="12342" spans="10:10" x14ac:dyDescent="0.35">
      <c r="J12342" s="49"/>
    </row>
    <row r="12343" spans="10:10" x14ac:dyDescent="0.35">
      <c r="J12343" s="49"/>
    </row>
    <row r="12344" spans="10:10" x14ac:dyDescent="0.35">
      <c r="J12344" s="49"/>
    </row>
    <row r="12345" spans="10:10" x14ac:dyDescent="0.35">
      <c r="J12345" s="49"/>
    </row>
    <row r="12346" spans="10:10" x14ac:dyDescent="0.35">
      <c r="J12346" s="49"/>
    </row>
    <row r="12347" spans="10:10" x14ac:dyDescent="0.35">
      <c r="J12347" s="49"/>
    </row>
    <row r="12348" spans="10:10" x14ac:dyDescent="0.35">
      <c r="J12348" s="49"/>
    </row>
    <row r="12349" spans="10:10" x14ac:dyDescent="0.35">
      <c r="J12349" s="49"/>
    </row>
    <row r="12350" spans="10:10" x14ac:dyDescent="0.35">
      <c r="J12350" s="49"/>
    </row>
    <row r="12351" spans="10:10" x14ac:dyDescent="0.35">
      <c r="J12351" s="49"/>
    </row>
    <row r="12352" spans="10:10" x14ac:dyDescent="0.35">
      <c r="J12352" s="49"/>
    </row>
    <row r="12353" spans="10:10" x14ac:dyDescent="0.35">
      <c r="J12353" s="49"/>
    </row>
    <row r="12354" spans="10:10" x14ac:dyDescent="0.35">
      <c r="J12354" s="49"/>
    </row>
    <row r="12355" spans="10:10" x14ac:dyDescent="0.35">
      <c r="J12355" s="49"/>
    </row>
    <row r="12356" spans="10:10" x14ac:dyDescent="0.35">
      <c r="J12356" s="49"/>
    </row>
    <row r="12357" spans="10:10" x14ac:dyDescent="0.35">
      <c r="J12357" s="49"/>
    </row>
    <row r="12358" spans="10:10" x14ac:dyDescent="0.35">
      <c r="J12358" s="49"/>
    </row>
    <row r="12359" spans="10:10" x14ac:dyDescent="0.35">
      <c r="J12359" s="49"/>
    </row>
    <row r="12360" spans="10:10" x14ac:dyDescent="0.35">
      <c r="J12360" s="49"/>
    </row>
    <row r="12361" spans="10:10" x14ac:dyDescent="0.35">
      <c r="J12361" s="49"/>
    </row>
    <row r="12362" spans="10:10" x14ac:dyDescent="0.35">
      <c r="J12362" s="49"/>
    </row>
    <row r="12363" spans="10:10" x14ac:dyDescent="0.35">
      <c r="J12363" s="49"/>
    </row>
    <row r="12364" spans="10:10" x14ac:dyDescent="0.35">
      <c r="J12364" s="49"/>
    </row>
    <row r="12365" spans="10:10" x14ac:dyDescent="0.35">
      <c r="J12365" s="49"/>
    </row>
    <row r="12366" spans="10:10" x14ac:dyDescent="0.35">
      <c r="J12366" s="49"/>
    </row>
    <row r="12367" spans="10:10" x14ac:dyDescent="0.35">
      <c r="J12367" s="49"/>
    </row>
    <row r="12368" spans="10:10" x14ac:dyDescent="0.35">
      <c r="J12368" s="49"/>
    </row>
    <row r="12369" spans="10:10" x14ac:dyDescent="0.35">
      <c r="J12369" s="49"/>
    </row>
    <row r="12370" spans="10:10" x14ac:dyDescent="0.35">
      <c r="J12370" s="49"/>
    </row>
    <row r="12371" spans="10:10" x14ac:dyDescent="0.35">
      <c r="J12371" s="49"/>
    </row>
    <row r="12372" spans="10:10" x14ac:dyDescent="0.35">
      <c r="J12372" s="49"/>
    </row>
    <row r="12373" spans="10:10" x14ac:dyDescent="0.35">
      <c r="J12373" s="49"/>
    </row>
    <row r="12374" spans="10:10" x14ac:dyDescent="0.35">
      <c r="J12374" s="49"/>
    </row>
    <row r="12375" spans="10:10" x14ac:dyDescent="0.35">
      <c r="J12375" s="49"/>
    </row>
    <row r="12376" spans="10:10" x14ac:dyDescent="0.35">
      <c r="J12376" s="49"/>
    </row>
    <row r="12377" spans="10:10" x14ac:dyDescent="0.35">
      <c r="J12377" s="49"/>
    </row>
    <row r="12378" spans="10:10" x14ac:dyDescent="0.35">
      <c r="J12378" s="49"/>
    </row>
    <row r="12379" spans="10:10" x14ac:dyDescent="0.35">
      <c r="J12379" s="49"/>
    </row>
    <row r="12380" spans="10:10" x14ac:dyDescent="0.35">
      <c r="J12380" s="49"/>
    </row>
    <row r="12381" spans="10:10" x14ac:dyDescent="0.35">
      <c r="J12381" s="49"/>
    </row>
    <row r="12382" spans="10:10" x14ac:dyDescent="0.35">
      <c r="J12382" s="49"/>
    </row>
    <row r="12383" spans="10:10" x14ac:dyDescent="0.35">
      <c r="J12383" s="49"/>
    </row>
    <row r="12384" spans="10:10" x14ac:dyDescent="0.35">
      <c r="J12384" s="49"/>
    </row>
    <row r="12385" spans="10:10" x14ac:dyDescent="0.35">
      <c r="J12385" s="49"/>
    </row>
    <row r="12386" spans="10:10" x14ac:dyDescent="0.35">
      <c r="J12386" s="49"/>
    </row>
    <row r="12387" spans="10:10" x14ac:dyDescent="0.35">
      <c r="J12387" s="49"/>
    </row>
    <row r="12388" spans="10:10" x14ac:dyDescent="0.35">
      <c r="J12388" s="49"/>
    </row>
    <row r="12389" spans="10:10" x14ac:dyDescent="0.35">
      <c r="J12389" s="49"/>
    </row>
    <row r="12390" spans="10:10" x14ac:dyDescent="0.35">
      <c r="J12390" s="49"/>
    </row>
    <row r="12391" spans="10:10" x14ac:dyDescent="0.35">
      <c r="J12391" s="49"/>
    </row>
    <row r="12392" spans="10:10" x14ac:dyDescent="0.35">
      <c r="J12392" s="49"/>
    </row>
    <row r="12393" spans="10:10" x14ac:dyDescent="0.35">
      <c r="J12393" s="49"/>
    </row>
    <row r="12394" spans="10:10" x14ac:dyDescent="0.35">
      <c r="J12394" s="49"/>
    </row>
    <row r="12395" spans="10:10" x14ac:dyDescent="0.35">
      <c r="J12395" s="49"/>
    </row>
    <row r="12396" spans="10:10" x14ac:dyDescent="0.35">
      <c r="J12396" s="49"/>
    </row>
    <row r="12397" spans="10:10" x14ac:dyDescent="0.35">
      <c r="J12397" s="49"/>
    </row>
    <row r="12398" spans="10:10" x14ac:dyDescent="0.35">
      <c r="J12398" s="49"/>
    </row>
    <row r="12399" spans="10:10" x14ac:dyDescent="0.35">
      <c r="J12399" s="49"/>
    </row>
    <row r="12400" spans="10:10" x14ac:dyDescent="0.35">
      <c r="J12400" s="49"/>
    </row>
    <row r="12401" spans="10:10" x14ac:dyDescent="0.35">
      <c r="J12401" s="49"/>
    </row>
    <row r="12402" spans="10:10" x14ac:dyDescent="0.35">
      <c r="J12402" s="49"/>
    </row>
    <row r="12403" spans="10:10" x14ac:dyDescent="0.35">
      <c r="J12403" s="49"/>
    </row>
    <row r="12404" spans="10:10" x14ac:dyDescent="0.35">
      <c r="J12404" s="49"/>
    </row>
    <row r="12405" spans="10:10" x14ac:dyDescent="0.35">
      <c r="J12405" s="49"/>
    </row>
    <row r="12406" spans="10:10" x14ac:dyDescent="0.35">
      <c r="J12406" s="49"/>
    </row>
    <row r="12407" spans="10:10" x14ac:dyDescent="0.35">
      <c r="J12407" s="49"/>
    </row>
    <row r="12408" spans="10:10" x14ac:dyDescent="0.35">
      <c r="J12408" s="49"/>
    </row>
    <row r="12409" spans="10:10" x14ac:dyDescent="0.35">
      <c r="J12409" s="49"/>
    </row>
    <row r="12410" spans="10:10" x14ac:dyDescent="0.35">
      <c r="J12410" s="49"/>
    </row>
    <row r="12411" spans="10:10" x14ac:dyDescent="0.35">
      <c r="J12411" s="49"/>
    </row>
    <row r="12412" spans="10:10" x14ac:dyDescent="0.35">
      <c r="J12412" s="49"/>
    </row>
    <row r="12413" spans="10:10" x14ac:dyDescent="0.35">
      <c r="J12413" s="49"/>
    </row>
    <row r="12414" spans="10:10" x14ac:dyDescent="0.35">
      <c r="J12414" s="49"/>
    </row>
    <row r="12415" spans="10:10" x14ac:dyDescent="0.35">
      <c r="J12415" s="49"/>
    </row>
    <row r="12416" spans="10:10" x14ac:dyDescent="0.35">
      <c r="J12416" s="49"/>
    </row>
    <row r="12417" spans="10:10" x14ac:dyDescent="0.35">
      <c r="J12417" s="49"/>
    </row>
    <row r="12418" spans="10:10" x14ac:dyDescent="0.35">
      <c r="J12418" s="49"/>
    </row>
    <row r="12419" spans="10:10" x14ac:dyDescent="0.35">
      <c r="J12419" s="49"/>
    </row>
    <row r="12420" spans="10:10" x14ac:dyDescent="0.35">
      <c r="J12420" s="49"/>
    </row>
    <row r="12421" spans="10:10" x14ac:dyDescent="0.35">
      <c r="J12421" s="49"/>
    </row>
    <row r="12422" spans="10:10" x14ac:dyDescent="0.35">
      <c r="J12422" s="49"/>
    </row>
    <row r="12423" spans="10:10" x14ac:dyDescent="0.35">
      <c r="J12423" s="49"/>
    </row>
    <row r="12424" spans="10:10" x14ac:dyDescent="0.35">
      <c r="J12424" s="49"/>
    </row>
    <row r="12425" spans="10:10" x14ac:dyDescent="0.35">
      <c r="J12425" s="49"/>
    </row>
    <row r="12426" spans="10:10" x14ac:dyDescent="0.35">
      <c r="J12426" s="49"/>
    </row>
    <row r="12427" spans="10:10" x14ac:dyDescent="0.35">
      <c r="J12427" s="49"/>
    </row>
    <row r="12428" spans="10:10" x14ac:dyDescent="0.35">
      <c r="J12428" s="49"/>
    </row>
    <row r="12429" spans="10:10" x14ac:dyDescent="0.35">
      <c r="J12429" s="49"/>
    </row>
    <row r="12430" spans="10:10" x14ac:dyDescent="0.35">
      <c r="J12430" s="49"/>
    </row>
    <row r="12431" spans="10:10" x14ac:dyDescent="0.35">
      <c r="J12431" s="49"/>
    </row>
    <row r="12432" spans="10:10" x14ac:dyDescent="0.35">
      <c r="J12432" s="49"/>
    </row>
    <row r="12433" spans="10:10" x14ac:dyDescent="0.35">
      <c r="J12433" s="49"/>
    </row>
    <row r="12434" spans="10:10" x14ac:dyDescent="0.35">
      <c r="J12434" s="49"/>
    </row>
    <row r="12435" spans="10:10" x14ac:dyDescent="0.35">
      <c r="J12435" s="49"/>
    </row>
    <row r="12436" spans="10:10" x14ac:dyDescent="0.35">
      <c r="J12436" s="49"/>
    </row>
    <row r="12437" spans="10:10" x14ac:dyDescent="0.35">
      <c r="J12437" s="49"/>
    </row>
    <row r="12438" spans="10:10" x14ac:dyDescent="0.35">
      <c r="J12438" s="49"/>
    </row>
    <row r="12439" spans="10:10" x14ac:dyDescent="0.35">
      <c r="J12439" s="49"/>
    </row>
    <row r="12440" spans="10:10" x14ac:dyDescent="0.35">
      <c r="J12440" s="49"/>
    </row>
    <row r="12441" spans="10:10" x14ac:dyDescent="0.35">
      <c r="J12441" s="49"/>
    </row>
    <row r="12442" spans="10:10" x14ac:dyDescent="0.35">
      <c r="J12442" s="49"/>
    </row>
    <row r="12443" spans="10:10" x14ac:dyDescent="0.35">
      <c r="J12443" s="49"/>
    </row>
    <row r="12444" spans="10:10" x14ac:dyDescent="0.35">
      <c r="J12444" s="49"/>
    </row>
    <row r="12445" spans="10:10" x14ac:dyDescent="0.35">
      <c r="J12445" s="49"/>
    </row>
    <row r="12446" spans="10:10" x14ac:dyDescent="0.35">
      <c r="J12446" s="49"/>
    </row>
    <row r="12447" spans="10:10" x14ac:dyDescent="0.35">
      <c r="J12447" s="49"/>
    </row>
    <row r="12448" spans="10:10" x14ac:dyDescent="0.35">
      <c r="J12448" s="49"/>
    </row>
    <row r="12449" spans="10:10" x14ac:dyDescent="0.35">
      <c r="J12449" s="49"/>
    </row>
    <row r="12450" spans="10:10" x14ac:dyDescent="0.35">
      <c r="J12450" s="49"/>
    </row>
    <row r="12451" spans="10:10" x14ac:dyDescent="0.35">
      <c r="J12451" s="49"/>
    </row>
    <row r="12452" spans="10:10" x14ac:dyDescent="0.35">
      <c r="J12452" s="49"/>
    </row>
    <row r="12453" spans="10:10" x14ac:dyDescent="0.35">
      <c r="J12453" s="49"/>
    </row>
    <row r="12454" spans="10:10" x14ac:dyDescent="0.35">
      <c r="J12454" s="49"/>
    </row>
    <row r="12455" spans="10:10" x14ac:dyDescent="0.35">
      <c r="J12455" s="49"/>
    </row>
    <row r="12456" spans="10:10" x14ac:dyDescent="0.35">
      <c r="J12456" s="49"/>
    </row>
    <row r="12457" spans="10:10" x14ac:dyDescent="0.35">
      <c r="J12457" s="49"/>
    </row>
    <row r="12458" spans="10:10" x14ac:dyDescent="0.35">
      <c r="J12458" s="49"/>
    </row>
    <row r="12459" spans="10:10" x14ac:dyDescent="0.35">
      <c r="J12459" s="49"/>
    </row>
    <row r="12460" spans="10:10" x14ac:dyDescent="0.35">
      <c r="J12460" s="49"/>
    </row>
    <row r="12461" spans="10:10" x14ac:dyDescent="0.35">
      <c r="J12461" s="49"/>
    </row>
    <row r="12462" spans="10:10" x14ac:dyDescent="0.35">
      <c r="J12462" s="49"/>
    </row>
    <row r="12463" spans="10:10" x14ac:dyDescent="0.35">
      <c r="J12463" s="49"/>
    </row>
    <row r="12464" spans="10:10" x14ac:dyDescent="0.35">
      <c r="J12464" s="49"/>
    </row>
    <row r="12465" spans="10:10" x14ac:dyDescent="0.35">
      <c r="J12465" s="49"/>
    </row>
    <row r="12466" spans="10:10" x14ac:dyDescent="0.35">
      <c r="J12466" s="49"/>
    </row>
    <row r="12467" spans="10:10" x14ac:dyDescent="0.35">
      <c r="J12467" s="49"/>
    </row>
    <row r="12468" spans="10:10" x14ac:dyDescent="0.35">
      <c r="J12468" s="49"/>
    </row>
    <row r="12469" spans="10:10" x14ac:dyDescent="0.35">
      <c r="J12469" s="49"/>
    </row>
    <row r="12470" spans="10:10" x14ac:dyDescent="0.35">
      <c r="J12470" s="49"/>
    </row>
    <row r="12471" spans="10:10" x14ac:dyDescent="0.35">
      <c r="J12471" s="49"/>
    </row>
    <row r="12472" spans="10:10" x14ac:dyDescent="0.35">
      <c r="J12472" s="49"/>
    </row>
    <row r="12473" spans="10:10" x14ac:dyDescent="0.35">
      <c r="J12473" s="49"/>
    </row>
    <row r="12474" spans="10:10" x14ac:dyDescent="0.35">
      <c r="J12474" s="49"/>
    </row>
    <row r="12475" spans="10:10" x14ac:dyDescent="0.35">
      <c r="J12475" s="49"/>
    </row>
    <row r="12476" spans="10:10" x14ac:dyDescent="0.35">
      <c r="J12476" s="49"/>
    </row>
    <row r="12477" spans="10:10" x14ac:dyDescent="0.35">
      <c r="J12477" s="49"/>
    </row>
    <row r="12478" spans="10:10" x14ac:dyDescent="0.35">
      <c r="J12478" s="49"/>
    </row>
    <row r="12479" spans="10:10" x14ac:dyDescent="0.35">
      <c r="J12479" s="49"/>
    </row>
    <row r="12480" spans="10:10" x14ac:dyDescent="0.35">
      <c r="J12480" s="49"/>
    </row>
    <row r="12481" spans="10:10" x14ac:dyDescent="0.35">
      <c r="J12481" s="49"/>
    </row>
    <row r="12482" spans="10:10" x14ac:dyDescent="0.35">
      <c r="J12482" s="49"/>
    </row>
    <row r="12483" spans="10:10" x14ac:dyDescent="0.35">
      <c r="J12483" s="49"/>
    </row>
    <row r="12484" spans="10:10" x14ac:dyDescent="0.35">
      <c r="J12484" s="49"/>
    </row>
    <row r="12485" spans="10:10" x14ac:dyDescent="0.35">
      <c r="J12485" s="49"/>
    </row>
    <row r="12486" spans="10:10" x14ac:dyDescent="0.35">
      <c r="J12486" s="49"/>
    </row>
    <row r="12487" spans="10:10" x14ac:dyDescent="0.35">
      <c r="J12487" s="49"/>
    </row>
    <row r="12488" spans="10:10" x14ac:dyDescent="0.35">
      <c r="J12488" s="49"/>
    </row>
    <row r="12489" spans="10:10" x14ac:dyDescent="0.35">
      <c r="J12489" s="49"/>
    </row>
    <row r="12490" spans="10:10" x14ac:dyDescent="0.35">
      <c r="J12490" s="49"/>
    </row>
    <row r="12491" spans="10:10" x14ac:dyDescent="0.35">
      <c r="J12491" s="49"/>
    </row>
    <row r="12492" spans="10:10" x14ac:dyDescent="0.35">
      <c r="J12492" s="49"/>
    </row>
    <row r="12493" spans="10:10" x14ac:dyDescent="0.35">
      <c r="J12493" s="49"/>
    </row>
    <row r="12494" spans="10:10" x14ac:dyDescent="0.35">
      <c r="J12494" s="49"/>
    </row>
    <row r="12495" spans="10:10" x14ac:dyDescent="0.35">
      <c r="J12495" s="49"/>
    </row>
    <row r="12496" spans="10:10" x14ac:dyDescent="0.35">
      <c r="J12496" s="49"/>
    </row>
    <row r="12497" spans="10:10" x14ac:dyDescent="0.35">
      <c r="J12497" s="49"/>
    </row>
    <row r="12498" spans="10:10" x14ac:dyDescent="0.35">
      <c r="J12498" s="49"/>
    </row>
    <row r="12499" spans="10:10" x14ac:dyDescent="0.35">
      <c r="J12499" s="49"/>
    </row>
    <row r="12500" spans="10:10" x14ac:dyDescent="0.35">
      <c r="J12500" s="49"/>
    </row>
    <row r="12501" spans="10:10" x14ac:dyDescent="0.35">
      <c r="J12501" s="49"/>
    </row>
    <row r="12502" spans="10:10" x14ac:dyDescent="0.35">
      <c r="J12502" s="49"/>
    </row>
    <row r="12503" spans="10:10" x14ac:dyDescent="0.35">
      <c r="J12503" s="49"/>
    </row>
    <row r="12504" spans="10:10" x14ac:dyDescent="0.35">
      <c r="J12504" s="49"/>
    </row>
    <row r="12505" spans="10:10" x14ac:dyDescent="0.35">
      <c r="J12505" s="49"/>
    </row>
    <row r="12506" spans="10:10" x14ac:dyDescent="0.35">
      <c r="J12506" s="49"/>
    </row>
    <row r="12507" spans="10:10" x14ac:dyDescent="0.35">
      <c r="J12507" s="49"/>
    </row>
    <row r="12508" spans="10:10" x14ac:dyDescent="0.35">
      <c r="J12508" s="49"/>
    </row>
    <row r="12509" spans="10:10" x14ac:dyDescent="0.35">
      <c r="J12509" s="49"/>
    </row>
    <row r="12510" spans="10:10" x14ac:dyDescent="0.35">
      <c r="J12510" s="49"/>
    </row>
    <row r="12511" spans="10:10" x14ac:dyDescent="0.35">
      <c r="J12511" s="49"/>
    </row>
    <row r="12512" spans="10:10" x14ac:dyDescent="0.35">
      <c r="J12512" s="49"/>
    </row>
    <row r="12513" spans="10:10" x14ac:dyDescent="0.35">
      <c r="J12513" s="49"/>
    </row>
    <row r="12514" spans="10:10" x14ac:dyDescent="0.35">
      <c r="J12514" s="49"/>
    </row>
    <row r="12515" spans="10:10" x14ac:dyDescent="0.35">
      <c r="J12515" s="49"/>
    </row>
    <row r="12516" spans="10:10" x14ac:dyDescent="0.35">
      <c r="J12516" s="49"/>
    </row>
    <row r="12517" spans="10:10" x14ac:dyDescent="0.35">
      <c r="J12517" s="49"/>
    </row>
    <row r="12518" spans="10:10" x14ac:dyDescent="0.35">
      <c r="J12518" s="49"/>
    </row>
    <row r="12519" spans="10:10" x14ac:dyDescent="0.35">
      <c r="J12519" s="49"/>
    </row>
    <row r="12520" spans="10:10" x14ac:dyDescent="0.35">
      <c r="J12520" s="49"/>
    </row>
    <row r="12521" spans="10:10" x14ac:dyDescent="0.35">
      <c r="J12521" s="49"/>
    </row>
    <row r="12522" spans="10:10" x14ac:dyDescent="0.35">
      <c r="J12522" s="49"/>
    </row>
    <row r="12523" spans="10:10" x14ac:dyDescent="0.35">
      <c r="J12523" s="49"/>
    </row>
    <row r="12524" spans="10:10" x14ac:dyDescent="0.35">
      <c r="J12524" s="49"/>
    </row>
    <row r="12525" spans="10:10" x14ac:dyDescent="0.35">
      <c r="J12525" s="49"/>
    </row>
    <row r="12526" spans="10:10" x14ac:dyDescent="0.35">
      <c r="J12526" s="49"/>
    </row>
    <row r="12527" spans="10:10" x14ac:dyDescent="0.35">
      <c r="J12527" s="49"/>
    </row>
    <row r="12528" spans="10:10" x14ac:dyDescent="0.35">
      <c r="J12528" s="49"/>
    </row>
    <row r="12529" spans="10:10" x14ac:dyDescent="0.35">
      <c r="J12529" s="49"/>
    </row>
    <row r="12530" spans="10:10" x14ac:dyDescent="0.35">
      <c r="J12530" s="49"/>
    </row>
    <row r="12531" spans="10:10" x14ac:dyDescent="0.35">
      <c r="J12531" s="49"/>
    </row>
    <row r="12532" spans="10:10" x14ac:dyDescent="0.35">
      <c r="J12532" s="49"/>
    </row>
    <row r="12533" spans="10:10" x14ac:dyDescent="0.35">
      <c r="J12533" s="49"/>
    </row>
    <row r="12534" spans="10:10" x14ac:dyDescent="0.35">
      <c r="J12534" s="49"/>
    </row>
    <row r="12535" spans="10:10" x14ac:dyDescent="0.35">
      <c r="J12535" s="49"/>
    </row>
    <row r="12536" spans="10:10" x14ac:dyDescent="0.35">
      <c r="J12536" s="49"/>
    </row>
    <row r="12537" spans="10:10" x14ac:dyDescent="0.35">
      <c r="J12537" s="49"/>
    </row>
    <row r="12538" spans="10:10" x14ac:dyDescent="0.35">
      <c r="J12538" s="49"/>
    </row>
    <row r="12539" spans="10:10" x14ac:dyDescent="0.35">
      <c r="J12539" s="49"/>
    </row>
    <row r="12540" spans="10:10" x14ac:dyDescent="0.35">
      <c r="J12540" s="49"/>
    </row>
    <row r="12541" spans="10:10" x14ac:dyDescent="0.35">
      <c r="J12541" s="49"/>
    </row>
    <row r="12542" spans="10:10" x14ac:dyDescent="0.35">
      <c r="J12542" s="49"/>
    </row>
    <row r="12543" spans="10:10" x14ac:dyDescent="0.35">
      <c r="J12543" s="49"/>
    </row>
    <row r="12544" spans="10:10" x14ac:dyDescent="0.35">
      <c r="J12544" s="49"/>
    </row>
    <row r="12545" spans="10:10" x14ac:dyDescent="0.35">
      <c r="J12545" s="49"/>
    </row>
    <row r="12546" spans="10:10" x14ac:dyDescent="0.35">
      <c r="J12546" s="49"/>
    </row>
    <row r="12547" spans="10:10" x14ac:dyDescent="0.35">
      <c r="J12547" s="49"/>
    </row>
    <row r="12548" spans="10:10" x14ac:dyDescent="0.35">
      <c r="J12548" s="49"/>
    </row>
    <row r="12549" spans="10:10" x14ac:dyDescent="0.35">
      <c r="J12549" s="49"/>
    </row>
    <row r="12550" spans="10:10" x14ac:dyDescent="0.35">
      <c r="J12550" s="49"/>
    </row>
    <row r="12551" spans="10:10" x14ac:dyDescent="0.35">
      <c r="J12551" s="49"/>
    </row>
    <row r="12552" spans="10:10" x14ac:dyDescent="0.35">
      <c r="J12552" s="49"/>
    </row>
    <row r="12553" spans="10:10" x14ac:dyDescent="0.35">
      <c r="J12553" s="49"/>
    </row>
    <row r="12554" spans="10:10" x14ac:dyDescent="0.35">
      <c r="J12554" s="49"/>
    </row>
    <row r="12555" spans="10:10" x14ac:dyDescent="0.35">
      <c r="J12555" s="49"/>
    </row>
    <row r="12556" spans="10:10" x14ac:dyDescent="0.35">
      <c r="J12556" s="49"/>
    </row>
    <row r="12557" spans="10:10" x14ac:dyDescent="0.35">
      <c r="J12557" s="49"/>
    </row>
    <row r="12558" spans="10:10" x14ac:dyDescent="0.35">
      <c r="J12558" s="49"/>
    </row>
    <row r="12559" spans="10:10" x14ac:dyDescent="0.35">
      <c r="J12559" s="49"/>
    </row>
    <row r="12560" spans="10:10" x14ac:dyDescent="0.35">
      <c r="J12560" s="49"/>
    </row>
    <row r="12561" spans="10:10" x14ac:dyDescent="0.35">
      <c r="J12561" s="49"/>
    </row>
    <row r="12562" spans="10:10" x14ac:dyDescent="0.35">
      <c r="J12562" s="49"/>
    </row>
    <row r="12563" spans="10:10" x14ac:dyDescent="0.35">
      <c r="J12563" s="49"/>
    </row>
    <row r="12564" spans="10:10" x14ac:dyDescent="0.35">
      <c r="J12564" s="49"/>
    </row>
    <row r="12565" spans="10:10" x14ac:dyDescent="0.35">
      <c r="J12565" s="49"/>
    </row>
    <row r="12566" spans="10:10" x14ac:dyDescent="0.35">
      <c r="J12566" s="49"/>
    </row>
    <row r="12567" spans="10:10" x14ac:dyDescent="0.35">
      <c r="J12567" s="49"/>
    </row>
    <row r="12568" spans="10:10" x14ac:dyDescent="0.35">
      <c r="J12568" s="49"/>
    </row>
    <row r="12569" spans="10:10" x14ac:dyDescent="0.35">
      <c r="J12569" s="49"/>
    </row>
    <row r="12570" spans="10:10" x14ac:dyDescent="0.35">
      <c r="J12570" s="49"/>
    </row>
    <row r="12571" spans="10:10" x14ac:dyDescent="0.35">
      <c r="J12571" s="49"/>
    </row>
    <row r="12572" spans="10:10" x14ac:dyDescent="0.35">
      <c r="J12572" s="49"/>
    </row>
    <row r="12573" spans="10:10" x14ac:dyDescent="0.35">
      <c r="J12573" s="49"/>
    </row>
    <row r="12574" spans="10:10" x14ac:dyDescent="0.35">
      <c r="J12574" s="49"/>
    </row>
    <row r="12575" spans="10:10" x14ac:dyDescent="0.35">
      <c r="J12575" s="49"/>
    </row>
    <row r="12576" spans="10:10" x14ac:dyDescent="0.35">
      <c r="J12576" s="49"/>
    </row>
    <row r="12577" spans="10:10" x14ac:dyDescent="0.35">
      <c r="J12577" s="49"/>
    </row>
    <row r="12578" spans="10:10" x14ac:dyDescent="0.35">
      <c r="J12578" s="49"/>
    </row>
    <row r="12579" spans="10:10" x14ac:dyDescent="0.35">
      <c r="J12579" s="49"/>
    </row>
    <row r="12580" spans="10:10" x14ac:dyDescent="0.35">
      <c r="J12580" s="49"/>
    </row>
    <row r="12581" spans="10:10" x14ac:dyDescent="0.35">
      <c r="J12581" s="49"/>
    </row>
    <row r="12582" spans="10:10" x14ac:dyDescent="0.35">
      <c r="J12582" s="49"/>
    </row>
    <row r="12583" spans="10:10" x14ac:dyDescent="0.35">
      <c r="J12583" s="49"/>
    </row>
    <row r="12584" spans="10:10" x14ac:dyDescent="0.35">
      <c r="J12584" s="49"/>
    </row>
    <row r="12585" spans="10:10" x14ac:dyDescent="0.35">
      <c r="J12585" s="49"/>
    </row>
    <row r="12586" spans="10:10" x14ac:dyDescent="0.35">
      <c r="J12586" s="49"/>
    </row>
    <row r="12587" spans="10:10" x14ac:dyDescent="0.35">
      <c r="J12587" s="49"/>
    </row>
    <row r="12588" spans="10:10" x14ac:dyDescent="0.35">
      <c r="J12588" s="49"/>
    </row>
    <row r="12589" spans="10:10" x14ac:dyDescent="0.35">
      <c r="J12589" s="49"/>
    </row>
    <row r="12590" spans="10:10" x14ac:dyDescent="0.35">
      <c r="J12590" s="49"/>
    </row>
    <row r="12591" spans="10:10" x14ac:dyDescent="0.35">
      <c r="J12591" s="49"/>
    </row>
    <row r="12592" spans="10:10" x14ac:dyDescent="0.35">
      <c r="J12592" s="49"/>
    </row>
    <row r="12593" spans="10:10" x14ac:dyDescent="0.35">
      <c r="J12593" s="49"/>
    </row>
    <row r="12594" spans="10:10" x14ac:dyDescent="0.35">
      <c r="J12594" s="49"/>
    </row>
    <row r="12595" spans="10:10" x14ac:dyDescent="0.35">
      <c r="J12595" s="49"/>
    </row>
    <row r="12596" spans="10:10" x14ac:dyDescent="0.35">
      <c r="J12596" s="49"/>
    </row>
    <row r="12597" spans="10:10" x14ac:dyDescent="0.35">
      <c r="J12597" s="49"/>
    </row>
    <row r="12598" spans="10:10" x14ac:dyDescent="0.35">
      <c r="J12598" s="49"/>
    </row>
    <row r="12599" spans="10:10" x14ac:dyDescent="0.35">
      <c r="J12599" s="49"/>
    </row>
    <row r="12600" spans="10:10" x14ac:dyDescent="0.35">
      <c r="J12600" s="49"/>
    </row>
    <row r="12601" spans="10:10" x14ac:dyDescent="0.35">
      <c r="J12601" s="49"/>
    </row>
    <row r="12602" spans="10:10" x14ac:dyDescent="0.35">
      <c r="J12602" s="49"/>
    </row>
    <row r="12603" spans="10:10" x14ac:dyDescent="0.35">
      <c r="J12603" s="49"/>
    </row>
    <row r="12604" spans="10:10" x14ac:dyDescent="0.35">
      <c r="J12604" s="49"/>
    </row>
    <row r="12605" spans="10:10" x14ac:dyDescent="0.35">
      <c r="J12605" s="49"/>
    </row>
    <row r="12606" spans="10:10" x14ac:dyDescent="0.35">
      <c r="J12606" s="49"/>
    </row>
    <row r="12607" spans="10:10" x14ac:dyDescent="0.35">
      <c r="J12607" s="49"/>
    </row>
    <row r="12608" spans="10:10" x14ac:dyDescent="0.35">
      <c r="J12608" s="49"/>
    </row>
    <row r="12609" spans="10:10" x14ac:dyDescent="0.35">
      <c r="J12609" s="49"/>
    </row>
    <row r="12610" spans="10:10" x14ac:dyDescent="0.35">
      <c r="J12610" s="49"/>
    </row>
    <row r="12611" spans="10:10" x14ac:dyDescent="0.35">
      <c r="J12611" s="49"/>
    </row>
    <row r="12612" spans="10:10" x14ac:dyDescent="0.35">
      <c r="J12612" s="49"/>
    </row>
    <row r="12613" spans="10:10" x14ac:dyDescent="0.35">
      <c r="J12613" s="49"/>
    </row>
    <row r="12614" spans="10:10" x14ac:dyDescent="0.35">
      <c r="J12614" s="49"/>
    </row>
    <row r="12615" spans="10:10" x14ac:dyDescent="0.35">
      <c r="J12615" s="49"/>
    </row>
    <row r="12616" spans="10:10" x14ac:dyDescent="0.35">
      <c r="J12616" s="49"/>
    </row>
    <row r="12617" spans="10:10" x14ac:dyDescent="0.35">
      <c r="J12617" s="49"/>
    </row>
    <row r="12618" spans="10:10" x14ac:dyDescent="0.35">
      <c r="J12618" s="49"/>
    </row>
    <row r="12619" spans="10:10" x14ac:dyDescent="0.35">
      <c r="J12619" s="49"/>
    </row>
    <row r="12620" spans="10:10" x14ac:dyDescent="0.35">
      <c r="J12620" s="49"/>
    </row>
    <row r="12621" spans="10:10" x14ac:dyDescent="0.35">
      <c r="J12621" s="49"/>
    </row>
    <row r="12622" spans="10:10" x14ac:dyDescent="0.35">
      <c r="J12622" s="49"/>
    </row>
    <row r="12623" spans="10:10" x14ac:dyDescent="0.35">
      <c r="J12623" s="49"/>
    </row>
    <row r="12624" spans="10:10" x14ac:dyDescent="0.35">
      <c r="J12624" s="49"/>
    </row>
    <row r="12625" spans="10:10" x14ac:dyDescent="0.35">
      <c r="J12625" s="49"/>
    </row>
    <row r="12626" spans="10:10" x14ac:dyDescent="0.35">
      <c r="J12626" s="49"/>
    </row>
    <row r="12627" spans="10:10" x14ac:dyDescent="0.35">
      <c r="J12627" s="49"/>
    </row>
    <row r="12628" spans="10:10" x14ac:dyDescent="0.35">
      <c r="J12628" s="49"/>
    </row>
    <row r="12629" spans="10:10" x14ac:dyDescent="0.35">
      <c r="J12629" s="49"/>
    </row>
    <row r="12630" spans="10:10" x14ac:dyDescent="0.35">
      <c r="J12630" s="49"/>
    </row>
    <row r="12631" spans="10:10" x14ac:dyDescent="0.35">
      <c r="J12631" s="49"/>
    </row>
    <row r="12632" spans="10:10" x14ac:dyDescent="0.35">
      <c r="J12632" s="49"/>
    </row>
    <row r="12633" spans="10:10" x14ac:dyDescent="0.35">
      <c r="J12633" s="49"/>
    </row>
    <row r="12634" spans="10:10" x14ac:dyDescent="0.35">
      <c r="J12634" s="49"/>
    </row>
    <row r="12635" spans="10:10" x14ac:dyDescent="0.35">
      <c r="J12635" s="49"/>
    </row>
    <row r="12636" spans="10:10" x14ac:dyDescent="0.35">
      <c r="J12636" s="49"/>
    </row>
    <row r="12637" spans="10:10" x14ac:dyDescent="0.35">
      <c r="J12637" s="49"/>
    </row>
    <row r="12638" spans="10:10" x14ac:dyDescent="0.35">
      <c r="J12638" s="49"/>
    </row>
    <row r="12639" spans="10:10" x14ac:dyDescent="0.35">
      <c r="J12639" s="49"/>
    </row>
    <row r="12640" spans="10:10" x14ac:dyDescent="0.35">
      <c r="J12640" s="49"/>
    </row>
    <row r="12641" spans="10:10" x14ac:dyDescent="0.35">
      <c r="J12641" s="49"/>
    </row>
    <row r="12642" spans="10:10" x14ac:dyDescent="0.35">
      <c r="J12642" s="49"/>
    </row>
    <row r="12643" spans="10:10" x14ac:dyDescent="0.35">
      <c r="J12643" s="49"/>
    </row>
    <row r="12644" spans="10:10" x14ac:dyDescent="0.35">
      <c r="J12644" s="49"/>
    </row>
    <row r="12645" spans="10:10" x14ac:dyDescent="0.35">
      <c r="J12645" s="49"/>
    </row>
    <row r="12646" spans="10:10" x14ac:dyDescent="0.35">
      <c r="J12646" s="49"/>
    </row>
    <row r="12647" spans="10:10" x14ac:dyDescent="0.35">
      <c r="J12647" s="49"/>
    </row>
    <row r="12648" spans="10:10" x14ac:dyDescent="0.35">
      <c r="J12648" s="49"/>
    </row>
    <row r="12649" spans="10:10" x14ac:dyDescent="0.35">
      <c r="J12649" s="49"/>
    </row>
    <row r="12650" spans="10:10" x14ac:dyDescent="0.35">
      <c r="J12650" s="49"/>
    </row>
    <row r="12651" spans="10:10" x14ac:dyDescent="0.35">
      <c r="J12651" s="49"/>
    </row>
    <row r="12652" spans="10:10" x14ac:dyDescent="0.35">
      <c r="J12652" s="49"/>
    </row>
    <row r="12653" spans="10:10" x14ac:dyDescent="0.35">
      <c r="J12653" s="49"/>
    </row>
    <row r="12654" spans="10:10" x14ac:dyDescent="0.35">
      <c r="J12654" s="49"/>
    </row>
    <row r="12655" spans="10:10" x14ac:dyDescent="0.35">
      <c r="J12655" s="49"/>
    </row>
    <row r="12656" spans="10:10" x14ac:dyDescent="0.35">
      <c r="J12656" s="49"/>
    </row>
    <row r="12657" spans="10:10" x14ac:dyDescent="0.35">
      <c r="J12657" s="49"/>
    </row>
    <row r="12658" spans="10:10" x14ac:dyDescent="0.35">
      <c r="J12658" s="49"/>
    </row>
    <row r="12659" spans="10:10" x14ac:dyDescent="0.35">
      <c r="J12659" s="49"/>
    </row>
    <row r="12660" spans="10:10" x14ac:dyDescent="0.35">
      <c r="J12660" s="49"/>
    </row>
    <row r="12661" spans="10:10" x14ac:dyDescent="0.35">
      <c r="J12661" s="49"/>
    </row>
    <row r="12662" spans="10:10" x14ac:dyDescent="0.35">
      <c r="J12662" s="49"/>
    </row>
    <row r="12663" spans="10:10" x14ac:dyDescent="0.35">
      <c r="J12663" s="49"/>
    </row>
    <row r="12664" spans="10:10" x14ac:dyDescent="0.35">
      <c r="J12664" s="49"/>
    </row>
    <row r="12665" spans="10:10" x14ac:dyDescent="0.35">
      <c r="J12665" s="49"/>
    </row>
    <row r="12666" spans="10:10" x14ac:dyDescent="0.35">
      <c r="J12666" s="49"/>
    </row>
    <row r="12667" spans="10:10" x14ac:dyDescent="0.35">
      <c r="J12667" s="49"/>
    </row>
    <row r="12668" spans="10:10" x14ac:dyDescent="0.35">
      <c r="J12668" s="49"/>
    </row>
    <row r="12669" spans="10:10" x14ac:dyDescent="0.35">
      <c r="J12669" s="49"/>
    </row>
    <row r="12670" spans="10:10" x14ac:dyDescent="0.35">
      <c r="J12670" s="49"/>
    </row>
    <row r="12671" spans="10:10" x14ac:dyDescent="0.35">
      <c r="J12671" s="49"/>
    </row>
    <row r="12672" spans="10:10" x14ac:dyDescent="0.35">
      <c r="J12672" s="49"/>
    </row>
    <row r="12673" spans="10:10" x14ac:dyDescent="0.35">
      <c r="J12673" s="49"/>
    </row>
    <row r="12674" spans="10:10" x14ac:dyDescent="0.35">
      <c r="J12674" s="49"/>
    </row>
    <row r="12675" spans="10:10" x14ac:dyDescent="0.35">
      <c r="J12675" s="49"/>
    </row>
    <row r="12676" spans="10:10" x14ac:dyDescent="0.35">
      <c r="J12676" s="49"/>
    </row>
    <row r="12677" spans="10:10" x14ac:dyDescent="0.35">
      <c r="J12677" s="49"/>
    </row>
    <row r="12678" spans="10:10" x14ac:dyDescent="0.35">
      <c r="J12678" s="49"/>
    </row>
    <row r="12679" spans="10:10" x14ac:dyDescent="0.35">
      <c r="J12679" s="49"/>
    </row>
    <row r="12680" spans="10:10" x14ac:dyDescent="0.35">
      <c r="J12680" s="49"/>
    </row>
    <row r="12681" spans="10:10" x14ac:dyDescent="0.35">
      <c r="J12681" s="49"/>
    </row>
    <row r="12682" spans="10:10" x14ac:dyDescent="0.35">
      <c r="J12682" s="49"/>
    </row>
    <row r="12683" spans="10:10" x14ac:dyDescent="0.35">
      <c r="J12683" s="49"/>
    </row>
    <row r="12684" spans="10:10" x14ac:dyDescent="0.35">
      <c r="J12684" s="49"/>
    </row>
    <row r="12685" spans="10:10" x14ac:dyDescent="0.35">
      <c r="J12685" s="49"/>
    </row>
    <row r="12686" spans="10:10" x14ac:dyDescent="0.35">
      <c r="J12686" s="49"/>
    </row>
    <row r="12687" spans="10:10" x14ac:dyDescent="0.35">
      <c r="J12687" s="49"/>
    </row>
    <row r="12688" spans="10:10" x14ac:dyDescent="0.35">
      <c r="J12688" s="49"/>
    </row>
    <row r="12689" spans="10:10" x14ac:dyDescent="0.35">
      <c r="J12689" s="49"/>
    </row>
    <row r="12690" spans="10:10" x14ac:dyDescent="0.35">
      <c r="J12690" s="49"/>
    </row>
    <row r="12691" spans="10:10" x14ac:dyDescent="0.35">
      <c r="J12691" s="49"/>
    </row>
    <row r="12692" spans="10:10" x14ac:dyDescent="0.35">
      <c r="J12692" s="49"/>
    </row>
    <row r="12693" spans="10:10" x14ac:dyDescent="0.35">
      <c r="J12693" s="49"/>
    </row>
    <row r="12694" spans="10:10" x14ac:dyDescent="0.35">
      <c r="J12694" s="49"/>
    </row>
    <row r="12695" spans="10:10" x14ac:dyDescent="0.35">
      <c r="J12695" s="49"/>
    </row>
    <row r="12696" spans="10:10" x14ac:dyDescent="0.35">
      <c r="J12696" s="49"/>
    </row>
    <row r="12697" spans="10:10" x14ac:dyDescent="0.35">
      <c r="J12697" s="49"/>
    </row>
    <row r="12698" spans="10:10" x14ac:dyDescent="0.35">
      <c r="J12698" s="49"/>
    </row>
    <row r="12699" spans="10:10" x14ac:dyDescent="0.35">
      <c r="J12699" s="49"/>
    </row>
    <row r="12700" spans="10:10" x14ac:dyDescent="0.35">
      <c r="J12700" s="49"/>
    </row>
    <row r="12701" spans="10:10" x14ac:dyDescent="0.35">
      <c r="J12701" s="49"/>
    </row>
    <row r="12702" spans="10:10" x14ac:dyDescent="0.35">
      <c r="J12702" s="49"/>
    </row>
    <row r="12703" spans="10:10" x14ac:dyDescent="0.35">
      <c r="J12703" s="49"/>
    </row>
    <row r="12704" spans="10:10" x14ac:dyDescent="0.35">
      <c r="J12704" s="49"/>
    </row>
    <row r="12705" spans="10:10" x14ac:dyDescent="0.35">
      <c r="J12705" s="49"/>
    </row>
    <row r="12706" spans="10:10" x14ac:dyDescent="0.35">
      <c r="J12706" s="49"/>
    </row>
    <row r="12707" spans="10:10" x14ac:dyDescent="0.35">
      <c r="J12707" s="49"/>
    </row>
    <row r="12708" spans="10:10" x14ac:dyDescent="0.35">
      <c r="J12708" s="49"/>
    </row>
    <row r="12709" spans="10:10" x14ac:dyDescent="0.35">
      <c r="J12709" s="49"/>
    </row>
    <row r="12710" spans="10:10" x14ac:dyDescent="0.35">
      <c r="J12710" s="49"/>
    </row>
    <row r="12711" spans="10:10" x14ac:dyDescent="0.35">
      <c r="J12711" s="49"/>
    </row>
    <row r="12712" spans="10:10" x14ac:dyDescent="0.35">
      <c r="J12712" s="49"/>
    </row>
    <row r="12713" spans="10:10" x14ac:dyDescent="0.35">
      <c r="J12713" s="49"/>
    </row>
    <row r="12714" spans="10:10" x14ac:dyDescent="0.35">
      <c r="J12714" s="49"/>
    </row>
    <row r="12715" spans="10:10" x14ac:dyDescent="0.35">
      <c r="J12715" s="49"/>
    </row>
    <row r="12716" spans="10:10" x14ac:dyDescent="0.35">
      <c r="J12716" s="49"/>
    </row>
    <row r="12717" spans="10:10" x14ac:dyDescent="0.35">
      <c r="J12717" s="49"/>
    </row>
    <row r="12718" spans="10:10" x14ac:dyDescent="0.35">
      <c r="J12718" s="49"/>
    </row>
    <row r="12719" spans="10:10" x14ac:dyDescent="0.35">
      <c r="J12719" s="49"/>
    </row>
    <row r="12720" spans="10:10" x14ac:dyDescent="0.35">
      <c r="J12720" s="49"/>
    </row>
    <row r="12721" spans="10:10" x14ac:dyDescent="0.35">
      <c r="J12721" s="49"/>
    </row>
    <row r="12722" spans="10:10" x14ac:dyDescent="0.35">
      <c r="J12722" s="49"/>
    </row>
    <row r="12723" spans="10:10" x14ac:dyDescent="0.35">
      <c r="J12723" s="49"/>
    </row>
    <row r="12724" spans="10:10" x14ac:dyDescent="0.35">
      <c r="J12724" s="49"/>
    </row>
    <row r="12725" spans="10:10" x14ac:dyDescent="0.35">
      <c r="J12725" s="49"/>
    </row>
    <row r="12726" spans="10:10" x14ac:dyDescent="0.35">
      <c r="J12726" s="49"/>
    </row>
    <row r="12727" spans="10:10" x14ac:dyDescent="0.35">
      <c r="J12727" s="49"/>
    </row>
    <row r="12728" spans="10:10" x14ac:dyDescent="0.35">
      <c r="J12728" s="49"/>
    </row>
    <row r="12729" spans="10:10" x14ac:dyDescent="0.35">
      <c r="J12729" s="49"/>
    </row>
    <row r="12730" spans="10:10" x14ac:dyDescent="0.35">
      <c r="J12730" s="49"/>
    </row>
    <row r="12731" spans="10:10" x14ac:dyDescent="0.35">
      <c r="J12731" s="49"/>
    </row>
    <row r="12732" spans="10:10" x14ac:dyDescent="0.35">
      <c r="J12732" s="49"/>
    </row>
    <row r="12733" spans="10:10" x14ac:dyDescent="0.35">
      <c r="J12733" s="49"/>
    </row>
    <row r="12734" spans="10:10" x14ac:dyDescent="0.35">
      <c r="J12734" s="49"/>
    </row>
    <row r="12735" spans="10:10" x14ac:dyDescent="0.35">
      <c r="J12735" s="49"/>
    </row>
    <row r="12736" spans="10:10" x14ac:dyDescent="0.35">
      <c r="J12736" s="49"/>
    </row>
    <row r="12737" spans="10:10" x14ac:dyDescent="0.35">
      <c r="J12737" s="49"/>
    </row>
    <row r="12738" spans="10:10" x14ac:dyDescent="0.35">
      <c r="J12738" s="49"/>
    </row>
    <row r="12739" spans="10:10" x14ac:dyDescent="0.35">
      <c r="J12739" s="49"/>
    </row>
    <row r="12740" spans="10:10" x14ac:dyDescent="0.35">
      <c r="J12740" s="49"/>
    </row>
    <row r="12741" spans="10:10" x14ac:dyDescent="0.35">
      <c r="J12741" s="49"/>
    </row>
    <row r="12742" spans="10:10" x14ac:dyDescent="0.35">
      <c r="J12742" s="49"/>
    </row>
    <row r="12743" spans="10:10" x14ac:dyDescent="0.35">
      <c r="J12743" s="49"/>
    </row>
    <row r="12744" spans="10:10" x14ac:dyDescent="0.35">
      <c r="J12744" s="49"/>
    </row>
    <row r="12745" spans="10:10" x14ac:dyDescent="0.35">
      <c r="J12745" s="49"/>
    </row>
    <row r="12746" spans="10:10" x14ac:dyDescent="0.35">
      <c r="J12746" s="49"/>
    </row>
    <row r="12747" spans="10:10" x14ac:dyDescent="0.35">
      <c r="J12747" s="49"/>
    </row>
    <row r="12748" spans="10:10" x14ac:dyDescent="0.35">
      <c r="J12748" s="49"/>
    </row>
    <row r="12749" spans="10:10" x14ac:dyDescent="0.35">
      <c r="J12749" s="49"/>
    </row>
    <row r="12750" spans="10:10" x14ac:dyDescent="0.35">
      <c r="J12750" s="49"/>
    </row>
    <row r="12751" spans="10:10" x14ac:dyDescent="0.35">
      <c r="J12751" s="49"/>
    </row>
    <row r="12752" spans="10:10" x14ac:dyDescent="0.35">
      <c r="J12752" s="49"/>
    </row>
    <row r="12753" spans="10:10" x14ac:dyDescent="0.35">
      <c r="J12753" s="49"/>
    </row>
    <row r="12754" spans="10:10" x14ac:dyDescent="0.35">
      <c r="J12754" s="49"/>
    </row>
    <row r="12755" spans="10:10" x14ac:dyDescent="0.35">
      <c r="J12755" s="49"/>
    </row>
    <row r="12756" spans="10:10" x14ac:dyDescent="0.35">
      <c r="J12756" s="49"/>
    </row>
    <row r="12757" spans="10:10" x14ac:dyDescent="0.35">
      <c r="J12757" s="49"/>
    </row>
    <row r="12758" spans="10:10" x14ac:dyDescent="0.35">
      <c r="J12758" s="49"/>
    </row>
    <row r="12759" spans="10:10" x14ac:dyDescent="0.35">
      <c r="J12759" s="49"/>
    </row>
    <row r="12760" spans="10:10" x14ac:dyDescent="0.35">
      <c r="J12760" s="49"/>
    </row>
    <row r="12761" spans="10:10" x14ac:dyDescent="0.35">
      <c r="J12761" s="49"/>
    </row>
    <row r="12762" spans="10:10" x14ac:dyDescent="0.35">
      <c r="J12762" s="49"/>
    </row>
    <row r="12763" spans="10:10" x14ac:dyDescent="0.35">
      <c r="J12763" s="49"/>
    </row>
    <row r="12764" spans="10:10" x14ac:dyDescent="0.35">
      <c r="J12764" s="49"/>
    </row>
    <row r="12765" spans="10:10" x14ac:dyDescent="0.35">
      <c r="J12765" s="49"/>
    </row>
    <row r="12766" spans="10:10" x14ac:dyDescent="0.35">
      <c r="J12766" s="49"/>
    </row>
    <row r="12767" spans="10:10" x14ac:dyDescent="0.35">
      <c r="J12767" s="49"/>
    </row>
    <row r="12768" spans="10:10" x14ac:dyDescent="0.35">
      <c r="J12768" s="49"/>
    </row>
    <row r="12769" spans="10:10" x14ac:dyDescent="0.35">
      <c r="J12769" s="49"/>
    </row>
    <row r="12770" spans="10:10" x14ac:dyDescent="0.35">
      <c r="J12770" s="49"/>
    </row>
    <row r="12771" spans="10:10" x14ac:dyDescent="0.35">
      <c r="J12771" s="49"/>
    </row>
    <row r="12772" spans="10:10" x14ac:dyDescent="0.35">
      <c r="J12772" s="49"/>
    </row>
    <row r="12773" spans="10:10" x14ac:dyDescent="0.35">
      <c r="J12773" s="49"/>
    </row>
    <row r="12774" spans="10:10" x14ac:dyDescent="0.35">
      <c r="J12774" s="49"/>
    </row>
    <row r="12775" spans="10:10" x14ac:dyDescent="0.35">
      <c r="J12775" s="49"/>
    </row>
    <row r="12776" spans="10:10" x14ac:dyDescent="0.35">
      <c r="J12776" s="49"/>
    </row>
    <row r="12777" spans="10:10" x14ac:dyDescent="0.35">
      <c r="J12777" s="49"/>
    </row>
    <row r="12778" spans="10:10" x14ac:dyDescent="0.35">
      <c r="J12778" s="49"/>
    </row>
    <row r="12779" spans="10:10" x14ac:dyDescent="0.35">
      <c r="J12779" s="49"/>
    </row>
    <row r="12780" spans="10:10" x14ac:dyDescent="0.35">
      <c r="J12780" s="49"/>
    </row>
    <row r="12781" spans="10:10" x14ac:dyDescent="0.35">
      <c r="J12781" s="49"/>
    </row>
    <row r="12782" spans="10:10" x14ac:dyDescent="0.35">
      <c r="J12782" s="49"/>
    </row>
    <row r="12783" spans="10:10" x14ac:dyDescent="0.35">
      <c r="J12783" s="49"/>
    </row>
    <row r="12784" spans="10:10" x14ac:dyDescent="0.35">
      <c r="J12784" s="49"/>
    </row>
    <row r="12785" spans="10:10" x14ac:dyDescent="0.35">
      <c r="J12785" s="49"/>
    </row>
    <row r="12786" spans="10:10" x14ac:dyDescent="0.35">
      <c r="J12786" s="49"/>
    </row>
    <row r="12787" spans="10:10" x14ac:dyDescent="0.35">
      <c r="J12787" s="49"/>
    </row>
    <row r="12788" spans="10:10" x14ac:dyDescent="0.35">
      <c r="J12788" s="49"/>
    </row>
    <row r="12789" spans="10:10" x14ac:dyDescent="0.35">
      <c r="J12789" s="49"/>
    </row>
    <row r="12790" spans="10:10" x14ac:dyDescent="0.35">
      <c r="J12790" s="49"/>
    </row>
    <row r="12791" spans="10:10" x14ac:dyDescent="0.35">
      <c r="J12791" s="49"/>
    </row>
    <row r="12792" spans="10:10" x14ac:dyDescent="0.35">
      <c r="J12792" s="49"/>
    </row>
    <row r="12793" spans="10:10" x14ac:dyDescent="0.35">
      <c r="J12793" s="49"/>
    </row>
    <row r="12794" spans="10:10" x14ac:dyDescent="0.35">
      <c r="J12794" s="49"/>
    </row>
    <row r="12795" spans="10:10" x14ac:dyDescent="0.35">
      <c r="J12795" s="49"/>
    </row>
    <row r="12796" spans="10:10" x14ac:dyDescent="0.35">
      <c r="J12796" s="49"/>
    </row>
    <row r="12797" spans="10:10" x14ac:dyDescent="0.35">
      <c r="J12797" s="49"/>
    </row>
    <row r="12798" spans="10:10" x14ac:dyDescent="0.35">
      <c r="J12798" s="49"/>
    </row>
    <row r="12799" spans="10:10" x14ac:dyDescent="0.35">
      <c r="J12799" s="49"/>
    </row>
    <row r="12800" spans="10:10" x14ac:dyDescent="0.35">
      <c r="J12800" s="49"/>
    </row>
    <row r="12801" spans="10:10" x14ac:dyDescent="0.35">
      <c r="J12801" s="49"/>
    </row>
    <row r="12802" spans="10:10" x14ac:dyDescent="0.35">
      <c r="J12802" s="49"/>
    </row>
    <row r="12803" spans="10:10" x14ac:dyDescent="0.35">
      <c r="J12803" s="49"/>
    </row>
    <row r="12804" spans="10:10" x14ac:dyDescent="0.35">
      <c r="J12804" s="49"/>
    </row>
    <row r="12805" spans="10:10" x14ac:dyDescent="0.35">
      <c r="J12805" s="49"/>
    </row>
    <row r="12806" spans="10:10" x14ac:dyDescent="0.35">
      <c r="J12806" s="49"/>
    </row>
    <row r="12807" spans="10:10" x14ac:dyDescent="0.35">
      <c r="J12807" s="49"/>
    </row>
    <row r="12808" spans="10:10" x14ac:dyDescent="0.35">
      <c r="J12808" s="49"/>
    </row>
    <row r="12809" spans="10:10" x14ac:dyDescent="0.35">
      <c r="J12809" s="49"/>
    </row>
    <row r="12810" spans="10:10" x14ac:dyDescent="0.35">
      <c r="J12810" s="49"/>
    </row>
    <row r="12811" spans="10:10" x14ac:dyDescent="0.35">
      <c r="J12811" s="49"/>
    </row>
    <row r="12812" spans="10:10" x14ac:dyDescent="0.35">
      <c r="J12812" s="49"/>
    </row>
    <row r="12813" spans="10:10" x14ac:dyDescent="0.35">
      <c r="J12813" s="49"/>
    </row>
    <row r="12814" spans="10:10" x14ac:dyDescent="0.35">
      <c r="J12814" s="49"/>
    </row>
    <row r="12815" spans="10:10" x14ac:dyDescent="0.35">
      <c r="J12815" s="49"/>
    </row>
    <row r="12816" spans="10:10" x14ac:dyDescent="0.35">
      <c r="J12816" s="49"/>
    </row>
    <row r="12817" spans="10:10" x14ac:dyDescent="0.35">
      <c r="J12817" s="49"/>
    </row>
    <row r="12818" spans="10:10" x14ac:dyDescent="0.35">
      <c r="J12818" s="49"/>
    </row>
    <row r="12819" spans="10:10" x14ac:dyDescent="0.35">
      <c r="J12819" s="49"/>
    </row>
    <row r="12820" spans="10:10" x14ac:dyDescent="0.35">
      <c r="J12820" s="49"/>
    </row>
    <row r="12821" spans="10:10" x14ac:dyDescent="0.35">
      <c r="J12821" s="49"/>
    </row>
    <row r="12822" spans="10:10" x14ac:dyDescent="0.35">
      <c r="J12822" s="49"/>
    </row>
    <row r="12823" spans="10:10" x14ac:dyDescent="0.35">
      <c r="J12823" s="49"/>
    </row>
    <row r="12824" spans="10:10" x14ac:dyDescent="0.35">
      <c r="J12824" s="49"/>
    </row>
    <row r="12825" spans="10:10" x14ac:dyDescent="0.35">
      <c r="J12825" s="49"/>
    </row>
    <row r="12826" spans="10:10" x14ac:dyDescent="0.35">
      <c r="J12826" s="49"/>
    </row>
    <row r="12827" spans="10:10" x14ac:dyDescent="0.35">
      <c r="J12827" s="49"/>
    </row>
    <row r="12828" spans="10:10" x14ac:dyDescent="0.35">
      <c r="J12828" s="49"/>
    </row>
    <row r="12829" spans="10:10" x14ac:dyDescent="0.35">
      <c r="J12829" s="49"/>
    </row>
    <row r="12830" spans="10:10" x14ac:dyDescent="0.35">
      <c r="J12830" s="49"/>
    </row>
    <row r="12831" spans="10:10" x14ac:dyDescent="0.35">
      <c r="J12831" s="49"/>
    </row>
    <row r="12832" spans="10:10" x14ac:dyDescent="0.35">
      <c r="J12832" s="49"/>
    </row>
    <row r="12833" spans="10:10" x14ac:dyDescent="0.35">
      <c r="J12833" s="49"/>
    </row>
    <row r="12834" spans="10:10" x14ac:dyDescent="0.35">
      <c r="J12834" s="49"/>
    </row>
    <row r="12835" spans="10:10" x14ac:dyDescent="0.35">
      <c r="J12835" s="49"/>
    </row>
    <row r="12836" spans="10:10" x14ac:dyDescent="0.35">
      <c r="J12836" s="49"/>
    </row>
    <row r="12837" spans="10:10" x14ac:dyDescent="0.35">
      <c r="J12837" s="49"/>
    </row>
    <row r="12838" spans="10:10" x14ac:dyDescent="0.35">
      <c r="J12838" s="49"/>
    </row>
    <row r="12839" spans="10:10" x14ac:dyDescent="0.35">
      <c r="J12839" s="49"/>
    </row>
    <row r="12840" spans="10:10" x14ac:dyDescent="0.35">
      <c r="J12840" s="49"/>
    </row>
    <row r="12841" spans="10:10" x14ac:dyDescent="0.35">
      <c r="J12841" s="49"/>
    </row>
    <row r="12842" spans="10:10" x14ac:dyDescent="0.35">
      <c r="J12842" s="49"/>
    </row>
    <row r="12843" spans="10:10" x14ac:dyDescent="0.35">
      <c r="J12843" s="49"/>
    </row>
    <row r="12844" spans="10:10" x14ac:dyDescent="0.35">
      <c r="J12844" s="49"/>
    </row>
    <row r="12845" spans="10:10" x14ac:dyDescent="0.35">
      <c r="J12845" s="49"/>
    </row>
    <row r="12846" spans="10:10" x14ac:dyDescent="0.35">
      <c r="J12846" s="49"/>
    </row>
    <row r="12847" spans="10:10" x14ac:dyDescent="0.35">
      <c r="J12847" s="49"/>
    </row>
    <row r="12848" spans="10:10" x14ac:dyDescent="0.35">
      <c r="J12848" s="49"/>
    </row>
    <row r="12849" spans="10:10" x14ac:dyDescent="0.35">
      <c r="J12849" s="49"/>
    </row>
    <row r="12850" spans="10:10" x14ac:dyDescent="0.35">
      <c r="J12850" s="49"/>
    </row>
    <row r="12851" spans="10:10" x14ac:dyDescent="0.35">
      <c r="J12851" s="49"/>
    </row>
    <row r="12852" spans="10:10" x14ac:dyDescent="0.35">
      <c r="J12852" s="49"/>
    </row>
    <row r="12853" spans="10:10" x14ac:dyDescent="0.35">
      <c r="J12853" s="49"/>
    </row>
    <row r="12854" spans="10:10" x14ac:dyDescent="0.35">
      <c r="J12854" s="49"/>
    </row>
    <row r="12855" spans="10:10" x14ac:dyDescent="0.35">
      <c r="J12855" s="49"/>
    </row>
    <row r="12856" spans="10:10" x14ac:dyDescent="0.35">
      <c r="J12856" s="49"/>
    </row>
    <row r="12857" spans="10:10" x14ac:dyDescent="0.35">
      <c r="J12857" s="49"/>
    </row>
    <row r="12858" spans="10:10" x14ac:dyDescent="0.35">
      <c r="J12858" s="49"/>
    </row>
    <row r="12859" spans="10:10" x14ac:dyDescent="0.35">
      <c r="J12859" s="49"/>
    </row>
    <row r="12860" spans="10:10" x14ac:dyDescent="0.35">
      <c r="J12860" s="49"/>
    </row>
    <row r="12861" spans="10:10" x14ac:dyDescent="0.35">
      <c r="J12861" s="49"/>
    </row>
    <row r="12862" spans="10:10" x14ac:dyDescent="0.35">
      <c r="J12862" s="49"/>
    </row>
    <row r="12863" spans="10:10" x14ac:dyDescent="0.35">
      <c r="J12863" s="49"/>
    </row>
    <row r="12864" spans="10:10" x14ac:dyDescent="0.35">
      <c r="J12864" s="49"/>
    </row>
    <row r="12865" spans="10:10" x14ac:dyDescent="0.35">
      <c r="J12865" s="49"/>
    </row>
    <row r="12866" spans="10:10" x14ac:dyDescent="0.35">
      <c r="J12866" s="49"/>
    </row>
    <row r="12867" spans="10:10" x14ac:dyDescent="0.35">
      <c r="J12867" s="49"/>
    </row>
    <row r="12868" spans="10:10" x14ac:dyDescent="0.35">
      <c r="J12868" s="49"/>
    </row>
    <row r="12869" spans="10:10" x14ac:dyDescent="0.35">
      <c r="J12869" s="49"/>
    </row>
    <row r="12870" spans="10:10" x14ac:dyDescent="0.35">
      <c r="J12870" s="49"/>
    </row>
    <row r="12871" spans="10:10" x14ac:dyDescent="0.35">
      <c r="J12871" s="49"/>
    </row>
    <row r="12872" spans="10:10" x14ac:dyDescent="0.35">
      <c r="J12872" s="49"/>
    </row>
    <row r="12873" spans="10:10" x14ac:dyDescent="0.35">
      <c r="J12873" s="49"/>
    </row>
    <row r="12874" spans="10:10" x14ac:dyDescent="0.35">
      <c r="J12874" s="49"/>
    </row>
    <row r="12875" spans="10:10" x14ac:dyDescent="0.35">
      <c r="J12875" s="49"/>
    </row>
    <row r="12876" spans="10:10" x14ac:dyDescent="0.35">
      <c r="J12876" s="49"/>
    </row>
    <row r="12877" spans="10:10" x14ac:dyDescent="0.35">
      <c r="J12877" s="49"/>
    </row>
    <row r="12878" spans="10:10" x14ac:dyDescent="0.35">
      <c r="J12878" s="49"/>
    </row>
    <row r="12879" spans="10:10" x14ac:dyDescent="0.35">
      <c r="J12879" s="49"/>
    </row>
    <row r="12880" spans="10:10" x14ac:dyDescent="0.35">
      <c r="J12880" s="49"/>
    </row>
    <row r="12881" spans="10:10" x14ac:dyDescent="0.35">
      <c r="J12881" s="49"/>
    </row>
    <row r="12882" spans="10:10" x14ac:dyDescent="0.35">
      <c r="J12882" s="49"/>
    </row>
    <row r="12883" spans="10:10" x14ac:dyDescent="0.35">
      <c r="J12883" s="49"/>
    </row>
    <row r="12884" spans="10:10" x14ac:dyDescent="0.35">
      <c r="J12884" s="49"/>
    </row>
    <row r="12885" spans="10:10" x14ac:dyDescent="0.35">
      <c r="J12885" s="49"/>
    </row>
    <row r="12886" spans="10:10" x14ac:dyDescent="0.35">
      <c r="J12886" s="49"/>
    </row>
    <row r="12887" spans="10:10" x14ac:dyDescent="0.35">
      <c r="J12887" s="49"/>
    </row>
    <row r="12888" spans="10:10" x14ac:dyDescent="0.35">
      <c r="J12888" s="49"/>
    </row>
    <row r="12889" spans="10:10" x14ac:dyDescent="0.35">
      <c r="J12889" s="49"/>
    </row>
    <row r="12890" spans="10:10" x14ac:dyDescent="0.35">
      <c r="J12890" s="49"/>
    </row>
    <row r="12891" spans="10:10" x14ac:dyDescent="0.35">
      <c r="J12891" s="49"/>
    </row>
    <row r="12892" spans="10:10" x14ac:dyDescent="0.35">
      <c r="J12892" s="49"/>
    </row>
    <row r="12893" spans="10:10" x14ac:dyDescent="0.35">
      <c r="J12893" s="49"/>
    </row>
    <row r="12894" spans="10:10" x14ac:dyDescent="0.35">
      <c r="J12894" s="49"/>
    </row>
    <row r="12895" spans="10:10" x14ac:dyDescent="0.35">
      <c r="J12895" s="49"/>
    </row>
    <row r="12896" spans="10:10" x14ac:dyDescent="0.35">
      <c r="J12896" s="49"/>
    </row>
    <row r="12897" spans="10:10" x14ac:dyDescent="0.35">
      <c r="J12897" s="49"/>
    </row>
    <row r="12898" spans="10:10" x14ac:dyDescent="0.35">
      <c r="J12898" s="49"/>
    </row>
    <row r="12899" spans="10:10" x14ac:dyDescent="0.35">
      <c r="J12899" s="49"/>
    </row>
    <row r="12900" spans="10:10" x14ac:dyDescent="0.35">
      <c r="J12900" s="49"/>
    </row>
    <row r="12901" spans="10:10" x14ac:dyDescent="0.35">
      <c r="J12901" s="49"/>
    </row>
    <row r="12902" spans="10:10" x14ac:dyDescent="0.35">
      <c r="J12902" s="49"/>
    </row>
    <row r="12903" spans="10:10" x14ac:dyDescent="0.35">
      <c r="J12903" s="49"/>
    </row>
    <row r="12904" spans="10:10" x14ac:dyDescent="0.35">
      <c r="J12904" s="49"/>
    </row>
    <row r="12905" spans="10:10" x14ac:dyDescent="0.35">
      <c r="J12905" s="49"/>
    </row>
    <row r="12906" spans="10:10" x14ac:dyDescent="0.35">
      <c r="J12906" s="49"/>
    </row>
    <row r="12907" spans="10:10" x14ac:dyDescent="0.35">
      <c r="J12907" s="49"/>
    </row>
    <row r="12908" spans="10:10" x14ac:dyDescent="0.35">
      <c r="J12908" s="49"/>
    </row>
    <row r="12909" spans="10:10" x14ac:dyDescent="0.35">
      <c r="J12909" s="49"/>
    </row>
    <row r="12910" spans="10:10" x14ac:dyDescent="0.35">
      <c r="J12910" s="49"/>
    </row>
    <row r="12911" spans="10:10" x14ac:dyDescent="0.35">
      <c r="J12911" s="49"/>
    </row>
    <row r="12912" spans="10:10" x14ac:dyDescent="0.35">
      <c r="J12912" s="49"/>
    </row>
    <row r="12913" spans="10:10" x14ac:dyDescent="0.35">
      <c r="J12913" s="49"/>
    </row>
    <row r="12914" spans="10:10" x14ac:dyDescent="0.35">
      <c r="J12914" s="49"/>
    </row>
    <row r="12915" spans="10:10" x14ac:dyDescent="0.35">
      <c r="J12915" s="49"/>
    </row>
    <row r="12916" spans="10:10" x14ac:dyDescent="0.35">
      <c r="J12916" s="49"/>
    </row>
    <row r="12917" spans="10:10" x14ac:dyDescent="0.35">
      <c r="J12917" s="49"/>
    </row>
    <row r="12918" spans="10:10" x14ac:dyDescent="0.35">
      <c r="J12918" s="49"/>
    </row>
    <row r="12919" spans="10:10" x14ac:dyDescent="0.35">
      <c r="J12919" s="49"/>
    </row>
    <row r="12920" spans="10:10" x14ac:dyDescent="0.35">
      <c r="J12920" s="49"/>
    </row>
    <row r="12921" spans="10:10" x14ac:dyDescent="0.35">
      <c r="J12921" s="49"/>
    </row>
    <row r="12922" spans="10:10" x14ac:dyDescent="0.35">
      <c r="J12922" s="49"/>
    </row>
    <row r="12923" spans="10:10" x14ac:dyDescent="0.35">
      <c r="J12923" s="49"/>
    </row>
    <row r="12924" spans="10:10" x14ac:dyDescent="0.35">
      <c r="J12924" s="49"/>
    </row>
    <row r="12925" spans="10:10" x14ac:dyDescent="0.35">
      <c r="J12925" s="49"/>
    </row>
    <row r="12926" spans="10:10" x14ac:dyDescent="0.35">
      <c r="J12926" s="49"/>
    </row>
    <row r="12927" spans="10:10" x14ac:dyDescent="0.35">
      <c r="J12927" s="49"/>
    </row>
    <row r="12928" spans="10:10" x14ac:dyDescent="0.35">
      <c r="J12928" s="49"/>
    </row>
    <row r="12929" spans="10:10" x14ac:dyDescent="0.35">
      <c r="J12929" s="49"/>
    </row>
    <row r="12930" spans="10:10" x14ac:dyDescent="0.35">
      <c r="J12930" s="49"/>
    </row>
    <row r="12931" spans="10:10" x14ac:dyDescent="0.35">
      <c r="J12931" s="49"/>
    </row>
    <row r="12932" spans="10:10" x14ac:dyDescent="0.35">
      <c r="J12932" s="49"/>
    </row>
    <row r="12933" spans="10:10" x14ac:dyDescent="0.35">
      <c r="J12933" s="49"/>
    </row>
    <row r="12934" spans="10:10" x14ac:dyDescent="0.35">
      <c r="J12934" s="49"/>
    </row>
    <row r="12935" spans="10:10" x14ac:dyDescent="0.35">
      <c r="J12935" s="49"/>
    </row>
    <row r="12936" spans="10:10" x14ac:dyDescent="0.35">
      <c r="J12936" s="49"/>
    </row>
    <row r="12937" spans="10:10" x14ac:dyDescent="0.35">
      <c r="J12937" s="49"/>
    </row>
    <row r="12938" spans="10:10" x14ac:dyDescent="0.35">
      <c r="J12938" s="49"/>
    </row>
    <row r="12939" spans="10:10" x14ac:dyDescent="0.35">
      <c r="J12939" s="49"/>
    </row>
    <row r="12940" spans="10:10" x14ac:dyDescent="0.35">
      <c r="J12940" s="49"/>
    </row>
    <row r="12941" spans="10:10" x14ac:dyDescent="0.35">
      <c r="J12941" s="49"/>
    </row>
    <row r="12942" spans="10:10" x14ac:dyDescent="0.35">
      <c r="J12942" s="49"/>
    </row>
    <row r="12943" spans="10:10" x14ac:dyDescent="0.35">
      <c r="J12943" s="49"/>
    </row>
    <row r="12944" spans="10:10" x14ac:dyDescent="0.35">
      <c r="J12944" s="49"/>
    </row>
    <row r="12945" spans="10:10" x14ac:dyDescent="0.35">
      <c r="J12945" s="49"/>
    </row>
    <row r="12946" spans="10:10" x14ac:dyDescent="0.35">
      <c r="J12946" s="49"/>
    </row>
    <row r="12947" spans="10:10" x14ac:dyDescent="0.35">
      <c r="J12947" s="49"/>
    </row>
    <row r="12948" spans="10:10" x14ac:dyDescent="0.35">
      <c r="J12948" s="49"/>
    </row>
    <row r="12949" spans="10:10" x14ac:dyDescent="0.35">
      <c r="J12949" s="49"/>
    </row>
    <row r="12950" spans="10:10" x14ac:dyDescent="0.35">
      <c r="J12950" s="49"/>
    </row>
    <row r="12951" spans="10:10" x14ac:dyDescent="0.35">
      <c r="J12951" s="49"/>
    </row>
    <row r="12952" spans="10:10" x14ac:dyDescent="0.35">
      <c r="J12952" s="49"/>
    </row>
    <row r="12953" spans="10:10" x14ac:dyDescent="0.35">
      <c r="J12953" s="49"/>
    </row>
    <row r="12954" spans="10:10" x14ac:dyDescent="0.35">
      <c r="J12954" s="49"/>
    </row>
    <row r="12955" spans="10:10" x14ac:dyDescent="0.35">
      <c r="J12955" s="49"/>
    </row>
    <row r="12956" spans="10:10" x14ac:dyDescent="0.35">
      <c r="J12956" s="49"/>
    </row>
    <row r="12957" spans="10:10" x14ac:dyDescent="0.35">
      <c r="J12957" s="49"/>
    </row>
    <row r="12958" spans="10:10" x14ac:dyDescent="0.35">
      <c r="J12958" s="49"/>
    </row>
    <row r="12959" spans="10:10" x14ac:dyDescent="0.35">
      <c r="J12959" s="49"/>
    </row>
    <row r="12960" spans="10:10" x14ac:dyDescent="0.35">
      <c r="J12960" s="49"/>
    </row>
    <row r="12961" spans="10:10" x14ac:dyDescent="0.35">
      <c r="J12961" s="49"/>
    </row>
    <row r="12962" spans="10:10" x14ac:dyDescent="0.35">
      <c r="J12962" s="49"/>
    </row>
    <row r="12963" spans="10:10" x14ac:dyDescent="0.35">
      <c r="J12963" s="49"/>
    </row>
    <row r="12964" spans="10:10" x14ac:dyDescent="0.35">
      <c r="J12964" s="49"/>
    </row>
    <row r="12965" spans="10:10" x14ac:dyDescent="0.35">
      <c r="J12965" s="49"/>
    </row>
    <row r="12966" spans="10:10" x14ac:dyDescent="0.35">
      <c r="J12966" s="49"/>
    </row>
    <row r="12967" spans="10:10" x14ac:dyDescent="0.35">
      <c r="J12967" s="49"/>
    </row>
    <row r="12968" spans="10:10" x14ac:dyDescent="0.35">
      <c r="J12968" s="49"/>
    </row>
    <row r="12969" spans="10:10" x14ac:dyDescent="0.35">
      <c r="J12969" s="49"/>
    </row>
    <row r="12970" spans="10:10" x14ac:dyDescent="0.35">
      <c r="J12970" s="49"/>
    </row>
    <row r="12971" spans="10:10" x14ac:dyDescent="0.35">
      <c r="J12971" s="49"/>
    </row>
    <row r="12972" spans="10:10" x14ac:dyDescent="0.35">
      <c r="J12972" s="49"/>
    </row>
    <row r="12973" spans="10:10" x14ac:dyDescent="0.35">
      <c r="J12973" s="49"/>
    </row>
    <row r="12974" spans="10:10" x14ac:dyDescent="0.35">
      <c r="J12974" s="49"/>
    </row>
    <row r="12975" spans="10:10" x14ac:dyDescent="0.35">
      <c r="J12975" s="49"/>
    </row>
    <row r="12976" spans="10:10" x14ac:dyDescent="0.35">
      <c r="J12976" s="49"/>
    </row>
    <row r="12977" spans="10:10" x14ac:dyDescent="0.35">
      <c r="J12977" s="49"/>
    </row>
    <row r="12978" spans="10:10" x14ac:dyDescent="0.35">
      <c r="J12978" s="49"/>
    </row>
    <row r="12979" spans="10:10" x14ac:dyDescent="0.35">
      <c r="J12979" s="49"/>
    </row>
    <row r="12980" spans="10:10" x14ac:dyDescent="0.35">
      <c r="J12980" s="49"/>
    </row>
    <row r="12981" spans="10:10" x14ac:dyDescent="0.35">
      <c r="J12981" s="49"/>
    </row>
    <row r="12982" spans="10:10" x14ac:dyDescent="0.35">
      <c r="J12982" s="49"/>
    </row>
    <row r="12983" spans="10:10" x14ac:dyDescent="0.35">
      <c r="J12983" s="49"/>
    </row>
    <row r="12984" spans="10:10" x14ac:dyDescent="0.35">
      <c r="J12984" s="49"/>
    </row>
    <row r="12985" spans="10:10" x14ac:dyDescent="0.35">
      <c r="J12985" s="49"/>
    </row>
    <row r="12986" spans="10:10" x14ac:dyDescent="0.35">
      <c r="J12986" s="49"/>
    </row>
    <row r="12987" spans="10:10" x14ac:dyDescent="0.35">
      <c r="J12987" s="49"/>
    </row>
    <row r="12988" spans="10:10" x14ac:dyDescent="0.35">
      <c r="J12988" s="49"/>
    </row>
    <row r="12989" spans="10:10" x14ac:dyDescent="0.35">
      <c r="J12989" s="49"/>
    </row>
    <row r="12990" spans="10:10" x14ac:dyDescent="0.35">
      <c r="J12990" s="49"/>
    </row>
    <row r="12991" spans="10:10" x14ac:dyDescent="0.35">
      <c r="J12991" s="49"/>
    </row>
    <row r="12992" spans="10:10" x14ac:dyDescent="0.35">
      <c r="J12992" s="49"/>
    </row>
    <row r="12993" spans="10:10" x14ac:dyDescent="0.35">
      <c r="J12993" s="49"/>
    </row>
    <row r="12994" spans="10:10" x14ac:dyDescent="0.35">
      <c r="J12994" s="49"/>
    </row>
    <row r="12995" spans="10:10" x14ac:dyDescent="0.35">
      <c r="J12995" s="49"/>
    </row>
    <row r="12996" spans="10:10" x14ac:dyDescent="0.35">
      <c r="J12996" s="49"/>
    </row>
    <row r="12997" spans="10:10" x14ac:dyDescent="0.35">
      <c r="J12997" s="49"/>
    </row>
    <row r="12998" spans="10:10" x14ac:dyDescent="0.35">
      <c r="J12998" s="49"/>
    </row>
    <row r="12999" spans="10:10" x14ac:dyDescent="0.35">
      <c r="J12999" s="49"/>
    </row>
    <row r="13000" spans="10:10" x14ac:dyDescent="0.35">
      <c r="J13000" s="49"/>
    </row>
    <row r="13001" spans="10:10" x14ac:dyDescent="0.35">
      <c r="J13001" s="49"/>
    </row>
    <row r="13002" spans="10:10" x14ac:dyDescent="0.35">
      <c r="J13002" s="49"/>
    </row>
    <row r="13003" spans="10:10" x14ac:dyDescent="0.35">
      <c r="J13003" s="49"/>
    </row>
    <row r="13004" spans="10:10" x14ac:dyDescent="0.35">
      <c r="J13004" s="49"/>
    </row>
    <row r="13005" spans="10:10" x14ac:dyDescent="0.35">
      <c r="J13005" s="49"/>
    </row>
    <row r="13006" spans="10:10" x14ac:dyDescent="0.35">
      <c r="J13006" s="49"/>
    </row>
    <row r="13007" spans="10:10" x14ac:dyDescent="0.35">
      <c r="J13007" s="49"/>
    </row>
    <row r="13008" spans="10:10" x14ac:dyDescent="0.35">
      <c r="J13008" s="49"/>
    </row>
    <row r="13009" spans="10:10" x14ac:dyDescent="0.35">
      <c r="J13009" s="49"/>
    </row>
    <row r="13010" spans="10:10" x14ac:dyDescent="0.35">
      <c r="J13010" s="49"/>
    </row>
    <row r="13011" spans="10:10" x14ac:dyDescent="0.35">
      <c r="J13011" s="49"/>
    </row>
    <row r="13012" spans="10:10" x14ac:dyDescent="0.35">
      <c r="J13012" s="49"/>
    </row>
    <row r="13013" spans="10:10" x14ac:dyDescent="0.35">
      <c r="J13013" s="49"/>
    </row>
    <row r="13014" spans="10:10" x14ac:dyDescent="0.35">
      <c r="J13014" s="49"/>
    </row>
    <row r="13015" spans="10:10" x14ac:dyDescent="0.35">
      <c r="J13015" s="49"/>
    </row>
    <row r="13016" spans="10:10" x14ac:dyDescent="0.35">
      <c r="J13016" s="49"/>
    </row>
    <row r="13017" spans="10:10" x14ac:dyDescent="0.35">
      <c r="J13017" s="49"/>
    </row>
    <row r="13018" spans="10:10" x14ac:dyDescent="0.35">
      <c r="J13018" s="49"/>
    </row>
    <row r="13019" spans="10:10" x14ac:dyDescent="0.35">
      <c r="J13019" s="49"/>
    </row>
    <row r="13020" spans="10:10" x14ac:dyDescent="0.35">
      <c r="J13020" s="49"/>
    </row>
    <row r="13021" spans="10:10" x14ac:dyDescent="0.35">
      <c r="J13021" s="49"/>
    </row>
    <row r="13022" spans="10:10" x14ac:dyDescent="0.35">
      <c r="J13022" s="49"/>
    </row>
    <row r="13023" spans="10:10" x14ac:dyDescent="0.35">
      <c r="J13023" s="49"/>
    </row>
    <row r="13024" spans="10:10" x14ac:dyDescent="0.35">
      <c r="J13024" s="49"/>
    </row>
    <row r="13025" spans="10:10" x14ac:dyDescent="0.35">
      <c r="J13025" s="49"/>
    </row>
    <row r="13026" spans="10:10" x14ac:dyDescent="0.35">
      <c r="J13026" s="49"/>
    </row>
    <row r="13027" spans="10:10" x14ac:dyDescent="0.35">
      <c r="J13027" s="49"/>
    </row>
    <row r="13028" spans="10:10" x14ac:dyDescent="0.35">
      <c r="J13028" s="49"/>
    </row>
    <row r="13029" spans="10:10" x14ac:dyDescent="0.35">
      <c r="J13029" s="49"/>
    </row>
    <row r="13030" spans="10:10" x14ac:dyDescent="0.35">
      <c r="J13030" s="49"/>
    </row>
    <row r="13031" spans="10:10" x14ac:dyDescent="0.35">
      <c r="J13031" s="49"/>
    </row>
    <row r="13032" spans="10:10" x14ac:dyDescent="0.35">
      <c r="J13032" s="49"/>
    </row>
    <row r="13033" spans="10:10" x14ac:dyDescent="0.35">
      <c r="J13033" s="49"/>
    </row>
    <row r="13034" spans="10:10" x14ac:dyDescent="0.35">
      <c r="J13034" s="49"/>
    </row>
    <row r="13035" spans="10:10" x14ac:dyDescent="0.35">
      <c r="J13035" s="49"/>
    </row>
    <row r="13036" spans="10:10" x14ac:dyDescent="0.35">
      <c r="J13036" s="49"/>
    </row>
    <row r="13037" spans="10:10" x14ac:dyDescent="0.35">
      <c r="J13037" s="49"/>
    </row>
    <row r="13038" spans="10:10" x14ac:dyDescent="0.35">
      <c r="J13038" s="49"/>
    </row>
    <row r="13039" spans="10:10" x14ac:dyDescent="0.35">
      <c r="J13039" s="49"/>
    </row>
    <row r="13040" spans="10:10" x14ac:dyDescent="0.35">
      <c r="J13040" s="49"/>
    </row>
    <row r="13041" spans="10:10" x14ac:dyDescent="0.35">
      <c r="J13041" s="49"/>
    </row>
    <row r="13042" spans="10:10" x14ac:dyDescent="0.35">
      <c r="J13042" s="49"/>
    </row>
    <row r="13043" spans="10:10" x14ac:dyDescent="0.35">
      <c r="J13043" s="49"/>
    </row>
    <row r="13044" spans="10:10" x14ac:dyDescent="0.35">
      <c r="J13044" s="49"/>
    </row>
    <row r="13045" spans="10:10" x14ac:dyDescent="0.35">
      <c r="J13045" s="49"/>
    </row>
    <row r="13046" spans="10:10" x14ac:dyDescent="0.35">
      <c r="J13046" s="49"/>
    </row>
    <row r="13047" spans="10:10" x14ac:dyDescent="0.35">
      <c r="J13047" s="49"/>
    </row>
    <row r="13048" spans="10:10" x14ac:dyDescent="0.35">
      <c r="J13048" s="49"/>
    </row>
    <row r="13049" spans="10:10" x14ac:dyDescent="0.35">
      <c r="J13049" s="49"/>
    </row>
    <row r="13050" spans="10:10" x14ac:dyDescent="0.35">
      <c r="J13050" s="49"/>
    </row>
    <row r="13051" spans="10:10" x14ac:dyDescent="0.35">
      <c r="J13051" s="49"/>
    </row>
    <row r="13052" spans="10:10" x14ac:dyDescent="0.35">
      <c r="J13052" s="49"/>
    </row>
    <row r="13053" spans="10:10" x14ac:dyDescent="0.35">
      <c r="J13053" s="49"/>
    </row>
    <row r="13054" spans="10:10" x14ac:dyDescent="0.35">
      <c r="J13054" s="49"/>
    </row>
    <row r="13055" spans="10:10" x14ac:dyDescent="0.35">
      <c r="J13055" s="49"/>
    </row>
    <row r="13056" spans="10:10" x14ac:dyDescent="0.35">
      <c r="J13056" s="49"/>
    </row>
    <row r="13057" spans="10:10" x14ac:dyDescent="0.35">
      <c r="J13057" s="49"/>
    </row>
    <row r="13058" spans="10:10" x14ac:dyDescent="0.35">
      <c r="J13058" s="49"/>
    </row>
    <row r="13059" spans="10:10" x14ac:dyDescent="0.35">
      <c r="J13059" s="49"/>
    </row>
    <row r="13060" spans="10:10" x14ac:dyDescent="0.35">
      <c r="J13060" s="49"/>
    </row>
    <row r="13061" spans="10:10" x14ac:dyDescent="0.35">
      <c r="J13061" s="49"/>
    </row>
    <row r="13062" spans="10:10" x14ac:dyDescent="0.35">
      <c r="J13062" s="49"/>
    </row>
    <row r="13063" spans="10:10" x14ac:dyDescent="0.35">
      <c r="J13063" s="49"/>
    </row>
    <row r="13064" spans="10:10" x14ac:dyDescent="0.35">
      <c r="J13064" s="49"/>
    </row>
    <row r="13065" spans="10:10" x14ac:dyDescent="0.35">
      <c r="J13065" s="49"/>
    </row>
    <row r="13066" spans="10:10" x14ac:dyDescent="0.35">
      <c r="J13066" s="49"/>
    </row>
    <row r="13067" spans="10:10" x14ac:dyDescent="0.35">
      <c r="J13067" s="49"/>
    </row>
    <row r="13068" spans="10:10" x14ac:dyDescent="0.35">
      <c r="J13068" s="49"/>
    </row>
    <row r="13069" spans="10:10" x14ac:dyDescent="0.35">
      <c r="J13069" s="49"/>
    </row>
    <row r="13070" spans="10:10" x14ac:dyDescent="0.35">
      <c r="J13070" s="49"/>
    </row>
    <row r="13071" spans="10:10" x14ac:dyDescent="0.35">
      <c r="J13071" s="49"/>
    </row>
    <row r="13072" spans="10:10" x14ac:dyDescent="0.35">
      <c r="J13072" s="49"/>
    </row>
    <row r="13073" spans="10:10" x14ac:dyDescent="0.35">
      <c r="J13073" s="49"/>
    </row>
    <row r="13074" spans="10:10" x14ac:dyDescent="0.35">
      <c r="J13074" s="49"/>
    </row>
    <row r="13075" spans="10:10" x14ac:dyDescent="0.35">
      <c r="J13075" s="49"/>
    </row>
    <row r="13076" spans="10:10" x14ac:dyDescent="0.35">
      <c r="J13076" s="49"/>
    </row>
    <row r="13077" spans="10:10" x14ac:dyDescent="0.35">
      <c r="J13077" s="49"/>
    </row>
    <row r="13078" spans="10:10" x14ac:dyDescent="0.35">
      <c r="J13078" s="49"/>
    </row>
    <row r="13079" spans="10:10" x14ac:dyDescent="0.35">
      <c r="J13079" s="49"/>
    </row>
    <row r="13080" spans="10:10" x14ac:dyDescent="0.35">
      <c r="J13080" s="49"/>
    </row>
    <row r="13081" spans="10:10" x14ac:dyDescent="0.35">
      <c r="J13081" s="49"/>
    </row>
    <row r="13082" spans="10:10" x14ac:dyDescent="0.35">
      <c r="J13082" s="49"/>
    </row>
    <row r="13083" spans="10:10" x14ac:dyDescent="0.35">
      <c r="J13083" s="49"/>
    </row>
    <row r="13084" spans="10:10" x14ac:dyDescent="0.35">
      <c r="J13084" s="49"/>
    </row>
    <row r="13085" spans="10:10" x14ac:dyDescent="0.35">
      <c r="J13085" s="49"/>
    </row>
    <row r="13086" spans="10:10" x14ac:dyDescent="0.35">
      <c r="J13086" s="49"/>
    </row>
    <row r="13087" spans="10:10" x14ac:dyDescent="0.35">
      <c r="J13087" s="49"/>
    </row>
    <row r="13088" spans="10:10" x14ac:dyDescent="0.35">
      <c r="J13088" s="49"/>
    </row>
    <row r="13089" spans="10:10" x14ac:dyDescent="0.35">
      <c r="J13089" s="49"/>
    </row>
    <row r="13090" spans="10:10" x14ac:dyDescent="0.35">
      <c r="J13090" s="49"/>
    </row>
    <row r="13091" spans="10:10" x14ac:dyDescent="0.35">
      <c r="J13091" s="49"/>
    </row>
    <row r="13092" spans="10:10" x14ac:dyDescent="0.35">
      <c r="J13092" s="49"/>
    </row>
    <row r="13093" spans="10:10" x14ac:dyDescent="0.35">
      <c r="J13093" s="49"/>
    </row>
    <row r="13094" spans="10:10" x14ac:dyDescent="0.35">
      <c r="J13094" s="49"/>
    </row>
    <row r="13095" spans="10:10" x14ac:dyDescent="0.35">
      <c r="J13095" s="49"/>
    </row>
    <row r="13096" spans="10:10" x14ac:dyDescent="0.35">
      <c r="J13096" s="49"/>
    </row>
    <row r="13097" spans="10:10" x14ac:dyDescent="0.35">
      <c r="J13097" s="49"/>
    </row>
    <row r="13098" spans="10:10" x14ac:dyDescent="0.35">
      <c r="J13098" s="49"/>
    </row>
    <row r="13099" spans="10:10" x14ac:dyDescent="0.35">
      <c r="J13099" s="49"/>
    </row>
    <row r="13100" spans="10:10" x14ac:dyDescent="0.35">
      <c r="J13100" s="49"/>
    </row>
    <row r="13101" spans="10:10" x14ac:dyDescent="0.35">
      <c r="J13101" s="49"/>
    </row>
    <row r="13102" spans="10:10" x14ac:dyDescent="0.35">
      <c r="J13102" s="49"/>
    </row>
    <row r="13103" spans="10:10" x14ac:dyDescent="0.35">
      <c r="J13103" s="49"/>
    </row>
    <row r="13104" spans="10:10" x14ac:dyDescent="0.35">
      <c r="J13104" s="49"/>
    </row>
    <row r="13105" spans="10:10" x14ac:dyDescent="0.35">
      <c r="J13105" s="49"/>
    </row>
    <row r="13106" spans="10:10" x14ac:dyDescent="0.35">
      <c r="J13106" s="49"/>
    </row>
    <row r="13107" spans="10:10" x14ac:dyDescent="0.35">
      <c r="J13107" s="49"/>
    </row>
    <row r="13108" spans="10:10" x14ac:dyDescent="0.35">
      <c r="J13108" s="49"/>
    </row>
    <row r="13109" spans="10:10" x14ac:dyDescent="0.35">
      <c r="J13109" s="49"/>
    </row>
    <row r="13110" spans="10:10" x14ac:dyDescent="0.35">
      <c r="J13110" s="49"/>
    </row>
    <row r="13111" spans="10:10" x14ac:dyDescent="0.35">
      <c r="J13111" s="49"/>
    </row>
    <row r="13112" spans="10:10" x14ac:dyDescent="0.35">
      <c r="J13112" s="49"/>
    </row>
    <row r="13113" spans="10:10" x14ac:dyDescent="0.35">
      <c r="J13113" s="49"/>
    </row>
    <row r="13114" spans="10:10" x14ac:dyDescent="0.35">
      <c r="J13114" s="49"/>
    </row>
    <row r="13115" spans="10:10" x14ac:dyDescent="0.35">
      <c r="J13115" s="49"/>
    </row>
    <row r="13116" spans="10:10" x14ac:dyDescent="0.35">
      <c r="J13116" s="49"/>
    </row>
    <row r="13117" spans="10:10" x14ac:dyDescent="0.35">
      <c r="J13117" s="49"/>
    </row>
    <row r="13118" spans="10:10" x14ac:dyDescent="0.35">
      <c r="J13118" s="49"/>
    </row>
    <row r="13119" spans="10:10" x14ac:dyDescent="0.35">
      <c r="J13119" s="49"/>
    </row>
    <row r="13120" spans="10:10" x14ac:dyDescent="0.35">
      <c r="J13120" s="49"/>
    </row>
    <row r="13121" spans="10:10" x14ac:dyDescent="0.35">
      <c r="J13121" s="49"/>
    </row>
    <row r="13122" spans="10:10" x14ac:dyDescent="0.35">
      <c r="J13122" s="49"/>
    </row>
    <row r="13123" spans="10:10" x14ac:dyDescent="0.35">
      <c r="J13123" s="49"/>
    </row>
    <row r="13124" spans="10:10" x14ac:dyDescent="0.35">
      <c r="J13124" s="49"/>
    </row>
    <row r="13125" spans="10:10" x14ac:dyDescent="0.35">
      <c r="J13125" s="49"/>
    </row>
    <row r="13126" spans="10:10" x14ac:dyDescent="0.35">
      <c r="J13126" s="49"/>
    </row>
    <row r="13127" spans="10:10" x14ac:dyDescent="0.35">
      <c r="J13127" s="49"/>
    </row>
    <row r="13128" spans="10:10" x14ac:dyDescent="0.35">
      <c r="J13128" s="49"/>
    </row>
    <row r="13129" spans="10:10" x14ac:dyDescent="0.35">
      <c r="J13129" s="49"/>
    </row>
    <row r="13130" spans="10:10" x14ac:dyDescent="0.35">
      <c r="J13130" s="49"/>
    </row>
    <row r="13131" spans="10:10" x14ac:dyDescent="0.35">
      <c r="J13131" s="49"/>
    </row>
    <row r="13132" spans="10:10" x14ac:dyDescent="0.35">
      <c r="J13132" s="49"/>
    </row>
    <row r="13133" spans="10:10" x14ac:dyDescent="0.35">
      <c r="J13133" s="49"/>
    </row>
    <row r="13134" spans="10:10" x14ac:dyDescent="0.35">
      <c r="J13134" s="49"/>
    </row>
    <row r="13135" spans="10:10" x14ac:dyDescent="0.35">
      <c r="J13135" s="49"/>
    </row>
    <row r="13136" spans="10:10" x14ac:dyDescent="0.35">
      <c r="J13136" s="49"/>
    </row>
    <row r="13137" spans="10:10" x14ac:dyDescent="0.35">
      <c r="J13137" s="49"/>
    </row>
    <row r="13138" spans="10:10" x14ac:dyDescent="0.35">
      <c r="J13138" s="49"/>
    </row>
    <row r="13139" spans="10:10" x14ac:dyDescent="0.35">
      <c r="J13139" s="49"/>
    </row>
    <row r="13140" spans="10:10" x14ac:dyDescent="0.35">
      <c r="J13140" s="49"/>
    </row>
    <row r="13141" spans="10:10" x14ac:dyDescent="0.35">
      <c r="J13141" s="49"/>
    </row>
    <row r="13142" spans="10:10" x14ac:dyDescent="0.35">
      <c r="J13142" s="49"/>
    </row>
    <row r="13143" spans="10:10" x14ac:dyDescent="0.35">
      <c r="J13143" s="49"/>
    </row>
    <row r="13144" spans="10:10" x14ac:dyDescent="0.35">
      <c r="J13144" s="49"/>
    </row>
    <row r="13145" spans="10:10" x14ac:dyDescent="0.35">
      <c r="J13145" s="49"/>
    </row>
    <row r="13146" spans="10:10" x14ac:dyDescent="0.35">
      <c r="J13146" s="49"/>
    </row>
    <row r="13147" spans="10:10" x14ac:dyDescent="0.35">
      <c r="J13147" s="49"/>
    </row>
    <row r="13148" spans="10:10" x14ac:dyDescent="0.35">
      <c r="J13148" s="49"/>
    </row>
    <row r="13149" spans="10:10" x14ac:dyDescent="0.35">
      <c r="J13149" s="49"/>
    </row>
    <row r="13150" spans="10:10" x14ac:dyDescent="0.35">
      <c r="J13150" s="49"/>
    </row>
    <row r="13151" spans="10:10" x14ac:dyDescent="0.35">
      <c r="J13151" s="49"/>
    </row>
    <row r="13152" spans="10:10" x14ac:dyDescent="0.35">
      <c r="J13152" s="49"/>
    </row>
    <row r="13153" spans="10:10" x14ac:dyDescent="0.35">
      <c r="J13153" s="49"/>
    </row>
    <row r="13154" spans="10:10" x14ac:dyDescent="0.35">
      <c r="J13154" s="49"/>
    </row>
    <row r="13155" spans="10:10" x14ac:dyDescent="0.35">
      <c r="J13155" s="49"/>
    </row>
    <row r="13156" spans="10:10" x14ac:dyDescent="0.35">
      <c r="J13156" s="49"/>
    </row>
    <row r="13157" spans="10:10" x14ac:dyDescent="0.35">
      <c r="J13157" s="49"/>
    </row>
    <row r="13158" spans="10:10" x14ac:dyDescent="0.35">
      <c r="J13158" s="49"/>
    </row>
    <row r="13159" spans="10:10" x14ac:dyDescent="0.35">
      <c r="J13159" s="49"/>
    </row>
    <row r="13160" spans="10:10" x14ac:dyDescent="0.35">
      <c r="J13160" s="49"/>
    </row>
    <row r="13161" spans="10:10" x14ac:dyDescent="0.35">
      <c r="J13161" s="49"/>
    </row>
    <row r="13162" spans="10:10" x14ac:dyDescent="0.35">
      <c r="J13162" s="49"/>
    </row>
    <row r="13163" spans="10:10" x14ac:dyDescent="0.35">
      <c r="J13163" s="49"/>
    </row>
    <row r="13164" spans="10:10" x14ac:dyDescent="0.35">
      <c r="J13164" s="49"/>
    </row>
    <row r="13165" spans="10:10" x14ac:dyDescent="0.35">
      <c r="J13165" s="49"/>
    </row>
    <row r="13166" spans="10:10" x14ac:dyDescent="0.35">
      <c r="J13166" s="49"/>
    </row>
    <row r="13167" spans="10:10" x14ac:dyDescent="0.35">
      <c r="J13167" s="49"/>
    </row>
    <row r="13168" spans="10:10" x14ac:dyDescent="0.35">
      <c r="J13168" s="49"/>
    </row>
    <row r="13169" spans="10:10" x14ac:dyDescent="0.35">
      <c r="J13169" s="49"/>
    </row>
    <row r="13170" spans="10:10" x14ac:dyDescent="0.35">
      <c r="J13170" s="49"/>
    </row>
    <row r="13171" spans="10:10" x14ac:dyDescent="0.35">
      <c r="J13171" s="49"/>
    </row>
    <row r="13172" spans="10:10" x14ac:dyDescent="0.35">
      <c r="J13172" s="49"/>
    </row>
    <row r="13173" spans="10:10" x14ac:dyDescent="0.35">
      <c r="J13173" s="49"/>
    </row>
    <row r="13174" spans="10:10" x14ac:dyDescent="0.35">
      <c r="J13174" s="49"/>
    </row>
    <row r="13175" spans="10:10" x14ac:dyDescent="0.35">
      <c r="J13175" s="49"/>
    </row>
    <row r="13176" spans="10:10" x14ac:dyDescent="0.35">
      <c r="J13176" s="49"/>
    </row>
    <row r="13177" spans="10:10" x14ac:dyDescent="0.35">
      <c r="J13177" s="49"/>
    </row>
    <row r="13178" spans="10:10" x14ac:dyDescent="0.35">
      <c r="J13178" s="49"/>
    </row>
    <row r="13179" spans="10:10" x14ac:dyDescent="0.35">
      <c r="J13179" s="49"/>
    </row>
    <row r="13180" spans="10:10" x14ac:dyDescent="0.35">
      <c r="J13180" s="49"/>
    </row>
    <row r="13181" spans="10:10" x14ac:dyDescent="0.35">
      <c r="J13181" s="49"/>
    </row>
    <row r="13182" spans="10:10" x14ac:dyDescent="0.35">
      <c r="J13182" s="49"/>
    </row>
    <row r="13183" spans="10:10" x14ac:dyDescent="0.35">
      <c r="J13183" s="49"/>
    </row>
    <row r="13184" spans="10:10" x14ac:dyDescent="0.35">
      <c r="J13184" s="49"/>
    </row>
    <row r="13185" spans="10:10" x14ac:dyDescent="0.35">
      <c r="J13185" s="49"/>
    </row>
    <row r="13186" spans="10:10" x14ac:dyDescent="0.35">
      <c r="J13186" s="49"/>
    </row>
    <row r="13187" spans="10:10" x14ac:dyDescent="0.35">
      <c r="J13187" s="49"/>
    </row>
    <row r="13188" spans="10:10" x14ac:dyDescent="0.35">
      <c r="J13188" s="49"/>
    </row>
    <row r="13189" spans="10:10" x14ac:dyDescent="0.35">
      <c r="J13189" s="49"/>
    </row>
    <row r="13190" spans="10:10" x14ac:dyDescent="0.35">
      <c r="J13190" s="49"/>
    </row>
    <row r="13191" spans="10:10" x14ac:dyDescent="0.35">
      <c r="J13191" s="49"/>
    </row>
    <row r="13192" spans="10:10" x14ac:dyDescent="0.35">
      <c r="J13192" s="49"/>
    </row>
    <row r="13193" spans="10:10" x14ac:dyDescent="0.35">
      <c r="J13193" s="49"/>
    </row>
    <row r="13194" spans="10:10" x14ac:dyDescent="0.35">
      <c r="J13194" s="49"/>
    </row>
    <row r="13195" spans="10:10" x14ac:dyDescent="0.35">
      <c r="J13195" s="49"/>
    </row>
    <row r="13196" spans="10:10" x14ac:dyDescent="0.35">
      <c r="J13196" s="49"/>
    </row>
    <row r="13197" spans="10:10" x14ac:dyDescent="0.35">
      <c r="J13197" s="49"/>
    </row>
    <row r="13198" spans="10:10" x14ac:dyDescent="0.35">
      <c r="J13198" s="49"/>
    </row>
    <row r="13199" spans="10:10" x14ac:dyDescent="0.35">
      <c r="J13199" s="49"/>
    </row>
    <row r="13200" spans="10:10" x14ac:dyDescent="0.35">
      <c r="J13200" s="49"/>
    </row>
    <row r="13201" spans="10:10" x14ac:dyDescent="0.35">
      <c r="J13201" s="49"/>
    </row>
    <row r="13202" spans="10:10" x14ac:dyDescent="0.35">
      <c r="J13202" s="49"/>
    </row>
    <row r="13203" spans="10:10" x14ac:dyDescent="0.35">
      <c r="J13203" s="49"/>
    </row>
    <row r="13204" spans="10:10" x14ac:dyDescent="0.35">
      <c r="J13204" s="49"/>
    </row>
    <row r="13205" spans="10:10" x14ac:dyDescent="0.35">
      <c r="J13205" s="49"/>
    </row>
    <row r="13206" spans="10:10" x14ac:dyDescent="0.35">
      <c r="J13206" s="49"/>
    </row>
    <row r="13207" spans="10:10" x14ac:dyDescent="0.35">
      <c r="J13207" s="49"/>
    </row>
    <row r="13208" spans="10:10" x14ac:dyDescent="0.35">
      <c r="J13208" s="49"/>
    </row>
    <row r="13209" spans="10:10" x14ac:dyDescent="0.35">
      <c r="J13209" s="49"/>
    </row>
    <row r="13210" spans="10:10" x14ac:dyDescent="0.35">
      <c r="J13210" s="49"/>
    </row>
    <row r="13211" spans="10:10" x14ac:dyDescent="0.35">
      <c r="J13211" s="49"/>
    </row>
    <row r="13212" spans="10:10" x14ac:dyDescent="0.35">
      <c r="J13212" s="49"/>
    </row>
    <row r="13213" spans="10:10" x14ac:dyDescent="0.35">
      <c r="J13213" s="49"/>
    </row>
    <row r="13214" spans="10:10" x14ac:dyDescent="0.35">
      <c r="J13214" s="49"/>
    </row>
    <row r="13215" spans="10:10" x14ac:dyDescent="0.35">
      <c r="J13215" s="49"/>
    </row>
    <row r="13216" spans="10:10" x14ac:dyDescent="0.35">
      <c r="J13216" s="49"/>
    </row>
    <row r="13217" spans="10:10" x14ac:dyDescent="0.35">
      <c r="J13217" s="49"/>
    </row>
    <row r="13218" spans="10:10" x14ac:dyDescent="0.35">
      <c r="J13218" s="49"/>
    </row>
    <row r="13219" spans="10:10" x14ac:dyDescent="0.35">
      <c r="J13219" s="49"/>
    </row>
    <row r="13220" spans="10:10" x14ac:dyDescent="0.35">
      <c r="J13220" s="49"/>
    </row>
    <row r="13221" spans="10:10" x14ac:dyDescent="0.35">
      <c r="J13221" s="49"/>
    </row>
    <row r="13222" spans="10:10" x14ac:dyDescent="0.35">
      <c r="J13222" s="49"/>
    </row>
    <row r="13223" spans="10:10" x14ac:dyDescent="0.35">
      <c r="J13223" s="49"/>
    </row>
    <row r="13224" spans="10:10" x14ac:dyDescent="0.35">
      <c r="J13224" s="49"/>
    </row>
    <row r="13225" spans="10:10" x14ac:dyDescent="0.35">
      <c r="J13225" s="49"/>
    </row>
    <row r="13226" spans="10:10" x14ac:dyDescent="0.35">
      <c r="J13226" s="49"/>
    </row>
    <row r="13227" spans="10:10" x14ac:dyDescent="0.35">
      <c r="J13227" s="49"/>
    </row>
    <row r="13228" spans="10:10" x14ac:dyDescent="0.35">
      <c r="J13228" s="49"/>
    </row>
    <row r="13229" spans="10:10" x14ac:dyDescent="0.35">
      <c r="J13229" s="49"/>
    </row>
    <row r="13230" spans="10:10" x14ac:dyDescent="0.35">
      <c r="J13230" s="49"/>
    </row>
    <row r="13231" spans="10:10" x14ac:dyDescent="0.35">
      <c r="J13231" s="49"/>
    </row>
    <row r="13232" spans="10:10" x14ac:dyDescent="0.35">
      <c r="J13232" s="49"/>
    </row>
    <row r="13233" spans="10:10" x14ac:dyDescent="0.35">
      <c r="J13233" s="49"/>
    </row>
    <row r="13234" spans="10:10" x14ac:dyDescent="0.35">
      <c r="J13234" s="49"/>
    </row>
    <row r="13235" spans="10:10" x14ac:dyDescent="0.35">
      <c r="J13235" s="49"/>
    </row>
    <row r="13236" spans="10:10" x14ac:dyDescent="0.35">
      <c r="J13236" s="49"/>
    </row>
    <row r="13237" spans="10:10" x14ac:dyDescent="0.35">
      <c r="J13237" s="49"/>
    </row>
    <row r="13238" spans="10:10" x14ac:dyDescent="0.35">
      <c r="J13238" s="49"/>
    </row>
    <row r="13239" spans="10:10" x14ac:dyDescent="0.35">
      <c r="J13239" s="49"/>
    </row>
    <row r="13240" spans="10:10" x14ac:dyDescent="0.35">
      <c r="J13240" s="49"/>
    </row>
    <row r="13241" spans="10:10" x14ac:dyDescent="0.35">
      <c r="J13241" s="49"/>
    </row>
    <row r="13242" spans="10:10" x14ac:dyDescent="0.35">
      <c r="J13242" s="49"/>
    </row>
    <row r="13243" spans="10:10" x14ac:dyDescent="0.35">
      <c r="J13243" s="49"/>
    </row>
    <row r="13244" spans="10:10" x14ac:dyDescent="0.35">
      <c r="J13244" s="49"/>
    </row>
    <row r="13245" spans="10:10" x14ac:dyDescent="0.35">
      <c r="J13245" s="49"/>
    </row>
    <row r="13246" spans="10:10" x14ac:dyDescent="0.35">
      <c r="J13246" s="49"/>
    </row>
    <row r="13247" spans="10:10" x14ac:dyDescent="0.35">
      <c r="J13247" s="49"/>
    </row>
    <row r="13248" spans="10:10" x14ac:dyDescent="0.35">
      <c r="J13248" s="49"/>
    </row>
    <row r="13249" spans="10:10" x14ac:dyDescent="0.35">
      <c r="J13249" s="49"/>
    </row>
    <row r="13250" spans="10:10" x14ac:dyDescent="0.35">
      <c r="J13250" s="49"/>
    </row>
    <row r="13251" spans="10:10" x14ac:dyDescent="0.35">
      <c r="J13251" s="49"/>
    </row>
    <row r="13252" spans="10:10" x14ac:dyDescent="0.35">
      <c r="J13252" s="49"/>
    </row>
    <row r="13253" spans="10:10" x14ac:dyDescent="0.35">
      <c r="J13253" s="49"/>
    </row>
    <row r="13254" spans="10:10" x14ac:dyDescent="0.35">
      <c r="J13254" s="49"/>
    </row>
    <row r="13255" spans="10:10" x14ac:dyDescent="0.35">
      <c r="J13255" s="49"/>
    </row>
    <row r="13256" spans="10:10" x14ac:dyDescent="0.35">
      <c r="J13256" s="49"/>
    </row>
    <row r="13257" spans="10:10" x14ac:dyDescent="0.35">
      <c r="J13257" s="49"/>
    </row>
    <row r="13258" spans="10:10" x14ac:dyDescent="0.35">
      <c r="J13258" s="49"/>
    </row>
    <row r="13259" spans="10:10" x14ac:dyDescent="0.35">
      <c r="J13259" s="49"/>
    </row>
    <row r="13260" spans="10:10" x14ac:dyDescent="0.35">
      <c r="J13260" s="49"/>
    </row>
    <row r="13261" spans="10:10" x14ac:dyDescent="0.35">
      <c r="J13261" s="49"/>
    </row>
    <row r="13262" spans="10:10" x14ac:dyDescent="0.35">
      <c r="J13262" s="49"/>
    </row>
    <row r="13263" spans="10:10" x14ac:dyDescent="0.35">
      <c r="J13263" s="49"/>
    </row>
    <row r="13264" spans="10:10" x14ac:dyDescent="0.35">
      <c r="J13264" s="49"/>
    </row>
    <row r="13265" spans="10:10" x14ac:dyDescent="0.35">
      <c r="J13265" s="49"/>
    </row>
    <row r="13266" spans="10:10" x14ac:dyDescent="0.35">
      <c r="J13266" s="49"/>
    </row>
    <row r="13267" spans="10:10" x14ac:dyDescent="0.35">
      <c r="J13267" s="49"/>
    </row>
    <row r="13268" spans="10:10" x14ac:dyDescent="0.35">
      <c r="J13268" s="49"/>
    </row>
    <row r="13269" spans="10:10" x14ac:dyDescent="0.35">
      <c r="J13269" s="49"/>
    </row>
    <row r="13270" spans="10:10" x14ac:dyDescent="0.35">
      <c r="J13270" s="49"/>
    </row>
    <row r="13271" spans="10:10" x14ac:dyDescent="0.35">
      <c r="J13271" s="49"/>
    </row>
    <row r="13272" spans="10:10" x14ac:dyDescent="0.35">
      <c r="J13272" s="49"/>
    </row>
    <row r="13273" spans="10:10" x14ac:dyDescent="0.35">
      <c r="J13273" s="49"/>
    </row>
    <row r="13274" spans="10:10" x14ac:dyDescent="0.35">
      <c r="J13274" s="49"/>
    </row>
    <row r="13275" spans="10:10" x14ac:dyDescent="0.35">
      <c r="J13275" s="49"/>
    </row>
    <row r="13276" spans="10:10" x14ac:dyDescent="0.35">
      <c r="J13276" s="49"/>
    </row>
    <row r="13277" spans="10:10" x14ac:dyDescent="0.35">
      <c r="J13277" s="49"/>
    </row>
    <row r="13278" spans="10:10" x14ac:dyDescent="0.35">
      <c r="J13278" s="49"/>
    </row>
    <row r="13279" spans="10:10" x14ac:dyDescent="0.35">
      <c r="J13279" s="49"/>
    </row>
    <row r="13280" spans="10:10" x14ac:dyDescent="0.35">
      <c r="J13280" s="49"/>
    </row>
    <row r="13281" spans="10:10" x14ac:dyDescent="0.35">
      <c r="J13281" s="49"/>
    </row>
    <row r="13282" spans="10:10" x14ac:dyDescent="0.35">
      <c r="J13282" s="49"/>
    </row>
    <row r="13283" spans="10:10" x14ac:dyDescent="0.35">
      <c r="J13283" s="49"/>
    </row>
    <row r="13284" spans="10:10" x14ac:dyDescent="0.35">
      <c r="J13284" s="49"/>
    </row>
    <row r="13285" spans="10:10" x14ac:dyDescent="0.35">
      <c r="J13285" s="49"/>
    </row>
    <row r="13286" spans="10:10" x14ac:dyDescent="0.35">
      <c r="J13286" s="49"/>
    </row>
    <row r="13287" spans="10:10" x14ac:dyDescent="0.35">
      <c r="J13287" s="49"/>
    </row>
    <row r="13288" spans="10:10" x14ac:dyDescent="0.35">
      <c r="J13288" s="49"/>
    </row>
    <row r="13289" spans="10:10" x14ac:dyDescent="0.35">
      <c r="J13289" s="49"/>
    </row>
    <row r="13290" spans="10:10" x14ac:dyDescent="0.35">
      <c r="J13290" s="49"/>
    </row>
    <row r="13291" spans="10:10" x14ac:dyDescent="0.35">
      <c r="J13291" s="49"/>
    </row>
    <row r="13292" spans="10:10" x14ac:dyDescent="0.35">
      <c r="J13292" s="49"/>
    </row>
    <row r="13293" spans="10:10" x14ac:dyDescent="0.35">
      <c r="J13293" s="49"/>
    </row>
    <row r="13294" spans="10:10" x14ac:dyDescent="0.35">
      <c r="J13294" s="49"/>
    </row>
    <row r="13295" spans="10:10" x14ac:dyDescent="0.35">
      <c r="J13295" s="49"/>
    </row>
    <row r="13296" spans="10:10" x14ac:dyDescent="0.35">
      <c r="J13296" s="49"/>
    </row>
    <row r="13297" spans="10:10" x14ac:dyDescent="0.35">
      <c r="J13297" s="49"/>
    </row>
    <row r="13298" spans="10:10" x14ac:dyDescent="0.35">
      <c r="J13298" s="49"/>
    </row>
    <row r="13299" spans="10:10" x14ac:dyDescent="0.35">
      <c r="J13299" s="49"/>
    </row>
    <row r="13300" spans="10:10" x14ac:dyDescent="0.35">
      <c r="J13300" s="49"/>
    </row>
    <row r="13301" spans="10:10" x14ac:dyDescent="0.35">
      <c r="J13301" s="49"/>
    </row>
    <row r="13302" spans="10:10" x14ac:dyDescent="0.35">
      <c r="J13302" s="49"/>
    </row>
    <row r="13303" spans="10:10" x14ac:dyDescent="0.35">
      <c r="J13303" s="49"/>
    </row>
    <row r="13304" spans="10:10" x14ac:dyDescent="0.35">
      <c r="J13304" s="49"/>
    </row>
    <row r="13305" spans="10:10" x14ac:dyDescent="0.35">
      <c r="J13305" s="49"/>
    </row>
    <row r="13306" spans="10:10" x14ac:dyDescent="0.35">
      <c r="J13306" s="49"/>
    </row>
    <row r="13307" spans="10:10" x14ac:dyDescent="0.35">
      <c r="J13307" s="49"/>
    </row>
    <row r="13308" spans="10:10" x14ac:dyDescent="0.35">
      <c r="J13308" s="49"/>
    </row>
    <row r="13309" spans="10:10" x14ac:dyDescent="0.35">
      <c r="J13309" s="49"/>
    </row>
    <row r="13310" spans="10:10" x14ac:dyDescent="0.35">
      <c r="J13310" s="49"/>
    </row>
    <row r="13311" spans="10:10" x14ac:dyDescent="0.35">
      <c r="J13311" s="49"/>
    </row>
    <row r="13312" spans="10:10" x14ac:dyDescent="0.35">
      <c r="J13312" s="49"/>
    </row>
    <row r="13313" spans="10:10" x14ac:dyDescent="0.35">
      <c r="J13313" s="49"/>
    </row>
    <row r="13314" spans="10:10" x14ac:dyDescent="0.35">
      <c r="J13314" s="49"/>
    </row>
    <row r="13315" spans="10:10" x14ac:dyDescent="0.35">
      <c r="J13315" s="49"/>
    </row>
    <row r="13316" spans="10:10" x14ac:dyDescent="0.35">
      <c r="J13316" s="49"/>
    </row>
    <row r="13317" spans="10:10" x14ac:dyDescent="0.35">
      <c r="J13317" s="49"/>
    </row>
    <row r="13318" spans="10:10" x14ac:dyDescent="0.35">
      <c r="J13318" s="49"/>
    </row>
    <row r="13319" spans="10:10" x14ac:dyDescent="0.35">
      <c r="J13319" s="49"/>
    </row>
    <row r="13320" spans="10:10" x14ac:dyDescent="0.35">
      <c r="J13320" s="49"/>
    </row>
    <row r="13321" spans="10:10" x14ac:dyDescent="0.35">
      <c r="J13321" s="49"/>
    </row>
    <row r="13322" spans="10:10" x14ac:dyDescent="0.35">
      <c r="J13322" s="49"/>
    </row>
    <row r="13323" spans="10:10" x14ac:dyDescent="0.35">
      <c r="J13323" s="49"/>
    </row>
    <row r="13324" spans="10:10" x14ac:dyDescent="0.35">
      <c r="J13324" s="49"/>
    </row>
    <row r="13325" spans="10:10" x14ac:dyDescent="0.35">
      <c r="J13325" s="49"/>
    </row>
    <row r="13326" spans="10:10" x14ac:dyDescent="0.35">
      <c r="J13326" s="49"/>
    </row>
    <row r="13327" spans="10:10" x14ac:dyDescent="0.35">
      <c r="J13327" s="49"/>
    </row>
    <row r="13328" spans="10:10" x14ac:dyDescent="0.35">
      <c r="J13328" s="49"/>
    </row>
    <row r="13329" spans="10:10" x14ac:dyDescent="0.35">
      <c r="J13329" s="49"/>
    </row>
    <row r="13330" spans="10:10" x14ac:dyDescent="0.35">
      <c r="J13330" s="49"/>
    </row>
    <row r="13331" spans="10:10" x14ac:dyDescent="0.35">
      <c r="J13331" s="49"/>
    </row>
    <row r="13332" spans="10:10" x14ac:dyDescent="0.35">
      <c r="J13332" s="49"/>
    </row>
    <row r="13333" spans="10:10" x14ac:dyDescent="0.35">
      <c r="J13333" s="49"/>
    </row>
    <row r="13334" spans="10:10" x14ac:dyDescent="0.35">
      <c r="J13334" s="49"/>
    </row>
    <row r="13335" spans="10:10" x14ac:dyDescent="0.35">
      <c r="J13335" s="49"/>
    </row>
    <row r="13336" spans="10:10" x14ac:dyDescent="0.35">
      <c r="J13336" s="49"/>
    </row>
    <row r="13337" spans="10:10" x14ac:dyDescent="0.35">
      <c r="J13337" s="49"/>
    </row>
    <row r="13338" spans="10:10" x14ac:dyDescent="0.35">
      <c r="J13338" s="49"/>
    </row>
    <row r="13339" spans="10:10" x14ac:dyDescent="0.35">
      <c r="J13339" s="49"/>
    </row>
    <row r="13340" spans="10:10" x14ac:dyDescent="0.35">
      <c r="J13340" s="49"/>
    </row>
    <row r="13341" spans="10:10" x14ac:dyDescent="0.35">
      <c r="J13341" s="49"/>
    </row>
    <row r="13342" spans="10:10" x14ac:dyDescent="0.35">
      <c r="J13342" s="49"/>
    </row>
    <row r="13343" spans="10:10" x14ac:dyDescent="0.35">
      <c r="J13343" s="49"/>
    </row>
    <row r="13344" spans="10:10" x14ac:dyDescent="0.35">
      <c r="J13344" s="49"/>
    </row>
    <row r="13345" spans="10:10" x14ac:dyDescent="0.35">
      <c r="J13345" s="49"/>
    </row>
    <row r="13346" spans="10:10" x14ac:dyDescent="0.35">
      <c r="J13346" s="49"/>
    </row>
    <row r="13347" spans="10:10" x14ac:dyDescent="0.35">
      <c r="J13347" s="49"/>
    </row>
    <row r="13348" spans="10:10" x14ac:dyDescent="0.35">
      <c r="J13348" s="49"/>
    </row>
    <row r="13349" spans="10:10" x14ac:dyDescent="0.35">
      <c r="J13349" s="49"/>
    </row>
    <row r="13350" spans="10:10" x14ac:dyDescent="0.35">
      <c r="J13350" s="49"/>
    </row>
    <row r="13351" spans="10:10" x14ac:dyDescent="0.35">
      <c r="J13351" s="49"/>
    </row>
    <row r="13352" spans="10:10" x14ac:dyDescent="0.35">
      <c r="J13352" s="49"/>
    </row>
    <row r="13353" spans="10:10" x14ac:dyDescent="0.35">
      <c r="J13353" s="49"/>
    </row>
    <row r="13354" spans="10:10" x14ac:dyDescent="0.35">
      <c r="J13354" s="49"/>
    </row>
    <row r="13355" spans="10:10" x14ac:dyDescent="0.35">
      <c r="J13355" s="49"/>
    </row>
    <row r="13356" spans="10:10" x14ac:dyDescent="0.35">
      <c r="J13356" s="49"/>
    </row>
    <row r="13357" spans="10:10" x14ac:dyDescent="0.35">
      <c r="J13357" s="49"/>
    </row>
    <row r="13358" spans="10:10" x14ac:dyDescent="0.35">
      <c r="J13358" s="49"/>
    </row>
    <row r="13359" spans="10:10" x14ac:dyDescent="0.35">
      <c r="J13359" s="49"/>
    </row>
    <row r="13360" spans="10:10" x14ac:dyDescent="0.35">
      <c r="J13360" s="49"/>
    </row>
    <row r="13361" spans="10:10" x14ac:dyDescent="0.35">
      <c r="J13361" s="49"/>
    </row>
    <row r="13362" spans="10:10" x14ac:dyDescent="0.35">
      <c r="J13362" s="49"/>
    </row>
    <row r="13363" spans="10:10" x14ac:dyDescent="0.35">
      <c r="J13363" s="49"/>
    </row>
    <row r="13364" spans="10:10" x14ac:dyDescent="0.35">
      <c r="J13364" s="49"/>
    </row>
    <row r="13365" spans="10:10" x14ac:dyDescent="0.35">
      <c r="J13365" s="49"/>
    </row>
    <row r="13366" spans="10:10" x14ac:dyDescent="0.35">
      <c r="J13366" s="49"/>
    </row>
    <row r="13367" spans="10:10" x14ac:dyDescent="0.35">
      <c r="J13367" s="49"/>
    </row>
    <row r="13368" spans="10:10" x14ac:dyDescent="0.35">
      <c r="J13368" s="49"/>
    </row>
    <row r="13369" spans="10:10" x14ac:dyDescent="0.35">
      <c r="J13369" s="49"/>
    </row>
    <row r="13370" spans="10:10" x14ac:dyDescent="0.35">
      <c r="J13370" s="49"/>
    </row>
    <row r="13371" spans="10:10" x14ac:dyDescent="0.35">
      <c r="J13371" s="49"/>
    </row>
    <row r="13372" spans="10:10" x14ac:dyDescent="0.35">
      <c r="J13372" s="49"/>
    </row>
    <row r="13373" spans="10:10" x14ac:dyDescent="0.35">
      <c r="J13373" s="49"/>
    </row>
    <row r="13374" spans="10:10" x14ac:dyDescent="0.35">
      <c r="J13374" s="49"/>
    </row>
    <row r="13375" spans="10:10" x14ac:dyDescent="0.35">
      <c r="J13375" s="49"/>
    </row>
    <row r="13376" spans="10:10" x14ac:dyDescent="0.35">
      <c r="J13376" s="49"/>
    </row>
    <row r="13377" spans="10:10" x14ac:dyDescent="0.35">
      <c r="J13377" s="49"/>
    </row>
    <row r="13378" spans="10:10" x14ac:dyDescent="0.35">
      <c r="J13378" s="49"/>
    </row>
    <row r="13379" spans="10:10" x14ac:dyDescent="0.35">
      <c r="J13379" s="49"/>
    </row>
    <row r="13380" spans="10:10" x14ac:dyDescent="0.35">
      <c r="J13380" s="49"/>
    </row>
    <row r="13381" spans="10:10" x14ac:dyDescent="0.35">
      <c r="J13381" s="49"/>
    </row>
    <row r="13382" spans="10:10" x14ac:dyDescent="0.35">
      <c r="J13382" s="49"/>
    </row>
    <row r="13383" spans="10:10" x14ac:dyDescent="0.35">
      <c r="J13383" s="49"/>
    </row>
    <row r="13384" spans="10:10" x14ac:dyDescent="0.35">
      <c r="J13384" s="49"/>
    </row>
    <row r="13385" spans="10:10" x14ac:dyDescent="0.35">
      <c r="J13385" s="49"/>
    </row>
    <row r="13386" spans="10:10" x14ac:dyDescent="0.35">
      <c r="J13386" s="49"/>
    </row>
    <row r="13387" spans="10:10" x14ac:dyDescent="0.35">
      <c r="J13387" s="49"/>
    </row>
    <row r="13388" spans="10:10" x14ac:dyDescent="0.35">
      <c r="J13388" s="49"/>
    </row>
    <row r="13389" spans="10:10" x14ac:dyDescent="0.35">
      <c r="J13389" s="49"/>
    </row>
    <row r="13390" spans="10:10" x14ac:dyDescent="0.35">
      <c r="J13390" s="49"/>
    </row>
    <row r="13391" spans="10:10" x14ac:dyDescent="0.35">
      <c r="J13391" s="49"/>
    </row>
    <row r="13392" spans="10:10" x14ac:dyDescent="0.35">
      <c r="J13392" s="49"/>
    </row>
    <row r="13393" spans="10:10" x14ac:dyDescent="0.35">
      <c r="J13393" s="49"/>
    </row>
    <row r="13394" spans="10:10" x14ac:dyDescent="0.35">
      <c r="J13394" s="49"/>
    </row>
    <row r="13395" spans="10:10" x14ac:dyDescent="0.35">
      <c r="J13395" s="49"/>
    </row>
    <row r="13396" spans="10:10" x14ac:dyDescent="0.35">
      <c r="J13396" s="49"/>
    </row>
    <row r="13397" spans="10:10" x14ac:dyDescent="0.35">
      <c r="J13397" s="49"/>
    </row>
    <row r="13398" spans="10:10" x14ac:dyDescent="0.35">
      <c r="J13398" s="49"/>
    </row>
    <row r="13399" spans="10:10" x14ac:dyDescent="0.35">
      <c r="J13399" s="49"/>
    </row>
    <row r="13400" spans="10:10" x14ac:dyDescent="0.35">
      <c r="J13400" s="49"/>
    </row>
    <row r="13401" spans="10:10" x14ac:dyDescent="0.35">
      <c r="J13401" s="49"/>
    </row>
    <row r="13402" spans="10:10" x14ac:dyDescent="0.35">
      <c r="J13402" s="49"/>
    </row>
    <row r="13403" spans="10:10" x14ac:dyDescent="0.35">
      <c r="J13403" s="49"/>
    </row>
    <row r="13404" spans="10:10" x14ac:dyDescent="0.35">
      <c r="J13404" s="49"/>
    </row>
    <row r="13405" spans="10:10" x14ac:dyDescent="0.35">
      <c r="J13405" s="49"/>
    </row>
    <row r="13406" spans="10:10" x14ac:dyDescent="0.35">
      <c r="J13406" s="49"/>
    </row>
    <row r="13407" spans="10:10" x14ac:dyDescent="0.35">
      <c r="J13407" s="49"/>
    </row>
    <row r="13408" spans="10:10" x14ac:dyDescent="0.35">
      <c r="J13408" s="49"/>
    </row>
    <row r="13409" spans="10:10" x14ac:dyDescent="0.35">
      <c r="J13409" s="49"/>
    </row>
    <row r="13410" spans="10:10" x14ac:dyDescent="0.35">
      <c r="J13410" s="49"/>
    </row>
    <row r="13411" spans="10:10" x14ac:dyDescent="0.35">
      <c r="J13411" s="49"/>
    </row>
    <row r="13412" spans="10:10" x14ac:dyDescent="0.35">
      <c r="J13412" s="49"/>
    </row>
    <row r="13413" spans="10:10" x14ac:dyDescent="0.35">
      <c r="J13413" s="49"/>
    </row>
    <row r="13414" spans="10:10" x14ac:dyDescent="0.35">
      <c r="J13414" s="49"/>
    </row>
    <row r="13415" spans="10:10" x14ac:dyDescent="0.35">
      <c r="J13415" s="49"/>
    </row>
    <row r="13416" spans="10:10" x14ac:dyDescent="0.35">
      <c r="J13416" s="49"/>
    </row>
    <row r="13417" spans="10:10" x14ac:dyDescent="0.35">
      <c r="J13417" s="49"/>
    </row>
    <row r="13418" spans="10:10" x14ac:dyDescent="0.35">
      <c r="J13418" s="49"/>
    </row>
    <row r="13419" spans="10:10" x14ac:dyDescent="0.35">
      <c r="J13419" s="49"/>
    </row>
    <row r="13420" spans="10:10" x14ac:dyDescent="0.35">
      <c r="J13420" s="49"/>
    </row>
    <row r="13421" spans="10:10" x14ac:dyDescent="0.35">
      <c r="J13421" s="49"/>
    </row>
    <row r="13422" spans="10:10" x14ac:dyDescent="0.35">
      <c r="J13422" s="49"/>
    </row>
    <row r="13423" spans="10:10" x14ac:dyDescent="0.35">
      <c r="J13423" s="49"/>
    </row>
    <row r="13424" spans="10:10" x14ac:dyDescent="0.35">
      <c r="J13424" s="49"/>
    </row>
    <row r="13425" spans="10:10" x14ac:dyDescent="0.35">
      <c r="J13425" s="49"/>
    </row>
    <row r="13426" spans="10:10" x14ac:dyDescent="0.35">
      <c r="J13426" s="49"/>
    </row>
    <row r="13427" spans="10:10" x14ac:dyDescent="0.35">
      <c r="J13427" s="49"/>
    </row>
    <row r="13428" spans="10:10" x14ac:dyDescent="0.35">
      <c r="J13428" s="49"/>
    </row>
    <row r="13429" spans="10:10" x14ac:dyDescent="0.35">
      <c r="J13429" s="49"/>
    </row>
    <row r="13430" spans="10:10" x14ac:dyDescent="0.35">
      <c r="J13430" s="49"/>
    </row>
    <row r="13431" spans="10:10" x14ac:dyDescent="0.35">
      <c r="J13431" s="49"/>
    </row>
    <row r="13432" spans="10:10" x14ac:dyDescent="0.35">
      <c r="J13432" s="49"/>
    </row>
    <row r="13433" spans="10:10" x14ac:dyDescent="0.35">
      <c r="J13433" s="49"/>
    </row>
    <row r="13434" spans="10:10" x14ac:dyDescent="0.35">
      <c r="J13434" s="49"/>
    </row>
    <row r="13435" spans="10:10" x14ac:dyDescent="0.35">
      <c r="J13435" s="49"/>
    </row>
    <row r="13436" spans="10:10" x14ac:dyDescent="0.35">
      <c r="J13436" s="49"/>
    </row>
    <row r="13437" spans="10:10" x14ac:dyDescent="0.35">
      <c r="J13437" s="49"/>
    </row>
    <row r="13438" spans="10:10" x14ac:dyDescent="0.35">
      <c r="J13438" s="49"/>
    </row>
    <row r="13439" spans="10:10" x14ac:dyDescent="0.35">
      <c r="J13439" s="49"/>
    </row>
    <row r="13440" spans="10:10" x14ac:dyDescent="0.35">
      <c r="J13440" s="49"/>
    </row>
    <row r="13441" spans="10:10" x14ac:dyDescent="0.35">
      <c r="J13441" s="49"/>
    </row>
    <row r="13442" spans="10:10" x14ac:dyDescent="0.35">
      <c r="J13442" s="49"/>
    </row>
    <row r="13443" spans="10:10" x14ac:dyDescent="0.35">
      <c r="J13443" s="49"/>
    </row>
    <row r="13444" spans="10:10" x14ac:dyDescent="0.35">
      <c r="J13444" s="49"/>
    </row>
    <row r="13445" spans="10:10" x14ac:dyDescent="0.35">
      <c r="J13445" s="49"/>
    </row>
    <row r="13446" spans="10:10" x14ac:dyDescent="0.35">
      <c r="J13446" s="49"/>
    </row>
    <row r="13447" spans="10:10" x14ac:dyDescent="0.35">
      <c r="J13447" s="49"/>
    </row>
    <row r="13448" spans="10:10" x14ac:dyDescent="0.35">
      <c r="J13448" s="49"/>
    </row>
    <row r="13449" spans="10:10" x14ac:dyDescent="0.35">
      <c r="J13449" s="49"/>
    </row>
    <row r="13450" spans="10:10" x14ac:dyDescent="0.35">
      <c r="J13450" s="49"/>
    </row>
    <row r="13451" spans="10:10" x14ac:dyDescent="0.35">
      <c r="J13451" s="49"/>
    </row>
    <row r="13452" spans="10:10" x14ac:dyDescent="0.35">
      <c r="J13452" s="49"/>
    </row>
    <row r="13453" spans="10:10" x14ac:dyDescent="0.35">
      <c r="J13453" s="49"/>
    </row>
    <row r="13454" spans="10:10" x14ac:dyDescent="0.35">
      <c r="J13454" s="49"/>
    </row>
    <row r="13455" spans="10:10" x14ac:dyDescent="0.35">
      <c r="J13455" s="49"/>
    </row>
    <row r="13456" spans="10:10" x14ac:dyDescent="0.35">
      <c r="J13456" s="49"/>
    </row>
    <row r="13457" spans="10:10" x14ac:dyDescent="0.35">
      <c r="J13457" s="49"/>
    </row>
    <row r="13458" spans="10:10" x14ac:dyDescent="0.35">
      <c r="J13458" s="49"/>
    </row>
    <row r="13459" spans="10:10" x14ac:dyDescent="0.35">
      <c r="J13459" s="49"/>
    </row>
    <row r="13460" spans="10:10" x14ac:dyDescent="0.35">
      <c r="J13460" s="49"/>
    </row>
    <row r="13461" spans="10:10" x14ac:dyDescent="0.35">
      <c r="J13461" s="49"/>
    </row>
    <row r="13462" spans="10:10" x14ac:dyDescent="0.35">
      <c r="J13462" s="49"/>
    </row>
    <row r="13463" spans="10:10" x14ac:dyDescent="0.35">
      <c r="J13463" s="49"/>
    </row>
    <row r="13464" spans="10:10" x14ac:dyDescent="0.35">
      <c r="J13464" s="49"/>
    </row>
    <row r="13465" spans="10:10" x14ac:dyDescent="0.35">
      <c r="J13465" s="49"/>
    </row>
    <row r="13466" spans="10:10" x14ac:dyDescent="0.35">
      <c r="J13466" s="49"/>
    </row>
    <row r="13467" spans="10:10" x14ac:dyDescent="0.35">
      <c r="J13467" s="49"/>
    </row>
    <row r="13468" spans="10:10" x14ac:dyDescent="0.35">
      <c r="J13468" s="49"/>
    </row>
    <row r="13469" spans="10:10" x14ac:dyDescent="0.35">
      <c r="J13469" s="49"/>
    </row>
    <row r="13470" spans="10:10" x14ac:dyDescent="0.35">
      <c r="J13470" s="49"/>
    </row>
    <row r="13471" spans="10:10" x14ac:dyDescent="0.35">
      <c r="J13471" s="49"/>
    </row>
    <row r="13472" spans="10:10" x14ac:dyDescent="0.35">
      <c r="J13472" s="49"/>
    </row>
    <row r="13473" spans="10:10" x14ac:dyDescent="0.35">
      <c r="J13473" s="49"/>
    </row>
    <row r="13474" spans="10:10" x14ac:dyDescent="0.35">
      <c r="J13474" s="49"/>
    </row>
    <row r="13475" spans="10:10" x14ac:dyDescent="0.35">
      <c r="J13475" s="49"/>
    </row>
    <row r="13476" spans="10:10" x14ac:dyDescent="0.35">
      <c r="J13476" s="49"/>
    </row>
    <row r="13477" spans="10:10" x14ac:dyDescent="0.35">
      <c r="J13477" s="49"/>
    </row>
    <row r="13478" spans="10:10" x14ac:dyDescent="0.35">
      <c r="J13478" s="49"/>
    </row>
    <row r="13479" spans="10:10" x14ac:dyDescent="0.35">
      <c r="J13479" s="49"/>
    </row>
    <row r="13480" spans="10:10" x14ac:dyDescent="0.35">
      <c r="J13480" s="49"/>
    </row>
    <row r="13481" spans="10:10" x14ac:dyDescent="0.35">
      <c r="J13481" s="49"/>
    </row>
    <row r="13482" spans="10:10" x14ac:dyDescent="0.35">
      <c r="J13482" s="49"/>
    </row>
    <row r="13483" spans="10:10" x14ac:dyDescent="0.35">
      <c r="J13483" s="49"/>
    </row>
    <row r="13484" spans="10:10" x14ac:dyDescent="0.35">
      <c r="J13484" s="49"/>
    </row>
    <row r="13485" spans="10:10" x14ac:dyDescent="0.35">
      <c r="J13485" s="49"/>
    </row>
    <row r="13486" spans="10:10" x14ac:dyDescent="0.35">
      <c r="J13486" s="49"/>
    </row>
    <row r="13487" spans="10:10" x14ac:dyDescent="0.35">
      <c r="J13487" s="49"/>
    </row>
    <row r="13488" spans="10:10" x14ac:dyDescent="0.35">
      <c r="J13488" s="49"/>
    </row>
    <row r="13489" spans="10:10" x14ac:dyDescent="0.35">
      <c r="J13489" s="49"/>
    </row>
    <row r="13490" spans="10:10" x14ac:dyDescent="0.35">
      <c r="J13490" s="49"/>
    </row>
    <row r="13491" spans="10:10" x14ac:dyDescent="0.35">
      <c r="J13491" s="49"/>
    </row>
    <row r="13492" spans="10:10" x14ac:dyDescent="0.35">
      <c r="J13492" s="49"/>
    </row>
    <row r="13493" spans="10:10" x14ac:dyDescent="0.35">
      <c r="J13493" s="49"/>
    </row>
    <row r="13494" spans="10:10" x14ac:dyDescent="0.35">
      <c r="J13494" s="49"/>
    </row>
    <row r="13495" spans="10:10" x14ac:dyDescent="0.35">
      <c r="J13495" s="49"/>
    </row>
    <row r="13496" spans="10:10" x14ac:dyDescent="0.35">
      <c r="J13496" s="49"/>
    </row>
    <row r="13497" spans="10:10" x14ac:dyDescent="0.35">
      <c r="J13497" s="49"/>
    </row>
    <row r="13498" spans="10:10" x14ac:dyDescent="0.35">
      <c r="J13498" s="49"/>
    </row>
    <row r="13499" spans="10:10" x14ac:dyDescent="0.35">
      <c r="J13499" s="49"/>
    </row>
    <row r="13500" spans="10:10" x14ac:dyDescent="0.35">
      <c r="J13500" s="49"/>
    </row>
    <row r="13501" spans="10:10" x14ac:dyDescent="0.35">
      <c r="J13501" s="49"/>
    </row>
    <row r="13502" spans="10:10" x14ac:dyDescent="0.35">
      <c r="J13502" s="49"/>
    </row>
    <row r="13503" spans="10:10" x14ac:dyDescent="0.35">
      <c r="J13503" s="49"/>
    </row>
    <row r="13504" spans="10:10" x14ac:dyDescent="0.35">
      <c r="J13504" s="49"/>
    </row>
    <row r="13505" spans="10:10" x14ac:dyDescent="0.35">
      <c r="J13505" s="49"/>
    </row>
    <row r="13506" spans="10:10" x14ac:dyDescent="0.35">
      <c r="J13506" s="49"/>
    </row>
    <row r="13507" spans="10:10" x14ac:dyDescent="0.35">
      <c r="J13507" s="49"/>
    </row>
    <row r="13508" spans="10:10" x14ac:dyDescent="0.35">
      <c r="J13508" s="49"/>
    </row>
    <row r="13509" spans="10:10" x14ac:dyDescent="0.35">
      <c r="J13509" s="49"/>
    </row>
    <row r="13510" spans="10:10" x14ac:dyDescent="0.35">
      <c r="J13510" s="49"/>
    </row>
    <row r="13511" spans="10:10" x14ac:dyDescent="0.35">
      <c r="J13511" s="49"/>
    </row>
    <row r="13512" spans="10:10" x14ac:dyDescent="0.35">
      <c r="J13512" s="49"/>
    </row>
    <row r="13513" spans="10:10" x14ac:dyDescent="0.35">
      <c r="J13513" s="49"/>
    </row>
    <row r="13514" spans="10:10" x14ac:dyDescent="0.35">
      <c r="J13514" s="49"/>
    </row>
    <row r="13515" spans="10:10" x14ac:dyDescent="0.35">
      <c r="J13515" s="49"/>
    </row>
    <row r="13516" spans="10:10" x14ac:dyDescent="0.35">
      <c r="J13516" s="49"/>
    </row>
    <row r="13517" spans="10:10" x14ac:dyDescent="0.35">
      <c r="J13517" s="49"/>
    </row>
    <row r="13518" spans="10:10" x14ac:dyDescent="0.35">
      <c r="J13518" s="49"/>
    </row>
    <row r="13519" spans="10:10" x14ac:dyDescent="0.35">
      <c r="J13519" s="49"/>
    </row>
    <row r="13520" spans="10:10" x14ac:dyDescent="0.35">
      <c r="J13520" s="49"/>
    </row>
    <row r="13521" spans="10:10" x14ac:dyDescent="0.35">
      <c r="J13521" s="49"/>
    </row>
    <row r="13522" spans="10:10" x14ac:dyDescent="0.35">
      <c r="J13522" s="49"/>
    </row>
    <row r="13523" spans="10:10" x14ac:dyDescent="0.35">
      <c r="J13523" s="49"/>
    </row>
    <row r="13524" spans="10:10" x14ac:dyDescent="0.35">
      <c r="J13524" s="49"/>
    </row>
    <row r="13525" spans="10:10" x14ac:dyDescent="0.35">
      <c r="J13525" s="49"/>
    </row>
    <row r="13526" spans="10:10" x14ac:dyDescent="0.35">
      <c r="J13526" s="49"/>
    </row>
    <row r="13527" spans="10:10" x14ac:dyDescent="0.35">
      <c r="J13527" s="49"/>
    </row>
    <row r="13528" spans="10:10" x14ac:dyDescent="0.35">
      <c r="J13528" s="49"/>
    </row>
    <row r="13529" spans="10:10" x14ac:dyDescent="0.35">
      <c r="J13529" s="49"/>
    </row>
    <row r="13530" spans="10:10" x14ac:dyDescent="0.35">
      <c r="J13530" s="49"/>
    </row>
    <row r="13531" spans="10:10" x14ac:dyDescent="0.35">
      <c r="J13531" s="49"/>
    </row>
    <row r="13532" spans="10:10" x14ac:dyDescent="0.35">
      <c r="J13532" s="49"/>
    </row>
    <row r="13533" spans="10:10" x14ac:dyDescent="0.35">
      <c r="J13533" s="49"/>
    </row>
    <row r="13534" spans="10:10" x14ac:dyDescent="0.35">
      <c r="J13534" s="49"/>
    </row>
    <row r="13535" spans="10:10" x14ac:dyDescent="0.35">
      <c r="J13535" s="49"/>
    </row>
    <row r="13536" spans="10:10" x14ac:dyDescent="0.35">
      <c r="J13536" s="49"/>
    </row>
    <row r="13537" spans="10:10" x14ac:dyDescent="0.35">
      <c r="J13537" s="49"/>
    </row>
    <row r="13538" spans="10:10" x14ac:dyDescent="0.35">
      <c r="J13538" s="49"/>
    </row>
    <row r="13539" spans="10:10" x14ac:dyDescent="0.35">
      <c r="J13539" s="49"/>
    </row>
    <row r="13540" spans="10:10" x14ac:dyDescent="0.35">
      <c r="J13540" s="49"/>
    </row>
    <row r="13541" spans="10:10" x14ac:dyDescent="0.35">
      <c r="J13541" s="49"/>
    </row>
    <row r="13542" spans="10:10" x14ac:dyDescent="0.35">
      <c r="J13542" s="49"/>
    </row>
    <row r="13543" spans="10:10" x14ac:dyDescent="0.35">
      <c r="J13543" s="49"/>
    </row>
    <row r="13544" spans="10:10" x14ac:dyDescent="0.35">
      <c r="J13544" s="49"/>
    </row>
    <row r="13545" spans="10:10" x14ac:dyDescent="0.35">
      <c r="J13545" s="49"/>
    </row>
    <row r="13546" spans="10:10" x14ac:dyDescent="0.35">
      <c r="J13546" s="49"/>
    </row>
    <row r="13547" spans="10:10" x14ac:dyDescent="0.35">
      <c r="J13547" s="49"/>
    </row>
    <row r="13548" spans="10:10" x14ac:dyDescent="0.35">
      <c r="J13548" s="49"/>
    </row>
    <row r="13549" spans="10:10" x14ac:dyDescent="0.35">
      <c r="J13549" s="49"/>
    </row>
    <row r="13550" spans="10:10" x14ac:dyDescent="0.35">
      <c r="J13550" s="49"/>
    </row>
    <row r="13551" spans="10:10" x14ac:dyDescent="0.35">
      <c r="J13551" s="49"/>
    </row>
    <row r="13552" spans="10:10" x14ac:dyDescent="0.35">
      <c r="J13552" s="49"/>
    </row>
    <row r="13553" spans="10:10" x14ac:dyDescent="0.35">
      <c r="J13553" s="49"/>
    </row>
    <row r="13554" spans="10:10" x14ac:dyDescent="0.35">
      <c r="J13554" s="49"/>
    </row>
    <row r="13555" spans="10:10" x14ac:dyDescent="0.35">
      <c r="J13555" s="49"/>
    </row>
    <row r="13556" spans="10:10" x14ac:dyDescent="0.35">
      <c r="J13556" s="49"/>
    </row>
    <row r="13557" spans="10:10" x14ac:dyDescent="0.35">
      <c r="J13557" s="49"/>
    </row>
    <row r="13558" spans="10:10" x14ac:dyDescent="0.35">
      <c r="J13558" s="49"/>
    </row>
    <row r="13559" spans="10:10" x14ac:dyDescent="0.35">
      <c r="J13559" s="49"/>
    </row>
    <row r="13560" spans="10:10" x14ac:dyDescent="0.35">
      <c r="J13560" s="49"/>
    </row>
    <row r="13561" spans="10:10" x14ac:dyDescent="0.35">
      <c r="J13561" s="49"/>
    </row>
    <row r="13562" spans="10:10" x14ac:dyDescent="0.35">
      <c r="J13562" s="49"/>
    </row>
    <row r="13563" spans="10:10" x14ac:dyDescent="0.35">
      <c r="J13563" s="49"/>
    </row>
    <row r="13564" spans="10:10" x14ac:dyDescent="0.35">
      <c r="J13564" s="49"/>
    </row>
    <row r="13565" spans="10:10" x14ac:dyDescent="0.35">
      <c r="J13565" s="49"/>
    </row>
    <row r="13566" spans="10:10" x14ac:dyDescent="0.35">
      <c r="J13566" s="49"/>
    </row>
    <row r="13567" spans="10:10" x14ac:dyDescent="0.35">
      <c r="J13567" s="49"/>
    </row>
    <row r="13568" spans="10:10" x14ac:dyDescent="0.35">
      <c r="J13568" s="49"/>
    </row>
    <row r="13569" spans="10:10" x14ac:dyDescent="0.35">
      <c r="J13569" s="49"/>
    </row>
    <row r="13570" spans="10:10" x14ac:dyDescent="0.35">
      <c r="J13570" s="49"/>
    </row>
    <row r="13571" spans="10:10" x14ac:dyDescent="0.35">
      <c r="J13571" s="49"/>
    </row>
    <row r="13572" spans="10:10" x14ac:dyDescent="0.35">
      <c r="J13572" s="49"/>
    </row>
    <row r="13573" spans="10:10" x14ac:dyDescent="0.35">
      <c r="J13573" s="49"/>
    </row>
    <row r="13574" spans="10:10" x14ac:dyDescent="0.35">
      <c r="J13574" s="49"/>
    </row>
    <row r="13575" spans="10:10" x14ac:dyDescent="0.35">
      <c r="J13575" s="49"/>
    </row>
    <row r="13576" spans="10:10" x14ac:dyDescent="0.35">
      <c r="J13576" s="49"/>
    </row>
    <row r="13577" spans="10:10" x14ac:dyDescent="0.35">
      <c r="J13577" s="49"/>
    </row>
    <row r="13578" spans="10:10" x14ac:dyDescent="0.35">
      <c r="J13578" s="49"/>
    </row>
    <row r="13579" spans="10:10" x14ac:dyDescent="0.35">
      <c r="J13579" s="49"/>
    </row>
    <row r="13580" spans="10:10" x14ac:dyDescent="0.35">
      <c r="J13580" s="49"/>
    </row>
    <row r="13581" spans="10:10" x14ac:dyDescent="0.35">
      <c r="J13581" s="49"/>
    </row>
    <row r="13582" spans="10:10" x14ac:dyDescent="0.35">
      <c r="J13582" s="49"/>
    </row>
    <row r="13583" spans="10:10" x14ac:dyDescent="0.35">
      <c r="J13583" s="49"/>
    </row>
    <row r="13584" spans="10:10" x14ac:dyDescent="0.35">
      <c r="J13584" s="49"/>
    </row>
    <row r="13585" spans="10:10" x14ac:dyDescent="0.35">
      <c r="J13585" s="49"/>
    </row>
    <row r="13586" spans="10:10" x14ac:dyDescent="0.35">
      <c r="J13586" s="49"/>
    </row>
    <row r="13587" spans="10:10" x14ac:dyDescent="0.35">
      <c r="J13587" s="49"/>
    </row>
    <row r="13588" spans="10:10" x14ac:dyDescent="0.35">
      <c r="J13588" s="49"/>
    </row>
    <row r="13589" spans="10:10" x14ac:dyDescent="0.35">
      <c r="J13589" s="49"/>
    </row>
    <row r="13590" spans="10:10" x14ac:dyDescent="0.35">
      <c r="J13590" s="49"/>
    </row>
    <row r="13591" spans="10:10" x14ac:dyDescent="0.35">
      <c r="J13591" s="49"/>
    </row>
    <row r="13592" spans="10:10" x14ac:dyDescent="0.35">
      <c r="J13592" s="49"/>
    </row>
    <row r="13593" spans="10:10" x14ac:dyDescent="0.35">
      <c r="J13593" s="49"/>
    </row>
    <row r="13594" spans="10:10" x14ac:dyDescent="0.35">
      <c r="J13594" s="49"/>
    </row>
    <row r="13595" spans="10:10" x14ac:dyDescent="0.35">
      <c r="J13595" s="49"/>
    </row>
    <row r="13596" spans="10:10" x14ac:dyDescent="0.35">
      <c r="J13596" s="49"/>
    </row>
    <row r="13597" spans="10:10" x14ac:dyDescent="0.35">
      <c r="J13597" s="49"/>
    </row>
    <row r="13598" spans="10:10" x14ac:dyDescent="0.35">
      <c r="J13598" s="49"/>
    </row>
    <row r="13599" spans="10:10" x14ac:dyDescent="0.35">
      <c r="J13599" s="49"/>
    </row>
    <row r="13600" spans="10:10" x14ac:dyDescent="0.35">
      <c r="J13600" s="49"/>
    </row>
    <row r="13601" spans="10:10" x14ac:dyDescent="0.35">
      <c r="J13601" s="49"/>
    </row>
    <row r="13602" spans="10:10" x14ac:dyDescent="0.35">
      <c r="J13602" s="49"/>
    </row>
    <row r="13603" spans="10:10" x14ac:dyDescent="0.35">
      <c r="J13603" s="49"/>
    </row>
    <row r="13604" spans="10:10" x14ac:dyDescent="0.35">
      <c r="J13604" s="49"/>
    </row>
    <row r="13605" spans="10:10" x14ac:dyDescent="0.35">
      <c r="J13605" s="49"/>
    </row>
    <row r="13606" spans="10:10" x14ac:dyDescent="0.35">
      <c r="J13606" s="49"/>
    </row>
    <row r="13607" spans="10:10" x14ac:dyDescent="0.35">
      <c r="J13607" s="49"/>
    </row>
    <row r="13608" spans="10:10" x14ac:dyDescent="0.35">
      <c r="J13608" s="49"/>
    </row>
    <row r="13609" spans="10:10" x14ac:dyDescent="0.35">
      <c r="J13609" s="49"/>
    </row>
    <row r="13610" spans="10:10" x14ac:dyDescent="0.35">
      <c r="J13610" s="49"/>
    </row>
    <row r="13611" spans="10:10" x14ac:dyDescent="0.35">
      <c r="J13611" s="49"/>
    </row>
    <row r="13612" spans="10:10" x14ac:dyDescent="0.35">
      <c r="J13612" s="49"/>
    </row>
    <row r="13613" spans="10:10" x14ac:dyDescent="0.35">
      <c r="J13613" s="49"/>
    </row>
    <row r="13614" spans="10:10" x14ac:dyDescent="0.35">
      <c r="J13614" s="49"/>
    </row>
    <row r="13615" spans="10:10" x14ac:dyDescent="0.35">
      <c r="J13615" s="49"/>
    </row>
    <row r="13616" spans="10:10" x14ac:dyDescent="0.35">
      <c r="J13616" s="49"/>
    </row>
    <row r="13617" spans="10:10" x14ac:dyDescent="0.35">
      <c r="J13617" s="49"/>
    </row>
    <row r="13618" spans="10:10" x14ac:dyDescent="0.35">
      <c r="J13618" s="49"/>
    </row>
    <row r="13619" spans="10:10" x14ac:dyDescent="0.35">
      <c r="J13619" s="49"/>
    </row>
    <row r="13620" spans="10:10" x14ac:dyDescent="0.35">
      <c r="J13620" s="49"/>
    </row>
    <row r="13621" spans="10:10" x14ac:dyDescent="0.35">
      <c r="J13621" s="49"/>
    </row>
    <row r="13622" spans="10:10" x14ac:dyDescent="0.35">
      <c r="J13622" s="49"/>
    </row>
    <row r="13623" spans="10:10" x14ac:dyDescent="0.35">
      <c r="J13623" s="49"/>
    </row>
    <row r="13624" spans="10:10" x14ac:dyDescent="0.35">
      <c r="J13624" s="49"/>
    </row>
    <row r="13625" spans="10:10" x14ac:dyDescent="0.35">
      <c r="J13625" s="49"/>
    </row>
    <row r="13626" spans="10:10" x14ac:dyDescent="0.35">
      <c r="J13626" s="49"/>
    </row>
    <row r="13627" spans="10:10" x14ac:dyDescent="0.35">
      <c r="J13627" s="49"/>
    </row>
    <row r="13628" spans="10:10" x14ac:dyDescent="0.35">
      <c r="J13628" s="49"/>
    </row>
    <row r="13629" spans="10:10" x14ac:dyDescent="0.35">
      <c r="J13629" s="49"/>
    </row>
    <row r="13630" spans="10:10" x14ac:dyDescent="0.35">
      <c r="J13630" s="49"/>
    </row>
    <row r="13631" spans="10:10" x14ac:dyDescent="0.35">
      <c r="J13631" s="49"/>
    </row>
    <row r="13632" spans="10:10" x14ac:dyDescent="0.35">
      <c r="J13632" s="49"/>
    </row>
    <row r="13633" spans="10:10" x14ac:dyDescent="0.35">
      <c r="J13633" s="49"/>
    </row>
    <row r="13634" spans="10:10" x14ac:dyDescent="0.35">
      <c r="J13634" s="49"/>
    </row>
    <row r="13635" spans="10:10" x14ac:dyDescent="0.35">
      <c r="J13635" s="49"/>
    </row>
    <row r="13636" spans="10:10" x14ac:dyDescent="0.35">
      <c r="J13636" s="49"/>
    </row>
    <row r="13637" spans="10:10" x14ac:dyDescent="0.35">
      <c r="J13637" s="49"/>
    </row>
    <row r="13638" spans="10:10" x14ac:dyDescent="0.35">
      <c r="J13638" s="49"/>
    </row>
    <row r="13639" spans="10:10" x14ac:dyDescent="0.35">
      <c r="J13639" s="49"/>
    </row>
    <row r="13640" spans="10:10" x14ac:dyDescent="0.35">
      <c r="J13640" s="49"/>
    </row>
    <row r="13641" spans="10:10" x14ac:dyDescent="0.35">
      <c r="J13641" s="49"/>
    </row>
    <row r="13642" spans="10:10" x14ac:dyDescent="0.35">
      <c r="J13642" s="49"/>
    </row>
    <row r="13643" spans="10:10" x14ac:dyDescent="0.35">
      <c r="J13643" s="49"/>
    </row>
    <row r="13644" spans="10:10" x14ac:dyDescent="0.35">
      <c r="J13644" s="49"/>
    </row>
    <row r="13645" spans="10:10" x14ac:dyDescent="0.35">
      <c r="J13645" s="49"/>
    </row>
    <row r="13646" spans="10:10" x14ac:dyDescent="0.35">
      <c r="J13646" s="49"/>
    </row>
    <row r="13647" spans="10:10" x14ac:dyDescent="0.35">
      <c r="J13647" s="49"/>
    </row>
    <row r="13648" spans="10:10" x14ac:dyDescent="0.35">
      <c r="J13648" s="49"/>
    </row>
    <row r="13649" spans="10:10" x14ac:dyDescent="0.35">
      <c r="J13649" s="49"/>
    </row>
    <row r="13650" spans="10:10" x14ac:dyDescent="0.35">
      <c r="J13650" s="49"/>
    </row>
    <row r="13651" spans="10:10" x14ac:dyDescent="0.35">
      <c r="J13651" s="49"/>
    </row>
    <row r="13652" spans="10:10" x14ac:dyDescent="0.35">
      <c r="J13652" s="49"/>
    </row>
    <row r="13653" spans="10:10" x14ac:dyDescent="0.35">
      <c r="J13653" s="49"/>
    </row>
    <row r="13654" spans="10:10" x14ac:dyDescent="0.35">
      <c r="J13654" s="49"/>
    </row>
    <row r="13655" spans="10:10" x14ac:dyDescent="0.35">
      <c r="J13655" s="49"/>
    </row>
    <row r="13656" spans="10:10" x14ac:dyDescent="0.35">
      <c r="J13656" s="49"/>
    </row>
    <row r="13657" spans="10:10" x14ac:dyDescent="0.35">
      <c r="J13657" s="49"/>
    </row>
    <row r="13658" spans="10:10" x14ac:dyDescent="0.35">
      <c r="J13658" s="49"/>
    </row>
    <row r="13659" spans="10:10" x14ac:dyDescent="0.35">
      <c r="J13659" s="49"/>
    </row>
    <row r="13660" spans="10:10" x14ac:dyDescent="0.35">
      <c r="J13660" s="49"/>
    </row>
    <row r="13661" spans="10:10" x14ac:dyDescent="0.35">
      <c r="J13661" s="49"/>
    </row>
    <row r="13662" spans="10:10" x14ac:dyDescent="0.35">
      <c r="J13662" s="49"/>
    </row>
    <row r="13663" spans="10:10" x14ac:dyDescent="0.35">
      <c r="J13663" s="49"/>
    </row>
    <row r="13664" spans="10:10" x14ac:dyDescent="0.35">
      <c r="J13664" s="49"/>
    </row>
    <row r="13665" spans="10:10" x14ac:dyDescent="0.35">
      <c r="J13665" s="49"/>
    </row>
    <row r="13666" spans="10:10" x14ac:dyDescent="0.35">
      <c r="J13666" s="49"/>
    </row>
    <row r="13667" spans="10:10" x14ac:dyDescent="0.35">
      <c r="J13667" s="49"/>
    </row>
    <row r="13668" spans="10:10" x14ac:dyDescent="0.35">
      <c r="J13668" s="49"/>
    </row>
    <row r="13669" spans="10:10" x14ac:dyDescent="0.35">
      <c r="J13669" s="49"/>
    </row>
    <row r="13670" spans="10:10" x14ac:dyDescent="0.35">
      <c r="J13670" s="49"/>
    </row>
    <row r="13671" spans="10:10" x14ac:dyDescent="0.35">
      <c r="J13671" s="49"/>
    </row>
    <row r="13672" spans="10:10" x14ac:dyDescent="0.35">
      <c r="J13672" s="49"/>
    </row>
    <row r="13673" spans="10:10" x14ac:dyDescent="0.35">
      <c r="J13673" s="49"/>
    </row>
    <row r="13674" spans="10:10" x14ac:dyDescent="0.35">
      <c r="J13674" s="49"/>
    </row>
    <row r="13675" spans="10:10" x14ac:dyDescent="0.35">
      <c r="J13675" s="49"/>
    </row>
    <row r="13676" spans="10:10" x14ac:dyDescent="0.35">
      <c r="J13676" s="49"/>
    </row>
    <row r="13677" spans="10:10" x14ac:dyDescent="0.35">
      <c r="J13677" s="49"/>
    </row>
    <row r="13678" spans="10:10" x14ac:dyDescent="0.35">
      <c r="J13678" s="49"/>
    </row>
    <row r="13679" spans="10:10" x14ac:dyDescent="0.35">
      <c r="J13679" s="49"/>
    </row>
    <row r="13680" spans="10:10" x14ac:dyDescent="0.35">
      <c r="J13680" s="49"/>
    </row>
    <row r="13681" spans="10:10" x14ac:dyDescent="0.35">
      <c r="J13681" s="49"/>
    </row>
    <row r="13682" spans="10:10" x14ac:dyDescent="0.35">
      <c r="J13682" s="49"/>
    </row>
    <row r="13683" spans="10:10" x14ac:dyDescent="0.35">
      <c r="J13683" s="49"/>
    </row>
    <row r="13684" spans="10:10" x14ac:dyDescent="0.35">
      <c r="J13684" s="49"/>
    </row>
    <row r="13685" spans="10:10" x14ac:dyDescent="0.35">
      <c r="J13685" s="49"/>
    </row>
    <row r="13686" spans="10:10" x14ac:dyDescent="0.35">
      <c r="J13686" s="49"/>
    </row>
    <row r="13687" spans="10:10" x14ac:dyDescent="0.35">
      <c r="J13687" s="49"/>
    </row>
    <row r="13688" spans="10:10" x14ac:dyDescent="0.35">
      <c r="J13688" s="49"/>
    </row>
    <row r="13689" spans="10:10" x14ac:dyDescent="0.35">
      <c r="J13689" s="49"/>
    </row>
    <row r="13690" spans="10:10" x14ac:dyDescent="0.35">
      <c r="J13690" s="49"/>
    </row>
    <row r="13691" spans="10:10" x14ac:dyDescent="0.35">
      <c r="J13691" s="49"/>
    </row>
    <row r="13692" spans="10:10" x14ac:dyDescent="0.35">
      <c r="J13692" s="49"/>
    </row>
    <row r="13693" spans="10:10" x14ac:dyDescent="0.35">
      <c r="J13693" s="49"/>
    </row>
    <row r="13694" spans="10:10" x14ac:dyDescent="0.35">
      <c r="J13694" s="49"/>
    </row>
    <row r="13695" spans="10:10" x14ac:dyDescent="0.35">
      <c r="J13695" s="49"/>
    </row>
    <row r="13696" spans="10:10" x14ac:dyDescent="0.35">
      <c r="J13696" s="49"/>
    </row>
    <row r="13697" spans="10:10" x14ac:dyDescent="0.35">
      <c r="J13697" s="49"/>
    </row>
    <row r="13698" spans="10:10" x14ac:dyDescent="0.35">
      <c r="J13698" s="49"/>
    </row>
    <row r="13699" spans="10:10" x14ac:dyDescent="0.35">
      <c r="J13699" s="49"/>
    </row>
    <row r="13700" spans="10:10" x14ac:dyDescent="0.35">
      <c r="J13700" s="49"/>
    </row>
    <row r="13701" spans="10:10" x14ac:dyDescent="0.35">
      <c r="J13701" s="49"/>
    </row>
    <row r="13702" spans="10:10" x14ac:dyDescent="0.35">
      <c r="J13702" s="49"/>
    </row>
    <row r="13703" spans="10:10" x14ac:dyDescent="0.35">
      <c r="J13703" s="49"/>
    </row>
    <row r="13704" spans="10:10" x14ac:dyDescent="0.35">
      <c r="J13704" s="49"/>
    </row>
    <row r="13705" spans="10:10" x14ac:dyDescent="0.35">
      <c r="J13705" s="49"/>
    </row>
    <row r="13706" spans="10:10" x14ac:dyDescent="0.35">
      <c r="J13706" s="49"/>
    </row>
    <row r="13707" spans="10:10" x14ac:dyDescent="0.35">
      <c r="J13707" s="49"/>
    </row>
    <row r="13708" spans="10:10" x14ac:dyDescent="0.35">
      <c r="J13708" s="49"/>
    </row>
    <row r="13709" spans="10:10" x14ac:dyDescent="0.35">
      <c r="J13709" s="49"/>
    </row>
    <row r="13710" spans="10:10" x14ac:dyDescent="0.35">
      <c r="J13710" s="49"/>
    </row>
    <row r="13711" spans="10:10" x14ac:dyDescent="0.35">
      <c r="J13711" s="49"/>
    </row>
    <row r="13712" spans="10:10" x14ac:dyDescent="0.35">
      <c r="J13712" s="49"/>
    </row>
    <row r="13713" spans="10:10" x14ac:dyDescent="0.35">
      <c r="J13713" s="49"/>
    </row>
    <row r="13714" spans="10:10" x14ac:dyDescent="0.35">
      <c r="J13714" s="49"/>
    </row>
    <row r="13715" spans="10:10" x14ac:dyDescent="0.35">
      <c r="J13715" s="49"/>
    </row>
    <row r="13716" spans="10:10" x14ac:dyDescent="0.35">
      <c r="J13716" s="49"/>
    </row>
    <row r="13717" spans="10:10" x14ac:dyDescent="0.35">
      <c r="J13717" s="49"/>
    </row>
    <row r="13718" spans="10:10" x14ac:dyDescent="0.35">
      <c r="J13718" s="49"/>
    </row>
    <row r="13719" spans="10:10" x14ac:dyDescent="0.35">
      <c r="J13719" s="49"/>
    </row>
    <row r="13720" spans="10:10" x14ac:dyDescent="0.35">
      <c r="J13720" s="49"/>
    </row>
    <row r="13721" spans="10:10" x14ac:dyDescent="0.35">
      <c r="J13721" s="49"/>
    </row>
    <row r="13722" spans="10:10" x14ac:dyDescent="0.35">
      <c r="J13722" s="49"/>
    </row>
    <row r="13723" spans="10:10" x14ac:dyDescent="0.35">
      <c r="J13723" s="49"/>
    </row>
    <row r="13724" spans="10:10" x14ac:dyDescent="0.35">
      <c r="J13724" s="49"/>
    </row>
    <row r="13725" spans="10:10" x14ac:dyDescent="0.35">
      <c r="J13725" s="49"/>
    </row>
    <row r="13726" spans="10:10" x14ac:dyDescent="0.35">
      <c r="J13726" s="49"/>
    </row>
    <row r="13727" spans="10:10" x14ac:dyDescent="0.35">
      <c r="J13727" s="49"/>
    </row>
    <row r="13728" spans="10:10" x14ac:dyDescent="0.35">
      <c r="J13728" s="49"/>
    </row>
    <row r="13729" spans="10:10" x14ac:dyDescent="0.35">
      <c r="J13729" s="49"/>
    </row>
    <row r="13730" spans="10:10" x14ac:dyDescent="0.35">
      <c r="J13730" s="49"/>
    </row>
    <row r="13731" spans="10:10" x14ac:dyDescent="0.35">
      <c r="J13731" s="49"/>
    </row>
    <row r="13732" spans="10:10" x14ac:dyDescent="0.35">
      <c r="J13732" s="49"/>
    </row>
    <row r="13733" spans="10:10" x14ac:dyDescent="0.35">
      <c r="J13733" s="49"/>
    </row>
    <row r="13734" spans="10:10" x14ac:dyDescent="0.35">
      <c r="J13734" s="49"/>
    </row>
    <row r="13735" spans="10:10" x14ac:dyDescent="0.35">
      <c r="J13735" s="49"/>
    </row>
    <row r="13736" spans="10:10" x14ac:dyDescent="0.35">
      <c r="J13736" s="49"/>
    </row>
    <row r="13737" spans="10:10" x14ac:dyDescent="0.35">
      <c r="J13737" s="49"/>
    </row>
    <row r="13738" spans="10:10" x14ac:dyDescent="0.35">
      <c r="J13738" s="49"/>
    </row>
    <row r="13739" spans="10:10" x14ac:dyDescent="0.35">
      <c r="J13739" s="49"/>
    </row>
    <row r="13740" spans="10:10" x14ac:dyDescent="0.35">
      <c r="J13740" s="49"/>
    </row>
    <row r="13741" spans="10:10" x14ac:dyDescent="0.35">
      <c r="J13741" s="49"/>
    </row>
    <row r="13742" spans="10:10" x14ac:dyDescent="0.35">
      <c r="J13742" s="49"/>
    </row>
    <row r="13743" spans="10:10" x14ac:dyDescent="0.35">
      <c r="J13743" s="49"/>
    </row>
    <row r="13744" spans="10:10" x14ac:dyDescent="0.35">
      <c r="J13744" s="49"/>
    </row>
    <row r="13745" spans="10:10" x14ac:dyDescent="0.35">
      <c r="J13745" s="49"/>
    </row>
    <row r="13746" spans="10:10" x14ac:dyDescent="0.35">
      <c r="J13746" s="49"/>
    </row>
    <row r="13747" spans="10:10" x14ac:dyDescent="0.35">
      <c r="J13747" s="49"/>
    </row>
    <row r="13748" spans="10:10" x14ac:dyDescent="0.35">
      <c r="J13748" s="49"/>
    </row>
    <row r="13749" spans="10:10" x14ac:dyDescent="0.35">
      <c r="J13749" s="49"/>
    </row>
    <row r="13750" spans="10:10" x14ac:dyDescent="0.35">
      <c r="J13750" s="49"/>
    </row>
    <row r="13751" spans="10:10" x14ac:dyDescent="0.35">
      <c r="J13751" s="49"/>
    </row>
    <row r="13752" spans="10:10" x14ac:dyDescent="0.35">
      <c r="J13752" s="49"/>
    </row>
    <row r="13753" spans="10:10" x14ac:dyDescent="0.35">
      <c r="J13753" s="49"/>
    </row>
    <row r="13754" spans="10:10" x14ac:dyDescent="0.35">
      <c r="J13754" s="49"/>
    </row>
    <row r="13755" spans="10:10" x14ac:dyDescent="0.35">
      <c r="J13755" s="49"/>
    </row>
    <row r="13756" spans="10:10" x14ac:dyDescent="0.35">
      <c r="J13756" s="49"/>
    </row>
    <row r="13757" spans="10:10" x14ac:dyDescent="0.35">
      <c r="J13757" s="49"/>
    </row>
    <row r="13758" spans="10:10" x14ac:dyDescent="0.35">
      <c r="J13758" s="49"/>
    </row>
    <row r="13759" spans="10:10" x14ac:dyDescent="0.35">
      <c r="J13759" s="49"/>
    </row>
    <row r="13760" spans="10:10" x14ac:dyDescent="0.35">
      <c r="J13760" s="49"/>
    </row>
    <row r="13761" spans="10:10" x14ac:dyDescent="0.35">
      <c r="J13761" s="49"/>
    </row>
    <row r="13762" spans="10:10" x14ac:dyDescent="0.35">
      <c r="J13762" s="49"/>
    </row>
    <row r="13763" spans="10:10" x14ac:dyDescent="0.35">
      <c r="J13763" s="49"/>
    </row>
    <row r="13764" spans="10:10" x14ac:dyDescent="0.35">
      <c r="J13764" s="49"/>
    </row>
    <row r="13765" spans="10:10" x14ac:dyDescent="0.35">
      <c r="J13765" s="49"/>
    </row>
    <row r="13766" spans="10:10" x14ac:dyDescent="0.35">
      <c r="J13766" s="49"/>
    </row>
    <row r="13767" spans="10:10" x14ac:dyDescent="0.35">
      <c r="J13767" s="49"/>
    </row>
    <row r="13768" spans="10:10" x14ac:dyDescent="0.35">
      <c r="J13768" s="49"/>
    </row>
    <row r="13769" spans="10:10" x14ac:dyDescent="0.35">
      <c r="J13769" s="49"/>
    </row>
    <row r="13770" spans="10:10" x14ac:dyDescent="0.35">
      <c r="J13770" s="49"/>
    </row>
    <row r="13771" spans="10:10" x14ac:dyDescent="0.35">
      <c r="J13771" s="49"/>
    </row>
    <row r="13772" spans="10:10" x14ac:dyDescent="0.35">
      <c r="J13772" s="49"/>
    </row>
    <row r="13773" spans="10:10" x14ac:dyDescent="0.35">
      <c r="J13773" s="49"/>
    </row>
    <row r="13774" spans="10:10" x14ac:dyDescent="0.35">
      <c r="J13774" s="49"/>
    </row>
    <row r="13775" spans="10:10" x14ac:dyDescent="0.35">
      <c r="J13775" s="49"/>
    </row>
    <row r="13776" spans="10:10" x14ac:dyDescent="0.35">
      <c r="J13776" s="49"/>
    </row>
    <row r="13777" spans="10:10" x14ac:dyDescent="0.35">
      <c r="J13777" s="49"/>
    </row>
    <row r="13778" spans="10:10" x14ac:dyDescent="0.35">
      <c r="J13778" s="49"/>
    </row>
    <row r="13779" spans="10:10" x14ac:dyDescent="0.35">
      <c r="J13779" s="49"/>
    </row>
    <row r="13780" spans="10:10" x14ac:dyDescent="0.35">
      <c r="J13780" s="49"/>
    </row>
    <row r="13781" spans="10:10" x14ac:dyDescent="0.35">
      <c r="J13781" s="49"/>
    </row>
    <row r="13782" spans="10:10" x14ac:dyDescent="0.35">
      <c r="J13782" s="49"/>
    </row>
    <row r="13783" spans="10:10" x14ac:dyDescent="0.35">
      <c r="J13783" s="49"/>
    </row>
    <row r="13784" spans="10:10" x14ac:dyDescent="0.35">
      <c r="J13784" s="49"/>
    </row>
    <row r="13785" spans="10:10" x14ac:dyDescent="0.35">
      <c r="J13785" s="49"/>
    </row>
    <row r="13786" spans="10:10" x14ac:dyDescent="0.35">
      <c r="J13786" s="49"/>
    </row>
    <row r="13787" spans="10:10" x14ac:dyDescent="0.35">
      <c r="J13787" s="49"/>
    </row>
    <row r="13788" spans="10:10" x14ac:dyDescent="0.35">
      <c r="J13788" s="49"/>
    </row>
    <row r="13789" spans="10:10" x14ac:dyDescent="0.35">
      <c r="J13789" s="49"/>
    </row>
    <row r="13790" spans="10:10" x14ac:dyDescent="0.35">
      <c r="J13790" s="49"/>
    </row>
    <row r="13791" spans="10:10" x14ac:dyDescent="0.35">
      <c r="J13791" s="49"/>
    </row>
    <row r="13792" spans="10:10" x14ac:dyDescent="0.35">
      <c r="J13792" s="49"/>
    </row>
    <row r="13793" spans="10:10" x14ac:dyDescent="0.35">
      <c r="J13793" s="49"/>
    </row>
    <row r="13794" spans="10:10" x14ac:dyDescent="0.35">
      <c r="J13794" s="49"/>
    </row>
    <row r="13795" spans="10:10" x14ac:dyDescent="0.35">
      <c r="J13795" s="49"/>
    </row>
    <row r="13796" spans="10:10" x14ac:dyDescent="0.35">
      <c r="J13796" s="49"/>
    </row>
    <row r="13797" spans="10:10" x14ac:dyDescent="0.35">
      <c r="J13797" s="49"/>
    </row>
    <row r="13798" spans="10:10" x14ac:dyDescent="0.35">
      <c r="J13798" s="49"/>
    </row>
    <row r="13799" spans="10:10" x14ac:dyDescent="0.35">
      <c r="J13799" s="49"/>
    </row>
    <row r="13800" spans="10:10" x14ac:dyDescent="0.35">
      <c r="J13800" s="49"/>
    </row>
    <row r="13801" spans="10:10" x14ac:dyDescent="0.35">
      <c r="J13801" s="49"/>
    </row>
    <row r="13802" spans="10:10" x14ac:dyDescent="0.35">
      <c r="J13802" s="49"/>
    </row>
    <row r="13803" spans="10:10" x14ac:dyDescent="0.35">
      <c r="J13803" s="49"/>
    </row>
    <row r="13804" spans="10:10" x14ac:dyDescent="0.35">
      <c r="J13804" s="49"/>
    </row>
    <row r="13805" spans="10:10" x14ac:dyDescent="0.35">
      <c r="J13805" s="49"/>
    </row>
    <row r="13806" spans="10:10" x14ac:dyDescent="0.35">
      <c r="J13806" s="49"/>
    </row>
    <row r="13807" spans="10:10" x14ac:dyDescent="0.35">
      <c r="J13807" s="49"/>
    </row>
    <row r="13808" spans="10:10" x14ac:dyDescent="0.35">
      <c r="J13808" s="49"/>
    </row>
    <row r="13809" spans="10:10" x14ac:dyDescent="0.35">
      <c r="J13809" s="49"/>
    </row>
    <row r="13810" spans="10:10" x14ac:dyDescent="0.35">
      <c r="J13810" s="49"/>
    </row>
    <row r="13811" spans="10:10" x14ac:dyDescent="0.35">
      <c r="J13811" s="49"/>
    </row>
    <row r="13812" spans="10:10" x14ac:dyDescent="0.35">
      <c r="J13812" s="49"/>
    </row>
    <row r="13813" spans="10:10" x14ac:dyDescent="0.35">
      <c r="J13813" s="49"/>
    </row>
    <row r="13814" spans="10:10" x14ac:dyDescent="0.35">
      <c r="J13814" s="49"/>
    </row>
    <row r="13815" spans="10:10" x14ac:dyDescent="0.35">
      <c r="J13815" s="49"/>
    </row>
    <row r="13816" spans="10:10" x14ac:dyDescent="0.35">
      <c r="J13816" s="49"/>
    </row>
    <row r="13817" spans="10:10" x14ac:dyDescent="0.35">
      <c r="J13817" s="49"/>
    </row>
    <row r="13818" spans="10:10" x14ac:dyDescent="0.35">
      <c r="J13818" s="49"/>
    </row>
    <row r="13819" spans="10:10" x14ac:dyDescent="0.35">
      <c r="J13819" s="49"/>
    </row>
    <row r="13820" spans="10:10" x14ac:dyDescent="0.35">
      <c r="J13820" s="49"/>
    </row>
    <row r="13821" spans="10:10" x14ac:dyDescent="0.35">
      <c r="J13821" s="49"/>
    </row>
    <row r="13822" spans="10:10" x14ac:dyDescent="0.35">
      <c r="J13822" s="49"/>
    </row>
    <row r="13823" spans="10:10" x14ac:dyDescent="0.35">
      <c r="J13823" s="49"/>
    </row>
    <row r="13824" spans="10:10" x14ac:dyDescent="0.35">
      <c r="J13824" s="49"/>
    </row>
    <row r="13825" spans="10:10" x14ac:dyDescent="0.35">
      <c r="J13825" s="49"/>
    </row>
    <row r="13826" spans="10:10" x14ac:dyDescent="0.35">
      <c r="J13826" s="49"/>
    </row>
    <row r="13827" spans="10:10" x14ac:dyDescent="0.35">
      <c r="J13827" s="49"/>
    </row>
    <row r="13828" spans="10:10" x14ac:dyDescent="0.35">
      <c r="J13828" s="49"/>
    </row>
    <row r="13829" spans="10:10" x14ac:dyDescent="0.35">
      <c r="J13829" s="49"/>
    </row>
    <row r="13830" spans="10:10" x14ac:dyDescent="0.35">
      <c r="J13830" s="49"/>
    </row>
    <row r="13831" spans="10:10" x14ac:dyDescent="0.35">
      <c r="J13831" s="49"/>
    </row>
    <row r="13832" spans="10:10" x14ac:dyDescent="0.35">
      <c r="J13832" s="49"/>
    </row>
    <row r="13833" spans="10:10" x14ac:dyDescent="0.35">
      <c r="J13833" s="49"/>
    </row>
    <row r="13834" spans="10:10" x14ac:dyDescent="0.35">
      <c r="J13834" s="49"/>
    </row>
    <row r="13835" spans="10:10" x14ac:dyDescent="0.35">
      <c r="J13835" s="49"/>
    </row>
    <row r="13836" spans="10:10" x14ac:dyDescent="0.35">
      <c r="J13836" s="49"/>
    </row>
    <row r="13837" spans="10:10" x14ac:dyDescent="0.35">
      <c r="J13837" s="49"/>
    </row>
    <row r="13838" spans="10:10" x14ac:dyDescent="0.35">
      <c r="J13838" s="49"/>
    </row>
    <row r="13839" spans="10:10" x14ac:dyDescent="0.35">
      <c r="J13839" s="49"/>
    </row>
    <row r="13840" spans="10:10" x14ac:dyDescent="0.35">
      <c r="J13840" s="49"/>
    </row>
    <row r="13841" spans="10:10" x14ac:dyDescent="0.35">
      <c r="J13841" s="49"/>
    </row>
    <row r="13842" spans="10:10" x14ac:dyDescent="0.35">
      <c r="J13842" s="49"/>
    </row>
    <row r="13843" spans="10:10" x14ac:dyDescent="0.35">
      <c r="J13843" s="49"/>
    </row>
    <row r="13844" spans="10:10" x14ac:dyDescent="0.35">
      <c r="J13844" s="49"/>
    </row>
    <row r="13845" spans="10:10" x14ac:dyDescent="0.35">
      <c r="J13845" s="49"/>
    </row>
    <row r="13846" spans="10:10" x14ac:dyDescent="0.35">
      <c r="J13846" s="49"/>
    </row>
    <row r="13847" spans="10:10" x14ac:dyDescent="0.35">
      <c r="J13847" s="49"/>
    </row>
    <row r="13848" spans="10:10" x14ac:dyDescent="0.35">
      <c r="J13848" s="49"/>
    </row>
    <row r="13849" spans="10:10" x14ac:dyDescent="0.35">
      <c r="J13849" s="49"/>
    </row>
    <row r="13850" spans="10:10" x14ac:dyDescent="0.35">
      <c r="J13850" s="49"/>
    </row>
    <row r="13851" spans="10:10" x14ac:dyDescent="0.35">
      <c r="J13851" s="49"/>
    </row>
    <row r="13852" spans="10:10" x14ac:dyDescent="0.35">
      <c r="J13852" s="49"/>
    </row>
    <row r="13853" spans="10:10" x14ac:dyDescent="0.35">
      <c r="J13853" s="49"/>
    </row>
    <row r="13854" spans="10:10" x14ac:dyDescent="0.35">
      <c r="J13854" s="49"/>
    </row>
    <row r="13855" spans="10:10" x14ac:dyDescent="0.35">
      <c r="J13855" s="49"/>
    </row>
    <row r="13856" spans="10:10" x14ac:dyDescent="0.35">
      <c r="J13856" s="49"/>
    </row>
    <row r="13857" spans="10:10" x14ac:dyDescent="0.35">
      <c r="J13857" s="49"/>
    </row>
    <row r="13858" spans="10:10" x14ac:dyDescent="0.35">
      <c r="J13858" s="49"/>
    </row>
    <row r="13859" spans="10:10" x14ac:dyDescent="0.35">
      <c r="J13859" s="49"/>
    </row>
    <row r="13860" spans="10:10" x14ac:dyDescent="0.35">
      <c r="J13860" s="49"/>
    </row>
    <row r="13861" spans="10:10" x14ac:dyDescent="0.35">
      <c r="J13861" s="49"/>
    </row>
    <row r="13862" spans="10:10" x14ac:dyDescent="0.35">
      <c r="J13862" s="49"/>
    </row>
    <row r="13863" spans="10:10" x14ac:dyDescent="0.35">
      <c r="J13863" s="49"/>
    </row>
    <row r="13864" spans="10:10" x14ac:dyDescent="0.35">
      <c r="J13864" s="49"/>
    </row>
    <row r="13865" spans="10:10" x14ac:dyDescent="0.35">
      <c r="J13865" s="49"/>
    </row>
    <row r="13866" spans="10:10" x14ac:dyDescent="0.35">
      <c r="J13866" s="49"/>
    </row>
    <row r="13867" spans="10:10" x14ac:dyDescent="0.35">
      <c r="J13867" s="49"/>
    </row>
    <row r="13868" spans="10:10" x14ac:dyDescent="0.35">
      <c r="J13868" s="49"/>
    </row>
    <row r="13869" spans="10:10" x14ac:dyDescent="0.35">
      <c r="J13869" s="49"/>
    </row>
    <row r="13870" spans="10:10" x14ac:dyDescent="0.35">
      <c r="J13870" s="49"/>
    </row>
    <row r="13871" spans="10:10" x14ac:dyDescent="0.35">
      <c r="J13871" s="49"/>
    </row>
    <row r="13872" spans="10:10" x14ac:dyDescent="0.35">
      <c r="J13872" s="49"/>
    </row>
    <row r="13873" spans="10:10" x14ac:dyDescent="0.35">
      <c r="J13873" s="49"/>
    </row>
    <row r="13874" spans="10:10" x14ac:dyDescent="0.35">
      <c r="J13874" s="49"/>
    </row>
    <row r="13875" spans="10:10" x14ac:dyDescent="0.35">
      <c r="J13875" s="49"/>
    </row>
    <row r="13876" spans="10:10" x14ac:dyDescent="0.35">
      <c r="J13876" s="49"/>
    </row>
    <row r="13877" spans="10:10" x14ac:dyDescent="0.35">
      <c r="J13877" s="49"/>
    </row>
    <row r="13878" spans="10:10" x14ac:dyDescent="0.35">
      <c r="J13878" s="49"/>
    </row>
    <row r="13879" spans="10:10" x14ac:dyDescent="0.35">
      <c r="J13879" s="49"/>
    </row>
    <row r="13880" spans="10:10" x14ac:dyDescent="0.35">
      <c r="J13880" s="49"/>
    </row>
    <row r="13881" spans="10:10" x14ac:dyDescent="0.35">
      <c r="J13881" s="49"/>
    </row>
    <row r="13882" spans="10:10" x14ac:dyDescent="0.35">
      <c r="J13882" s="49"/>
    </row>
    <row r="13883" spans="10:10" x14ac:dyDescent="0.35">
      <c r="J13883" s="49"/>
    </row>
    <row r="13884" spans="10:10" x14ac:dyDescent="0.35">
      <c r="J13884" s="49"/>
    </row>
    <row r="13885" spans="10:10" x14ac:dyDescent="0.35">
      <c r="J13885" s="49"/>
    </row>
    <row r="13886" spans="10:10" x14ac:dyDescent="0.35">
      <c r="J13886" s="49"/>
    </row>
    <row r="13887" spans="10:10" x14ac:dyDescent="0.35">
      <c r="J13887" s="49"/>
    </row>
    <row r="13888" spans="10:10" x14ac:dyDescent="0.35">
      <c r="J13888" s="49"/>
    </row>
    <row r="13889" spans="10:10" x14ac:dyDescent="0.35">
      <c r="J13889" s="49"/>
    </row>
    <row r="13890" spans="10:10" x14ac:dyDescent="0.35">
      <c r="J13890" s="49"/>
    </row>
    <row r="13891" spans="10:10" x14ac:dyDescent="0.35">
      <c r="J13891" s="49"/>
    </row>
    <row r="13892" spans="10:10" x14ac:dyDescent="0.35">
      <c r="J13892" s="49"/>
    </row>
    <row r="13893" spans="10:10" x14ac:dyDescent="0.35">
      <c r="J13893" s="49"/>
    </row>
    <row r="13894" spans="10:10" x14ac:dyDescent="0.35">
      <c r="J13894" s="49"/>
    </row>
    <row r="13895" spans="10:10" x14ac:dyDescent="0.35">
      <c r="J13895" s="49"/>
    </row>
    <row r="13896" spans="10:10" x14ac:dyDescent="0.35">
      <c r="J13896" s="49"/>
    </row>
    <row r="13897" spans="10:10" x14ac:dyDescent="0.35">
      <c r="J13897" s="49"/>
    </row>
    <row r="13898" spans="10:10" x14ac:dyDescent="0.35">
      <c r="J13898" s="49"/>
    </row>
    <row r="13899" spans="10:10" x14ac:dyDescent="0.35">
      <c r="J13899" s="49"/>
    </row>
    <row r="13900" spans="10:10" x14ac:dyDescent="0.35">
      <c r="J13900" s="49"/>
    </row>
    <row r="13901" spans="10:10" x14ac:dyDescent="0.35">
      <c r="J13901" s="49"/>
    </row>
    <row r="13902" spans="10:10" x14ac:dyDescent="0.35">
      <c r="J13902" s="49"/>
    </row>
    <row r="13903" spans="10:10" x14ac:dyDescent="0.35">
      <c r="J13903" s="49"/>
    </row>
    <row r="13904" spans="10:10" x14ac:dyDescent="0.35">
      <c r="J13904" s="49"/>
    </row>
    <row r="13905" spans="10:10" x14ac:dyDescent="0.35">
      <c r="J13905" s="49"/>
    </row>
    <row r="13906" spans="10:10" x14ac:dyDescent="0.35">
      <c r="J13906" s="49"/>
    </row>
    <row r="13907" spans="10:10" x14ac:dyDescent="0.35">
      <c r="J13907" s="49"/>
    </row>
    <row r="13908" spans="10:10" x14ac:dyDescent="0.35">
      <c r="J13908" s="49"/>
    </row>
    <row r="13909" spans="10:10" x14ac:dyDescent="0.35">
      <c r="J13909" s="49"/>
    </row>
    <row r="13910" spans="10:10" x14ac:dyDescent="0.35">
      <c r="J13910" s="49"/>
    </row>
    <row r="13911" spans="10:10" x14ac:dyDescent="0.35">
      <c r="J13911" s="49"/>
    </row>
    <row r="13912" spans="10:10" x14ac:dyDescent="0.35">
      <c r="J13912" s="49"/>
    </row>
    <row r="13913" spans="10:10" x14ac:dyDescent="0.35">
      <c r="J13913" s="49"/>
    </row>
    <row r="13914" spans="10:10" x14ac:dyDescent="0.35">
      <c r="J13914" s="49"/>
    </row>
    <row r="13915" spans="10:10" x14ac:dyDescent="0.35">
      <c r="J13915" s="49"/>
    </row>
    <row r="13916" spans="10:10" x14ac:dyDescent="0.35">
      <c r="J13916" s="49"/>
    </row>
    <row r="13917" spans="10:10" x14ac:dyDescent="0.35">
      <c r="J13917" s="49"/>
    </row>
    <row r="13918" spans="10:10" x14ac:dyDescent="0.35">
      <c r="J13918" s="49"/>
    </row>
    <row r="13919" spans="10:10" x14ac:dyDescent="0.35">
      <c r="J13919" s="49"/>
    </row>
    <row r="13920" spans="10:10" x14ac:dyDescent="0.35">
      <c r="J13920" s="49"/>
    </row>
    <row r="13921" spans="10:10" x14ac:dyDescent="0.35">
      <c r="J13921" s="49"/>
    </row>
    <row r="13922" spans="10:10" x14ac:dyDescent="0.35">
      <c r="J13922" s="49"/>
    </row>
    <row r="13923" spans="10:10" x14ac:dyDescent="0.35">
      <c r="J13923" s="49"/>
    </row>
    <row r="13924" spans="10:10" x14ac:dyDescent="0.35">
      <c r="J13924" s="49"/>
    </row>
    <row r="13925" spans="10:10" x14ac:dyDescent="0.35">
      <c r="J13925" s="49"/>
    </row>
    <row r="13926" spans="10:10" x14ac:dyDescent="0.35">
      <c r="J13926" s="49"/>
    </row>
    <row r="13927" spans="10:10" x14ac:dyDescent="0.35">
      <c r="J13927" s="49"/>
    </row>
    <row r="13928" spans="10:10" x14ac:dyDescent="0.35">
      <c r="J13928" s="49"/>
    </row>
    <row r="13929" spans="10:10" x14ac:dyDescent="0.35">
      <c r="J13929" s="49"/>
    </row>
    <row r="13930" spans="10:10" x14ac:dyDescent="0.35">
      <c r="J13930" s="49"/>
    </row>
    <row r="13931" spans="10:10" x14ac:dyDescent="0.35">
      <c r="J13931" s="49"/>
    </row>
    <row r="13932" spans="10:10" x14ac:dyDescent="0.35">
      <c r="J13932" s="49"/>
    </row>
    <row r="13933" spans="10:10" x14ac:dyDescent="0.35">
      <c r="J13933" s="49"/>
    </row>
    <row r="13934" spans="10:10" x14ac:dyDescent="0.35">
      <c r="J13934" s="49"/>
    </row>
    <row r="13935" spans="10:10" x14ac:dyDescent="0.35">
      <c r="J13935" s="49"/>
    </row>
    <row r="13936" spans="10:10" x14ac:dyDescent="0.35">
      <c r="J13936" s="49"/>
    </row>
    <row r="13937" spans="10:10" x14ac:dyDescent="0.35">
      <c r="J13937" s="49"/>
    </row>
    <row r="13938" spans="10:10" x14ac:dyDescent="0.35">
      <c r="J13938" s="49"/>
    </row>
    <row r="13939" spans="10:10" x14ac:dyDescent="0.35">
      <c r="J13939" s="49"/>
    </row>
    <row r="13940" spans="10:10" x14ac:dyDescent="0.35">
      <c r="J13940" s="49"/>
    </row>
    <row r="13941" spans="10:10" x14ac:dyDescent="0.35">
      <c r="J13941" s="49"/>
    </row>
    <row r="13942" spans="10:10" x14ac:dyDescent="0.35">
      <c r="J13942" s="49"/>
    </row>
    <row r="13943" spans="10:10" x14ac:dyDescent="0.35">
      <c r="J13943" s="49"/>
    </row>
    <row r="13944" spans="10:10" x14ac:dyDescent="0.35">
      <c r="J13944" s="49"/>
    </row>
    <row r="13945" spans="10:10" x14ac:dyDescent="0.35">
      <c r="J13945" s="49"/>
    </row>
    <row r="13946" spans="10:10" x14ac:dyDescent="0.35">
      <c r="J13946" s="49"/>
    </row>
    <row r="13947" spans="10:10" x14ac:dyDescent="0.35">
      <c r="J13947" s="49"/>
    </row>
    <row r="13948" spans="10:10" x14ac:dyDescent="0.35">
      <c r="J13948" s="49"/>
    </row>
    <row r="13949" spans="10:10" x14ac:dyDescent="0.35">
      <c r="J13949" s="49"/>
    </row>
    <row r="13950" spans="10:10" x14ac:dyDescent="0.35">
      <c r="J13950" s="49"/>
    </row>
    <row r="13951" spans="10:10" x14ac:dyDescent="0.35">
      <c r="J13951" s="49"/>
    </row>
    <row r="13952" spans="10:10" x14ac:dyDescent="0.35">
      <c r="J13952" s="49"/>
    </row>
    <row r="13953" spans="10:10" x14ac:dyDescent="0.35">
      <c r="J13953" s="49"/>
    </row>
    <row r="13954" spans="10:10" x14ac:dyDescent="0.35">
      <c r="J13954" s="49"/>
    </row>
    <row r="13955" spans="10:10" x14ac:dyDescent="0.35">
      <c r="J13955" s="49"/>
    </row>
    <row r="13956" spans="10:10" x14ac:dyDescent="0.35">
      <c r="J13956" s="49"/>
    </row>
    <row r="13957" spans="10:10" x14ac:dyDescent="0.35">
      <c r="J13957" s="49"/>
    </row>
    <row r="13958" spans="10:10" x14ac:dyDescent="0.35">
      <c r="J13958" s="49"/>
    </row>
    <row r="13959" spans="10:10" x14ac:dyDescent="0.35">
      <c r="J13959" s="49"/>
    </row>
    <row r="13960" spans="10:10" x14ac:dyDescent="0.35">
      <c r="J13960" s="49"/>
    </row>
    <row r="13961" spans="10:10" x14ac:dyDescent="0.35">
      <c r="J13961" s="49"/>
    </row>
    <row r="13962" spans="10:10" x14ac:dyDescent="0.35">
      <c r="J13962" s="49"/>
    </row>
    <row r="13963" spans="10:10" x14ac:dyDescent="0.35">
      <c r="J13963" s="49"/>
    </row>
    <row r="13964" spans="10:10" x14ac:dyDescent="0.35">
      <c r="J13964" s="49"/>
    </row>
    <row r="13965" spans="10:10" x14ac:dyDescent="0.35">
      <c r="J13965" s="49"/>
    </row>
    <row r="13966" spans="10:10" x14ac:dyDescent="0.35">
      <c r="J13966" s="49"/>
    </row>
    <row r="13967" spans="10:10" x14ac:dyDescent="0.35">
      <c r="J13967" s="49"/>
    </row>
    <row r="13968" spans="10:10" x14ac:dyDescent="0.35">
      <c r="J13968" s="49"/>
    </row>
    <row r="13969" spans="10:10" x14ac:dyDescent="0.35">
      <c r="J13969" s="49"/>
    </row>
    <row r="13970" spans="10:10" x14ac:dyDescent="0.35">
      <c r="J13970" s="49"/>
    </row>
    <row r="13971" spans="10:10" x14ac:dyDescent="0.35">
      <c r="J13971" s="49"/>
    </row>
    <row r="13972" spans="10:10" x14ac:dyDescent="0.35">
      <c r="J13972" s="49"/>
    </row>
    <row r="13973" spans="10:10" x14ac:dyDescent="0.35">
      <c r="J13973" s="49"/>
    </row>
    <row r="13974" spans="10:10" x14ac:dyDescent="0.35">
      <c r="J13974" s="49"/>
    </row>
    <row r="13975" spans="10:10" x14ac:dyDescent="0.35">
      <c r="J13975" s="49"/>
    </row>
    <row r="13976" spans="10:10" x14ac:dyDescent="0.35">
      <c r="J13976" s="49"/>
    </row>
    <row r="13977" spans="10:10" x14ac:dyDescent="0.35">
      <c r="J13977" s="49"/>
    </row>
    <row r="13978" spans="10:10" x14ac:dyDescent="0.35">
      <c r="J13978" s="49"/>
    </row>
    <row r="13979" spans="10:10" x14ac:dyDescent="0.35">
      <c r="J13979" s="49"/>
    </row>
    <row r="13980" spans="10:10" x14ac:dyDescent="0.35">
      <c r="J13980" s="49"/>
    </row>
    <row r="13981" spans="10:10" x14ac:dyDescent="0.35">
      <c r="J13981" s="49"/>
    </row>
    <row r="13982" spans="10:10" x14ac:dyDescent="0.35">
      <c r="J13982" s="49"/>
    </row>
    <row r="13983" spans="10:10" x14ac:dyDescent="0.35">
      <c r="J13983" s="49"/>
    </row>
    <row r="13984" spans="10:10" x14ac:dyDescent="0.35">
      <c r="J13984" s="49"/>
    </row>
    <row r="13985" spans="10:10" x14ac:dyDescent="0.35">
      <c r="J13985" s="49"/>
    </row>
    <row r="13986" spans="10:10" x14ac:dyDescent="0.35">
      <c r="J13986" s="49"/>
    </row>
    <row r="13987" spans="10:10" x14ac:dyDescent="0.35">
      <c r="J13987" s="49"/>
    </row>
    <row r="13988" spans="10:10" x14ac:dyDescent="0.35">
      <c r="J13988" s="49"/>
    </row>
    <row r="13989" spans="10:10" x14ac:dyDescent="0.35">
      <c r="J13989" s="49"/>
    </row>
    <row r="13990" spans="10:10" x14ac:dyDescent="0.35">
      <c r="J13990" s="49"/>
    </row>
    <row r="13991" spans="10:10" x14ac:dyDescent="0.35">
      <c r="J13991" s="49"/>
    </row>
    <row r="13992" spans="10:10" x14ac:dyDescent="0.35">
      <c r="J13992" s="49"/>
    </row>
    <row r="13993" spans="10:10" x14ac:dyDescent="0.35">
      <c r="J13993" s="49"/>
    </row>
    <row r="13994" spans="10:10" x14ac:dyDescent="0.35">
      <c r="J13994" s="49"/>
    </row>
    <row r="13995" spans="10:10" x14ac:dyDescent="0.35">
      <c r="J13995" s="49"/>
    </row>
    <row r="13996" spans="10:10" x14ac:dyDescent="0.35">
      <c r="J13996" s="49"/>
    </row>
    <row r="13997" spans="10:10" x14ac:dyDescent="0.35">
      <c r="J13997" s="49"/>
    </row>
    <row r="13998" spans="10:10" x14ac:dyDescent="0.35">
      <c r="J13998" s="49"/>
    </row>
    <row r="13999" spans="10:10" x14ac:dyDescent="0.35">
      <c r="J13999" s="49"/>
    </row>
    <row r="14000" spans="10:10" x14ac:dyDescent="0.35">
      <c r="J14000" s="49"/>
    </row>
    <row r="14001" spans="10:10" x14ac:dyDescent="0.35">
      <c r="J14001" s="49"/>
    </row>
    <row r="14002" spans="10:10" x14ac:dyDescent="0.35">
      <c r="J14002" s="49"/>
    </row>
    <row r="14003" spans="10:10" x14ac:dyDescent="0.35">
      <c r="J14003" s="49"/>
    </row>
    <row r="14004" spans="10:10" x14ac:dyDescent="0.35">
      <c r="J14004" s="49"/>
    </row>
    <row r="14005" spans="10:10" x14ac:dyDescent="0.35">
      <c r="J14005" s="49"/>
    </row>
    <row r="14006" spans="10:10" x14ac:dyDescent="0.35">
      <c r="J14006" s="49"/>
    </row>
    <row r="14007" spans="10:10" x14ac:dyDescent="0.35">
      <c r="J14007" s="49"/>
    </row>
    <row r="14008" spans="10:10" x14ac:dyDescent="0.35">
      <c r="J14008" s="49"/>
    </row>
    <row r="14009" spans="10:10" x14ac:dyDescent="0.35">
      <c r="J14009" s="49"/>
    </row>
    <row r="14010" spans="10:10" x14ac:dyDescent="0.35">
      <c r="J14010" s="49"/>
    </row>
    <row r="14011" spans="10:10" x14ac:dyDescent="0.35">
      <c r="J14011" s="49"/>
    </row>
    <row r="14012" spans="10:10" x14ac:dyDescent="0.35">
      <c r="J14012" s="49"/>
    </row>
    <row r="14013" spans="10:10" x14ac:dyDescent="0.35">
      <c r="J14013" s="49"/>
    </row>
    <row r="14014" spans="10:10" x14ac:dyDescent="0.35">
      <c r="J14014" s="49"/>
    </row>
    <row r="14015" spans="10:10" x14ac:dyDescent="0.35">
      <c r="J14015" s="49"/>
    </row>
    <row r="14016" spans="10:10" x14ac:dyDescent="0.35">
      <c r="J14016" s="49"/>
    </row>
    <row r="14017" spans="10:10" x14ac:dyDescent="0.35">
      <c r="J14017" s="49"/>
    </row>
    <row r="14018" spans="10:10" x14ac:dyDescent="0.35">
      <c r="J14018" s="49"/>
    </row>
    <row r="14019" spans="10:10" x14ac:dyDescent="0.35">
      <c r="J14019" s="49"/>
    </row>
    <row r="14020" spans="10:10" x14ac:dyDescent="0.35">
      <c r="J14020" s="49"/>
    </row>
    <row r="14021" spans="10:10" x14ac:dyDescent="0.35">
      <c r="J14021" s="49"/>
    </row>
    <row r="14022" spans="10:10" x14ac:dyDescent="0.35">
      <c r="J14022" s="49"/>
    </row>
    <row r="14023" spans="10:10" x14ac:dyDescent="0.35">
      <c r="J14023" s="49"/>
    </row>
    <row r="14024" spans="10:10" x14ac:dyDescent="0.35">
      <c r="J14024" s="49"/>
    </row>
    <row r="14025" spans="10:10" x14ac:dyDescent="0.35">
      <c r="J14025" s="49"/>
    </row>
    <row r="14026" spans="10:10" x14ac:dyDescent="0.35">
      <c r="J14026" s="49"/>
    </row>
    <row r="14027" spans="10:10" x14ac:dyDescent="0.35">
      <c r="J14027" s="49"/>
    </row>
    <row r="14028" spans="10:10" x14ac:dyDescent="0.35">
      <c r="J14028" s="49"/>
    </row>
    <row r="14029" spans="10:10" x14ac:dyDescent="0.35">
      <c r="J14029" s="49"/>
    </row>
    <row r="14030" spans="10:10" x14ac:dyDescent="0.35">
      <c r="J14030" s="49"/>
    </row>
    <row r="14031" spans="10:10" x14ac:dyDescent="0.35">
      <c r="J14031" s="49"/>
    </row>
    <row r="14032" spans="10:10" x14ac:dyDescent="0.35">
      <c r="J14032" s="49"/>
    </row>
    <row r="14033" spans="10:10" x14ac:dyDescent="0.35">
      <c r="J14033" s="49"/>
    </row>
    <row r="14034" spans="10:10" x14ac:dyDescent="0.35">
      <c r="J14034" s="49"/>
    </row>
    <row r="14035" spans="10:10" x14ac:dyDescent="0.35">
      <c r="J14035" s="49"/>
    </row>
    <row r="14036" spans="10:10" x14ac:dyDescent="0.35">
      <c r="J14036" s="49"/>
    </row>
    <row r="14037" spans="10:10" x14ac:dyDescent="0.35">
      <c r="J14037" s="49"/>
    </row>
    <row r="14038" spans="10:10" x14ac:dyDescent="0.35">
      <c r="J14038" s="49"/>
    </row>
    <row r="14039" spans="10:10" x14ac:dyDescent="0.35">
      <c r="J14039" s="49"/>
    </row>
    <row r="14040" spans="10:10" x14ac:dyDescent="0.35">
      <c r="J14040" s="49"/>
    </row>
    <row r="14041" spans="10:10" x14ac:dyDescent="0.35">
      <c r="J14041" s="49"/>
    </row>
    <row r="14042" spans="10:10" x14ac:dyDescent="0.35">
      <c r="J14042" s="49"/>
    </row>
    <row r="14043" spans="10:10" x14ac:dyDescent="0.35">
      <c r="J14043" s="49"/>
    </row>
    <row r="14044" spans="10:10" x14ac:dyDescent="0.35">
      <c r="J14044" s="49"/>
    </row>
    <row r="14045" spans="10:10" x14ac:dyDescent="0.35">
      <c r="J14045" s="49"/>
    </row>
    <row r="14046" spans="10:10" x14ac:dyDescent="0.35">
      <c r="J14046" s="49"/>
    </row>
    <row r="14047" spans="10:10" x14ac:dyDescent="0.35">
      <c r="J14047" s="49"/>
    </row>
    <row r="14048" spans="10:10" x14ac:dyDescent="0.35">
      <c r="J14048" s="49"/>
    </row>
    <row r="14049" spans="10:10" x14ac:dyDescent="0.35">
      <c r="J14049" s="49"/>
    </row>
    <row r="14050" spans="10:10" x14ac:dyDescent="0.35">
      <c r="J14050" s="49"/>
    </row>
    <row r="14051" spans="10:10" x14ac:dyDescent="0.35">
      <c r="J14051" s="49"/>
    </row>
    <row r="14052" spans="10:10" x14ac:dyDescent="0.35">
      <c r="J14052" s="49"/>
    </row>
    <row r="14053" spans="10:10" x14ac:dyDescent="0.35">
      <c r="J14053" s="49"/>
    </row>
    <row r="14054" spans="10:10" x14ac:dyDescent="0.35">
      <c r="J14054" s="49"/>
    </row>
    <row r="14055" spans="10:10" x14ac:dyDescent="0.35">
      <c r="J14055" s="49"/>
    </row>
    <row r="14056" spans="10:10" x14ac:dyDescent="0.35">
      <c r="J14056" s="49"/>
    </row>
    <row r="14057" spans="10:10" x14ac:dyDescent="0.35">
      <c r="J14057" s="49"/>
    </row>
    <row r="14058" spans="10:10" x14ac:dyDescent="0.35">
      <c r="J14058" s="49"/>
    </row>
    <row r="14059" spans="10:10" x14ac:dyDescent="0.35">
      <c r="J14059" s="49"/>
    </row>
    <row r="14060" spans="10:10" x14ac:dyDescent="0.35">
      <c r="J14060" s="49"/>
    </row>
    <row r="14061" spans="10:10" x14ac:dyDescent="0.35">
      <c r="J14061" s="49"/>
    </row>
    <row r="14062" spans="10:10" x14ac:dyDescent="0.35">
      <c r="J14062" s="49"/>
    </row>
    <row r="14063" spans="10:10" x14ac:dyDescent="0.35">
      <c r="J14063" s="49"/>
    </row>
    <row r="14064" spans="10:10" x14ac:dyDescent="0.35">
      <c r="J14064" s="49"/>
    </row>
    <row r="14065" spans="10:10" x14ac:dyDescent="0.35">
      <c r="J14065" s="49"/>
    </row>
    <row r="14066" spans="10:10" x14ac:dyDescent="0.35">
      <c r="J14066" s="49"/>
    </row>
    <row r="14067" spans="10:10" x14ac:dyDescent="0.35">
      <c r="J14067" s="49"/>
    </row>
    <row r="14068" spans="10:10" x14ac:dyDescent="0.35">
      <c r="J14068" s="49"/>
    </row>
    <row r="14069" spans="10:10" x14ac:dyDescent="0.35">
      <c r="J14069" s="49"/>
    </row>
    <row r="14070" spans="10:10" x14ac:dyDescent="0.35">
      <c r="J14070" s="49"/>
    </row>
    <row r="14071" spans="10:10" x14ac:dyDescent="0.35">
      <c r="J14071" s="49"/>
    </row>
    <row r="14072" spans="10:10" x14ac:dyDescent="0.35">
      <c r="J14072" s="49"/>
    </row>
    <row r="14073" spans="10:10" x14ac:dyDescent="0.35">
      <c r="J14073" s="49"/>
    </row>
    <row r="14074" spans="10:10" x14ac:dyDescent="0.35">
      <c r="J14074" s="49"/>
    </row>
    <row r="14075" spans="10:10" x14ac:dyDescent="0.35">
      <c r="J14075" s="49"/>
    </row>
    <row r="14076" spans="10:10" x14ac:dyDescent="0.35">
      <c r="J14076" s="49"/>
    </row>
    <row r="14077" spans="10:10" x14ac:dyDescent="0.35">
      <c r="J14077" s="49"/>
    </row>
    <row r="14078" spans="10:10" x14ac:dyDescent="0.35">
      <c r="J14078" s="49"/>
    </row>
    <row r="14079" spans="10:10" x14ac:dyDescent="0.35">
      <c r="J14079" s="49"/>
    </row>
    <row r="14080" spans="10:10" x14ac:dyDescent="0.35">
      <c r="J14080" s="49"/>
    </row>
    <row r="14081" spans="10:10" x14ac:dyDescent="0.35">
      <c r="J14081" s="49"/>
    </row>
    <row r="14082" spans="10:10" x14ac:dyDescent="0.35">
      <c r="J14082" s="49"/>
    </row>
    <row r="14083" spans="10:10" x14ac:dyDescent="0.35">
      <c r="J14083" s="49"/>
    </row>
    <row r="14084" spans="10:10" x14ac:dyDescent="0.35">
      <c r="J14084" s="49"/>
    </row>
    <row r="14085" spans="10:10" x14ac:dyDescent="0.35">
      <c r="J14085" s="49"/>
    </row>
    <row r="14086" spans="10:10" x14ac:dyDescent="0.35">
      <c r="J14086" s="49"/>
    </row>
    <row r="14087" spans="10:10" x14ac:dyDescent="0.35">
      <c r="J14087" s="49"/>
    </row>
    <row r="14088" spans="10:10" x14ac:dyDescent="0.35">
      <c r="J14088" s="49"/>
    </row>
    <row r="14089" spans="10:10" x14ac:dyDescent="0.35">
      <c r="J14089" s="49"/>
    </row>
    <row r="14090" spans="10:10" x14ac:dyDescent="0.35">
      <c r="J14090" s="49"/>
    </row>
    <row r="14091" spans="10:10" x14ac:dyDescent="0.35">
      <c r="J14091" s="49"/>
    </row>
    <row r="14092" spans="10:10" x14ac:dyDescent="0.35">
      <c r="J14092" s="49"/>
    </row>
    <row r="14093" spans="10:10" x14ac:dyDescent="0.35">
      <c r="J14093" s="49"/>
    </row>
    <row r="14094" spans="10:10" x14ac:dyDescent="0.35">
      <c r="J14094" s="49"/>
    </row>
    <row r="14095" spans="10:10" x14ac:dyDescent="0.35">
      <c r="J14095" s="49"/>
    </row>
    <row r="14096" spans="10:10" x14ac:dyDescent="0.35">
      <c r="J14096" s="49"/>
    </row>
    <row r="14097" spans="10:10" x14ac:dyDescent="0.35">
      <c r="J14097" s="49"/>
    </row>
    <row r="14098" spans="10:10" x14ac:dyDescent="0.35">
      <c r="J14098" s="49"/>
    </row>
    <row r="14099" spans="10:10" x14ac:dyDescent="0.35">
      <c r="J14099" s="49"/>
    </row>
    <row r="14100" spans="10:10" x14ac:dyDescent="0.35">
      <c r="J14100" s="49"/>
    </row>
    <row r="14101" spans="10:10" x14ac:dyDescent="0.35">
      <c r="J14101" s="49"/>
    </row>
    <row r="14102" spans="10:10" x14ac:dyDescent="0.35">
      <c r="J14102" s="49"/>
    </row>
    <row r="14103" spans="10:10" x14ac:dyDescent="0.35">
      <c r="J14103" s="49"/>
    </row>
    <row r="14104" spans="10:10" x14ac:dyDescent="0.35">
      <c r="J14104" s="49"/>
    </row>
    <row r="14105" spans="10:10" x14ac:dyDescent="0.35">
      <c r="J14105" s="49"/>
    </row>
    <row r="14106" spans="10:10" x14ac:dyDescent="0.35">
      <c r="J14106" s="49"/>
    </row>
    <row r="14107" spans="10:10" x14ac:dyDescent="0.35">
      <c r="J14107" s="49"/>
    </row>
    <row r="14108" spans="10:10" x14ac:dyDescent="0.35">
      <c r="J14108" s="49"/>
    </row>
    <row r="14109" spans="10:10" x14ac:dyDescent="0.35">
      <c r="J14109" s="49"/>
    </row>
    <row r="14110" spans="10:10" x14ac:dyDescent="0.35">
      <c r="J14110" s="49"/>
    </row>
    <row r="14111" spans="10:10" x14ac:dyDescent="0.35">
      <c r="J14111" s="49"/>
    </row>
    <row r="14112" spans="10:10" x14ac:dyDescent="0.35">
      <c r="J14112" s="49"/>
    </row>
    <row r="14113" spans="10:10" x14ac:dyDescent="0.35">
      <c r="J14113" s="49"/>
    </row>
    <row r="14114" spans="10:10" x14ac:dyDescent="0.35">
      <c r="J14114" s="49"/>
    </row>
    <row r="14115" spans="10:10" x14ac:dyDescent="0.35">
      <c r="J14115" s="49"/>
    </row>
    <row r="14116" spans="10:10" x14ac:dyDescent="0.35">
      <c r="J14116" s="49"/>
    </row>
    <row r="14117" spans="10:10" x14ac:dyDescent="0.35">
      <c r="J14117" s="49"/>
    </row>
    <row r="14118" spans="10:10" x14ac:dyDescent="0.35">
      <c r="J14118" s="49"/>
    </row>
    <row r="14119" spans="10:10" x14ac:dyDescent="0.35">
      <c r="J14119" s="49"/>
    </row>
    <row r="14120" spans="10:10" x14ac:dyDescent="0.35">
      <c r="J14120" s="49"/>
    </row>
    <row r="14121" spans="10:10" x14ac:dyDescent="0.35">
      <c r="J14121" s="49"/>
    </row>
    <row r="14122" spans="10:10" x14ac:dyDescent="0.35">
      <c r="J14122" s="49"/>
    </row>
    <row r="14123" spans="10:10" x14ac:dyDescent="0.35">
      <c r="J14123" s="49"/>
    </row>
    <row r="14124" spans="10:10" x14ac:dyDescent="0.35">
      <c r="J14124" s="49"/>
    </row>
    <row r="14125" spans="10:10" x14ac:dyDescent="0.35">
      <c r="J14125" s="49"/>
    </row>
    <row r="14126" spans="10:10" x14ac:dyDescent="0.35">
      <c r="J14126" s="49"/>
    </row>
    <row r="14127" spans="10:10" x14ac:dyDescent="0.35">
      <c r="J14127" s="49"/>
    </row>
    <row r="14128" spans="10:10" x14ac:dyDescent="0.35">
      <c r="J14128" s="49"/>
    </row>
    <row r="14129" spans="10:10" x14ac:dyDescent="0.35">
      <c r="J14129" s="49"/>
    </row>
    <row r="14130" spans="10:10" x14ac:dyDescent="0.35">
      <c r="J14130" s="49"/>
    </row>
    <row r="14131" spans="10:10" x14ac:dyDescent="0.35">
      <c r="J14131" s="49"/>
    </row>
    <row r="14132" spans="10:10" x14ac:dyDescent="0.35">
      <c r="J14132" s="49"/>
    </row>
    <row r="14133" spans="10:10" x14ac:dyDescent="0.35">
      <c r="J14133" s="49"/>
    </row>
    <row r="14134" spans="10:10" x14ac:dyDescent="0.35">
      <c r="J14134" s="49"/>
    </row>
    <row r="14135" spans="10:10" x14ac:dyDescent="0.35">
      <c r="J14135" s="49"/>
    </row>
    <row r="14136" spans="10:10" x14ac:dyDescent="0.35">
      <c r="J14136" s="49"/>
    </row>
    <row r="14137" spans="10:10" x14ac:dyDescent="0.35">
      <c r="J14137" s="49"/>
    </row>
    <row r="14138" spans="10:10" x14ac:dyDescent="0.35">
      <c r="J14138" s="49"/>
    </row>
    <row r="14139" spans="10:10" x14ac:dyDescent="0.35">
      <c r="J14139" s="49"/>
    </row>
    <row r="14140" spans="10:10" x14ac:dyDescent="0.35">
      <c r="J14140" s="49"/>
    </row>
    <row r="14141" spans="10:10" x14ac:dyDescent="0.35">
      <c r="J14141" s="49"/>
    </row>
    <row r="14142" spans="10:10" x14ac:dyDescent="0.35">
      <c r="J14142" s="49"/>
    </row>
    <row r="14143" spans="10:10" x14ac:dyDescent="0.35">
      <c r="J14143" s="49"/>
    </row>
    <row r="14144" spans="10:10" x14ac:dyDescent="0.35">
      <c r="J14144" s="49"/>
    </row>
    <row r="14145" spans="10:10" x14ac:dyDescent="0.35">
      <c r="J14145" s="49"/>
    </row>
    <row r="14146" spans="10:10" x14ac:dyDescent="0.35">
      <c r="J14146" s="49"/>
    </row>
    <row r="14147" spans="10:10" x14ac:dyDescent="0.35">
      <c r="J14147" s="49"/>
    </row>
    <row r="14148" spans="10:10" x14ac:dyDescent="0.35">
      <c r="J14148" s="49"/>
    </row>
    <row r="14149" spans="10:10" x14ac:dyDescent="0.35">
      <c r="J14149" s="49"/>
    </row>
    <row r="14150" spans="10:10" x14ac:dyDescent="0.35">
      <c r="J14150" s="49"/>
    </row>
    <row r="14151" spans="10:10" x14ac:dyDescent="0.35">
      <c r="J14151" s="49"/>
    </row>
    <row r="14152" spans="10:10" x14ac:dyDescent="0.35">
      <c r="J14152" s="49"/>
    </row>
    <row r="14153" spans="10:10" x14ac:dyDescent="0.35">
      <c r="J14153" s="49"/>
    </row>
    <row r="14154" spans="10:10" x14ac:dyDescent="0.35">
      <c r="J14154" s="49"/>
    </row>
    <row r="14155" spans="10:10" x14ac:dyDescent="0.35">
      <c r="J14155" s="49"/>
    </row>
    <row r="14156" spans="10:10" x14ac:dyDescent="0.35">
      <c r="J14156" s="49"/>
    </row>
    <row r="14157" spans="10:10" x14ac:dyDescent="0.35">
      <c r="J14157" s="49"/>
    </row>
    <row r="14158" spans="10:10" x14ac:dyDescent="0.35">
      <c r="J14158" s="49"/>
    </row>
    <row r="14159" spans="10:10" x14ac:dyDescent="0.35">
      <c r="J14159" s="49"/>
    </row>
    <row r="14160" spans="10:10" x14ac:dyDescent="0.35">
      <c r="J14160" s="49"/>
    </row>
    <row r="14161" spans="10:10" x14ac:dyDescent="0.35">
      <c r="J14161" s="49"/>
    </row>
    <row r="14162" spans="10:10" x14ac:dyDescent="0.35">
      <c r="J14162" s="49"/>
    </row>
    <row r="14163" spans="10:10" x14ac:dyDescent="0.35">
      <c r="J14163" s="49"/>
    </row>
    <row r="14164" spans="10:10" x14ac:dyDescent="0.35">
      <c r="J14164" s="49"/>
    </row>
    <row r="14165" spans="10:10" x14ac:dyDescent="0.35">
      <c r="J14165" s="49"/>
    </row>
    <row r="14166" spans="10:10" x14ac:dyDescent="0.35">
      <c r="J14166" s="49"/>
    </row>
    <row r="14167" spans="10:10" x14ac:dyDescent="0.35">
      <c r="J14167" s="49"/>
    </row>
    <row r="14168" spans="10:10" x14ac:dyDescent="0.35">
      <c r="J14168" s="49"/>
    </row>
    <row r="14169" spans="10:10" x14ac:dyDescent="0.35">
      <c r="J14169" s="49"/>
    </row>
    <row r="14170" spans="10:10" x14ac:dyDescent="0.35">
      <c r="J14170" s="49"/>
    </row>
    <row r="14171" spans="10:10" x14ac:dyDescent="0.35">
      <c r="J14171" s="49"/>
    </row>
    <row r="14172" spans="10:10" x14ac:dyDescent="0.35">
      <c r="J14172" s="49"/>
    </row>
    <row r="14173" spans="10:10" x14ac:dyDescent="0.35">
      <c r="J14173" s="49"/>
    </row>
    <row r="14174" spans="10:10" x14ac:dyDescent="0.35">
      <c r="J14174" s="49"/>
    </row>
    <row r="14175" spans="10:10" x14ac:dyDescent="0.35">
      <c r="J14175" s="49"/>
    </row>
    <row r="14176" spans="10:10" x14ac:dyDescent="0.35">
      <c r="J14176" s="49"/>
    </row>
    <row r="14177" spans="10:10" x14ac:dyDescent="0.35">
      <c r="J14177" s="49"/>
    </row>
    <row r="14178" spans="10:10" x14ac:dyDescent="0.35">
      <c r="J14178" s="49"/>
    </row>
    <row r="14179" spans="10:10" x14ac:dyDescent="0.35">
      <c r="J14179" s="49"/>
    </row>
    <row r="14180" spans="10:10" x14ac:dyDescent="0.35">
      <c r="J14180" s="49"/>
    </row>
    <row r="14181" spans="10:10" x14ac:dyDescent="0.35">
      <c r="J14181" s="49"/>
    </row>
    <row r="14182" spans="10:10" x14ac:dyDescent="0.35">
      <c r="J14182" s="49"/>
    </row>
    <row r="14183" spans="10:10" x14ac:dyDescent="0.35">
      <c r="J14183" s="49"/>
    </row>
    <row r="14184" spans="10:10" x14ac:dyDescent="0.35">
      <c r="J14184" s="49"/>
    </row>
    <row r="14185" spans="10:10" x14ac:dyDescent="0.35">
      <c r="J14185" s="49"/>
    </row>
    <row r="14186" spans="10:10" x14ac:dyDescent="0.35">
      <c r="J14186" s="49"/>
    </row>
    <row r="14187" spans="10:10" x14ac:dyDescent="0.35">
      <c r="J14187" s="49"/>
    </row>
    <row r="14188" spans="10:10" x14ac:dyDescent="0.35">
      <c r="J14188" s="49"/>
    </row>
    <row r="14189" spans="10:10" x14ac:dyDescent="0.35">
      <c r="J14189" s="49"/>
    </row>
    <row r="14190" spans="10:10" x14ac:dyDescent="0.35">
      <c r="J14190" s="49"/>
    </row>
    <row r="14191" spans="10:10" x14ac:dyDescent="0.35">
      <c r="J14191" s="49"/>
    </row>
    <row r="14192" spans="10:10" x14ac:dyDescent="0.35">
      <c r="J14192" s="49"/>
    </row>
    <row r="14193" spans="10:10" x14ac:dyDescent="0.35">
      <c r="J14193" s="49"/>
    </row>
    <row r="14194" spans="10:10" x14ac:dyDescent="0.35">
      <c r="J14194" s="49"/>
    </row>
    <row r="14195" spans="10:10" x14ac:dyDescent="0.35">
      <c r="J14195" s="49"/>
    </row>
    <row r="14196" spans="10:10" x14ac:dyDescent="0.35">
      <c r="J14196" s="49"/>
    </row>
    <row r="14197" spans="10:10" x14ac:dyDescent="0.35">
      <c r="J14197" s="49"/>
    </row>
    <row r="14198" spans="10:10" x14ac:dyDescent="0.35">
      <c r="J14198" s="49"/>
    </row>
    <row r="14199" spans="10:10" x14ac:dyDescent="0.35">
      <c r="J14199" s="49"/>
    </row>
    <row r="14200" spans="10:10" x14ac:dyDescent="0.35">
      <c r="J14200" s="49"/>
    </row>
    <row r="14201" spans="10:10" x14ac:dyDescent="0.35">
      <c r="J14201" s="49"/>
    </row>
    <row r="14202" spans="10:10" x14ac:dyDescent="0.35">
      <c r="J14202" s="49"/>
    </row>
    <row r="14203" spans="10:10" x14ac:dyDescent="0.35">
      <c r="J14203" s="49"/>
    </row>
    <row r="14204" spans="10:10" x14ac:dyDescent="0.35">
      <c r="J14204" s="49"/>
    </row>
    <row r="14205" spans="10:10" x14ac:dyDescent="0.35">
      <c r="J14205" s="49"/>
    </row>
    <row r="14206" spans="10:10" x14ac:dyDescent="0.35">
      <c r="J14206" s="49"/>
    </row>
    <row r="14207" spans="10:10" x14ac:dyDescent="0.35">
      <c r="J14207" s="49"/>
    </row>
    <row r="14208" spans="10:10" x14ac:dyDescent="0.35">
      <c r="J14208" s="49"/>
    </row>
    <row r="14209" spans="10:10" x14ac:dyDescent="0.35">
      <c r="J14209" s="49"/>
    </row>
    <row r="14210" spans="10:10" x14ac:dyDescent="0.35">
      <c r="J14210" s="49"/>
    </row>
    <row r="14211" spans="10:10" x14ac:dyDescent="0.35">
      <c r="J14211" s="49"/>
    </row>
    <row r="14212" spans="10:10" x14ac:dyDescent="0.35">
      <c r="J14212" s="49"/>
    </row>
    <row r="14213" spans="10:10" x14ac:dyDescent="0.35">
      <c r="J14213" s="49"/>
    </row>
    <row r="14214" spans="10:10" x14ac:dyDescent="0.35">
      <c r="J14214" s="49"/>
    </row>
    <row r="14215" spans="10:10" x14ac:dyDescent="0.35">
      <c r="J14215" s="49"/>
    </row>
    <row r="14216" spans="10:10" x14ac:dyDescent="0.35">
      <c r="J14216" s="49"/>
    </row>
    <row r="14217" spans="10:10" x14ac:dyDescent="0.35">
      <c r="J14217" s="49"/>
    </row>
    <row r="14218" spans="10:10" x14ac:dyDescent="0.35">
      <c r="J14218" s="49"/>
    </row>
    <row r="14219" spans="10:10" x14ac:dyDescent="0.35">
      <c r="J14219" s="49"/>
    </row>
    <row r="14220" spans="10:10" x14ac:dyDescent="0.35">
      <c r="J14220" s="49"/>
    </row>
    <row r="14221" spans="10:10" x14ac:dyDescent="0.35">
      <c r="J14221" s="49"/>
    </row>
    <row r="14222" spans="10:10" x14ac:dyDescent="0.35">
      <c r="J14222" s="49"/>
    </row>
    <row r="14223" spans="10:10" x14ac:dyDescent="0.35">
      <c r="J14223" s="49"/>
    </row>
    <row r="14224" spans="10:10" x14ac:dyDescent="0.35">
      <c r="J14224" s="49"/>
    </row>
    <row r="14225" spans="10:10" x14ac:dyDescent="0.35">
      <c r="J14225" s="49"/>
    </row>
    <row r="14226" spans="10:10" x14ac:dyDescent="0.35">
      <c r="J14226" s="49"/>
    </row>
    <row r="14227" spans="10:10" x14ac:dyDescent="0.35">
      <c r="J14227" s="49"/>
    </row>
    <row r="14228" spans="10:10" x14ac:dyDescent="0.35">
      <c r="J14228" s="49"/>
    </row>
    <row r="14229" spans="10:10" x14ac:dyDescent="0.35">
      <c r="J14229" s="49"/>
    </row>
    <row r="14230" spans="10:10" x14ac:dyDescent="0.35">
      <c r="J14230" s="49"/>
    </row>
    <row r="14231" spans="10:10" x14ac:dyDescent="0.35">
      <c r="J14231" s="49"/>
    </row>
    <row r="14232" spans="10:10" x14ac:dyDescent="0.35">
      <c r="J14232" s="49"/>
    </row>
    <row r="14233" spans="10:10" x14ac:dyDescent="0.35">
      <c r="J14233" s="49"/>
    </row>
    <row r="14234" spans="10:10" x14ac:dyDescent="0.35">
      <c r="J14234" s="49"/>
    </row>
    <row r="14235" spans="10:10" x14ac:dyDescent="0.35">
      <c r="J14235" s="49"/>
    </row>
    <row r="14236" spans="10:10" x14ac:dyDescent="0.35">
      <c r="J14236" s="49"/>
    </row>
    <row r="14237" spans="10:10" x14ac:dyDescent="0.35">
      <c r="J14237" s="49"/>
    </row>
    <row r="14238" spans="10:10" x14ac:dyDescent="0.35">
      <c r="J14238" s="49"/>
    </row>
    <row r="14239" spans="10:10" x14ac:dyDescent="0.35">
      <c r="J14239" s="49"/>
    </row>
    <row r="14240" spans="10:10" x14ac:dyDescent="0.35">
      <c r="J14240" s="49"/>
    </row>
    <row r="14241" spans="10:10" x14ac:dyDescent="0.35">
      <c r="J14241" s="49"/>
    </row>
    <row r="14242" spans="10:10" x14ac:dyDescent="0.35">
      <c r="J14242" s="49"/>
    </row>
    <row r="14243" spans="10:10" x14ac:dyDescent="0.35">
      <c r="J14243" s="49"/>
    </row>
    <row r="14244" spans="10:10" x14ac:dyDescent="0.35">
      <c r="J14244" s="49"/>
    </row>
    <row r="14245" spans="10:10" x14ac:dyDescent="0.35">
      <c r="J14245" s="49"/>
    </row>
    <row r="14246" spans="10:10" x14ac:dyDescent="0.35">
      <c r="J14246" s="49"/>
    </row>
    <row r="14247" spans="10:10" x14ac:dyDescent="0.35">
      <c r="J14247" s="49"/>
    </row>
    <row r="14248" spans="10:10" x14ac:dyDescent="0.35">
      <c r="J14248" s="49"/>
    </row>
    <row r="14249" spans="10:10" x14ac:dyDescent="0.35">
      <c r="J14249" s="49"/>
    </row>
    <row r="14250" spans="10:10" x14ac:dyDescent="0.35">
      <c r="J14250" s="49"/>
    </row>
    <row r="14251" spans="10:10" x14ac:dyDescent="0.35">
      <c r="J14251" s="49"/>
    </row>
    <row r="14252" spans="10:10" x14ac:dyDescent="0.35">
      <c r="J14252" s="49"/>
    </row>
    <row r="14253" spans="10:10" x14ac:dyDescent="0.35">
      <c r="J14253" s="49"/>
    </row>
    <row r="14254" spans="10:10" x14ac:dyDescent="0.35">
      <c r="J14254" s="49"/>
    </row>
    <row r="14255" spans="10:10" x14ac:dyDescent="0.35">
      <c r="J14255" s="49"/>
    </row>
    <row r="14256" spans="10:10" x14ac:dyDescent="0.35">
      <c r="J14256" s="49"/>
    </row>
    <row r="14257" spans="10:10" x14ac:dyDescent="0.35">
      <c r="J14257" s="49"/>
    </row>
    <row r="14258" spans="10:10" x14ac:dyDescent="0.35">
      <c r="J14258" s="49"/>
    </row>
    <row r="14259" spans="10:10" x14ac:dyDescent="0.35">
      <c r="J14259" s="49"/>
    </row>
    <row r="14260" spans="10:10" x14ac:dyDescent="0.35">
      <c r="J14260" s="49"/>
    </row>
    <row r="14261" spans="10:10" x14ac:dyDescent="0.35">
      <c r="J14261" s="49"/>
    </row>
    <row r="14262" spans="10:10" x14ac:dyDescent="0.35">
      <c r="J14262" s="49"/>
    </row>
    <row r="14263" spans="10:10" x14ac:dyDescent="0.35">
      <c r="J14263" s="49"/>
    </row>
    <row r="14264" spans="10:10" x14ac:dyDescent="0.35">
      <c r="J14264" s="49"/>
    </row>
    <row r="14265" spans="10:10" x14ac:dyDescent="0.35">
      <c r="J14265" s="49"/>
    </row>
    <row r="14266" spans="10:10" x14ac:dyDescent="0.35">
      <c r="J14266" s="49"/>
    </row>
    <row r="14267" spans="10:10" x14ac:dyDescent="0.35">
      <c r="J14267" s="49"/>
    </row>
    <row r="14268" spans="10:10" x14ac:dyDescent="0.35">
      <c r="J14268" s="49"/>
    </row>
    <row r="14269" spans="10:10" x14ac:dyDescent="0.35">
      <c r="J14269" s="49"/>
    </row>
    <row r="14270" spans="10:10" x14ac:dyDescent="0.35">
      <c r="J14270" s="49"/>
    </row>
    <row r="14271" spans="10:10" x14ac:dyDescent="0.35">
      <c r="J14271" s="49"/>
    </row>
    <row r="14272" spans="10:10" x14ac:dyDescent="0.35">
      <c r="J14272" s="49"/>
    </row>
    <row r="14273" spans="10:10" x14ac:dyDescent="0.35">
      <c r="J14273" s="49"/>
    </row>
    <row r="14274" spans="10:10" x14ac:dyDescent="0.35">
      <c r="J14274" s="49"/>
    </row>
    <row r="14275" spans="10:10" x14ac:dyDescent="0.35">
      <c r="J14275" s="49"/>
    </row>
    <row r="14276" spans="10:10" x14ac:dyDescent="0.35">
      <c r="J14276" s="49"/>
    </row>
    <row r="14277" spans="10:10" x14ac:dyDescent="0.35">
      <c r="J14277" s="49"/>
    </row>
    <row r="14278" spans="10:10" x14ac:dyDescent="0.35">
      <c r="J14278" s="49"/>
    </row>
    <row r="14279" spans="10:10" x14ac:dyDescent="0.35">
      <c r="J14279" s="49"/>
    </row>
    <row r="14280" spans="10:10" x14ac:dyDescent="0.35">
      <c r="J14280" s="49"/>
    </row>
    <row r="14281" spans="10:10" x14ac:dyDescent="0.35">
      <c r="J14281" s="49"/>
    </row>
    <row r="14282" spans="10:10" x14ac:dyDescent="0.35">
      <c r="J14282" s="49"/>
    </row>
    <row r="14283" spans="10:10" x14ac:dyDescent="0.35">
      <c r="J14283" s="49"/>
    </row>
    <row r="14284" spans="10:10" x14ac:dyDescent="0.35">
      <c r="J14284" s="49"/>
    </row>
    <row r="14285" spans="10:10" x14ac:dyDescent="0.35">
      <c r="J14285" s="49"/>
    </row>
    <row r="14286" spans="10:10" x14ac:dyDescent="0.35">
      <c r="J14286" s="49"/>
    </row>
    <row r="14287" spans="10:10" x14ac:dyDescent="0.35">
      <c r="J14287" s="49"/>
    </row>
    <row r="14288" spans="10:10" x14ac:dyDescent="0.35">
      <c r="J14288" s="49"/>
    </row>
    <row r="14289" spans="10:10" x14ac:dyDescent="0.35">
      <c r="J14289" s="49"/>
    </row>
    <row r="14290" spans="10:10" x14ac:dyDescent="0.35">
      <c r="J14290" s="49"/>
    </row>
    <row r="14291" spans="10:10" x14ac:dyDescent="0.35">
      <c r="J14291" s="49"/>
    </row>
    <row r="14292" spans="10:10" x14ac:dyDescent="0.35">
      <c r="J14292" s="49"/>
    </row>
    <row r="14293" spans="10:10" x14ac:dyDescent="0.35">
      <c r="J14293" s="49"/>
    </row>
    <row r="14294" spans="10:10" x14ac:dyDescent="0.35">
      <c r="J14294" s="49"/>
    </row>
    <row r="14295" spans="10:10" x14ac:dyDescent="0.35">
      <c r="J14295" s="49"/>
    </row>
    <row r="14296" spans="10:10" x14ac:dyDescent="0.35">
      <c r="J14296" s="49"/>
    </row>
    <row r="14297" spans="10:10" x14ac:dyDescent="0.35">
      <c r="J14297" s="49"/>
    </row>
    <row r="14298" spans="10:10" x14ac:dyDescent="0.35">
      <c r="J14298" s="49"/>
    </row>
    <row r="14299" spans="10:10" x14ac:dyDescent="0.35">
      <c r="J14299" s="49"/>
    </row>
    <row r="14300" spans="10:10" x14ac:dyDescent="0.35">
      <c r="J14300" s="49"/>
    </row>
    <row r="14301" spans="10:10" x14ac:dyDescent="0.35">
      <c r="J14301" s="49"/>
    </row>
    <row r="14302" spans="10:10" x14ac:dyDescent="0.35">
      <c r="J14302" s="49"/>
    </row>
    <row r="14303" spans="10:10" x14ac:dyDescent="0.35">
      <c r="J14303" s="49"/>
    </row>
    <row r="14304" spans="10:10" x14ac:dyDescent="0.35">
      <c r="J14304" s="49"/>
    </row>
    <row r="14305" spans="10:10" x14ac:dyDescent="0.35">
      <c r="J14305" s="49"/>
    </row>
    <row r="14306" spans="10:10" x14ac:dyDescent="0.35">
      <c r="J14306" s="49"/>
    </row>
    <row r="14307" spans="10:10" x14ac:dyDescent="0.35">
      <c r="J14307" s="49"/>
    </row>
    <row r="14308" spans="10:10" x14ac:dyDescent="0.35">
      <c r="J14308" s="49"/>
    </row>
    <row r="14309" spans="10:10" x14ac:dyDescent="0.35">
      <c r="J14309" s="49"/>
    </row>
    <row r="14310" spans="10:10" x14ac:dyDescent="0.35">
      <c r="J14310" s="49"/>
    </row>
    <row r="14311" spans="10:10" x14ac:dyDescent="0.35">
      <c r="J14311" s="49"/>
    </row>
    <row r="14312" spans="10:10" x14ac:dyDescent="0.35">
      <c r="J14312" s="49"/>
    </row>
    <row r="14313" spans="10:10" x14ac:dyDescent="0.35">
      <c r="J14313" s="49"/>
    </row>
    <row r="14314" spans="10:10" x14ac:dyDescent="0.35">
      <c r="J14314" s="49"/>
    </row>
    <row r="14315" spans="10:10" x14ac:dyDescent="0.35">
      <c r="J14315" s="49"/>
    </row>
    <row r="14316" spans="10:10" x14ac:dyDescent="0.35">
      <c r="J14316" s="49"/>
    </row>
    <row r="14317" spans="10:10" x14ac:dyDescent="0.35">
      <c r="J14317" s="49"/>
    </row>
    <row r="14318" spans="10:10" x14ac:dyDescent="0.35">
      <c r="J14318" s="49"/>
    </row>
    <row r="14319" spans="10:10" x14ac:dyDescent="0.35">
      <c r="J14319" s="49"/>
    </row>
    <row r="14320" spans="10:10" x14ac:dyDescent="0.35">
      <c r="J14320" s="49"/>
    </row>
    <row r="14321" spans="10:10" x14ac:dyDescent="0.35">
      <c r="J14321" s="49"/>
    </row>
    <row r="14322" spans="10:10" x14ac:dyDescent="0.35">
      <c r="J14322" s="49"/>
    </row>
    <row r="14323" spans="10:10" x14ac:dyDescent="0.35">
      <c r="J14323" s="49"/>
    </row>
    <row r="14324" spans="10:10" x14ac:dyDescent="0.35">
      <c r="J14324" s="49"/>
    </row>
    <row r="14325" spans="10:10" x14ac:dyDescent="0.35">
      <c r="J14325" s="49"/>
    </row>
    <row r="14326" spans="10:10" x14ac:dyDescent="0.35">
      <c r="J14326" s="49"/>
    </row>
    <row r="14327" spans="10:10" x14ac:dyDescent="0.35">
      <c r="J14327" s="49"/>
    </row>
    <row r="14328" spans="10:10" x14ac:dyDescent="0.35">
      <c r="J14328" s="49"/>
    </row>
    <row r="14329" spans="10:10" x14ac:dyDescent="0.35">
      <c r="J14329" s="49"/>
    </row>
    <row r="14330" spans="10:10" x14ac:dyDescent="0.35">
      <c r="J14330" s="49"/>
    </row>
    <row r="14331" spans="10:10" x14ac:dyDescent="0.35">
      <c r="J14331" s="49"/>
    </row>
    <row r="14332" spans="10:10" x14ac:dyDescent="0.35">
      <c r="J14332" s="49"/>
    </row>
    <row r="14333" spans="10:10" x14ac:dyDescent="0.35">
      <c r="J14333" s="49"/>
    </row>
    <row r="14334" spans="10:10" x14ac:dyDescent="0.35">
      <c r="J14334" s="49"/>
    </row>
    <row r="14335" spans="10:10" x14ac:dyDescent="0.35">
      <c r="J14335" s="49"/>
    </row>
    <row r="14336" spans="10:10" x14ac:dyDescent="0.35">
      <c r="J14336" s="49"/>
    </row>
    <row r="14337" spans="10:10" x14ac:dyDescent="0.35">
      <c r="J14337" s="49"/>
    </row>
    <row r="14338" spans="10:10" x14ac:dyDescent="0.35">
      <c r="J14338" s="49"/>
    </row>
    <row r="14339" spans="10:10" x14ac:dyDescent="0.35">
      <c r="J14339" s="49"/>
    </row>
    <row r="14340" spans="10:10" x14ac:dyDescent="0.35">
      <c r="J14340" s="49"/>
    </row>
    <row r="14341" spans="10:10" x14ac:dyDescent="0.35">
      <c r="J14341" s="49"/>
    </row>
    <row r="14342" spans="10:10" x14ac:dyDescent="0.35">
      <c r="J14342" s="49"/>
    </row>
    <row r="14343" spans="10:10" x14ac:dyDescent="0.35">
      <c r="J14343" s="49"/>
    </row>
    <row r="14344" spans="10:10" x14ac:dyDescent="0.35">
      <c r="J14344" s="49"/>
    </row>
    <row r="14345" spans="10:10" x14ac:dyDescent="0.35">
      <c r="J14345" s="49"/>
    </row>
    <row r="14346" spans="10:10" x14ac:dyDescent="0.35">
      <c r="J14346" s="49"/>
    </row>
    <row r="14347" spans="10:10" x14ac:dyDescent="0.35">
      <c r="J14347" s="49"/>
    </row>
    <row r="14348" spans="10:10" x14ac:dyDescent="0.35">
      <c r="J14348" s="49"/>
    </row>
    <row r="14349" spans="10:10" x14ac:dyDescent="0.35">
      <c r="J14349" s="49"/>
    </row>
    <row r="14350" spans="10:10" x14ac:dyDescent="0.35">
      <c r="J14350" s="49"/>
    </row>
    <row r="14351" spans="10:10" x14ac:dyDescent="0.35">
      <c r="J14351" s="49"/>
    </row>
    <row r="14352" spans="10:10" x14ac:dyDescent="0.35">
      <c r="J14352" s="49"/>
    </row>
    <row r="14353" spans="10:10" x14ac:dyDescent="0.35">
      <c r="J14353" s="49"/>
    </row>
    <row r="14354" spans="10:10" x14ac:dyDescent="0.35">
      <c r="J14354" s="49"/>
    </row>
    <row r="14355" spans="10:10" x14ac:dyDescent="0.35">
      <c r="J14355" s="49"/>
    </row>
    <row r="14356" spans="10:10" x14ac:dyDescent="0.35">
      <c r="J14356" s="49"/>
    </row>
    <row r="14357" spans="10:10" x14ac:dyDescent="0.35">
      <c r="J14357" s="49"/>
    </row>
    <row r="14358" spans="10:10" x14ac:dyDescent="0.35">
      <c r="J14358" s="49"/>
    </row>
    <row r="14359" spans="10:10" x14ac:dyDescent="0.35">
      <c r="J14359" s="49"/>
    </row>
    <row r="14360" spans="10:10" x14ac:dyDescent="0.35">
      <c r="J14360" s="49"/>
    </row>
    <row r="14361" spans="10:10" x14ac:dyDescent="0.35">
      <c r="J14361" s="49"/>
    </row>
    <row r="14362" spans="10:10" x14ac:dyDescent="0.35">
      <c r="J14362" s="49"/>
    </row>
    <row r="14363" spans="10:10" x14ac:dyDescent="0.35">
      <c r="J14363" s="49"/>
    </row>
    <row r="14364" spans="10:10" x14ac:dyDescent="0.35">
      <c r="J14364" s="49"/>
    </row>
    <row r="14365" spans="10:10" x14ac:dyDescent="0.35">
      <c r="J14365" s="49"/>
    </row>
    <row r="14366" spans="10:10" x14ac:dyDescent="0.35">
      <c r="J14366" s="49"/>
    </row>
    <row r="14367" spans="10:10" x14ac:dyDescent="0.35">
      <c r="J14367" s="49"/>
    </row>
    <row r="14368" spans="10:10" x14ac:dyDescent="0.35">
      <c r="J14368" s="49"/>
    </row>
    <row r="14369" spans="10:10" x14ac:dyDescent="0.35">
      <c r="J14369" s="49"/>
    </row>
    <row r="14370" spans="10:10" x14ac:dyDescent="0.35">
      <c r="J14370" s="49"/>
    </row>
    <row r="14371" spans="10:10" x14ac:dyDescent="0.35">
      <c r="J14371" s="49"/>
    </row>
    <row r="14372" spans="10:10" x14ac:dyDescent="0.35">
      <c r="J14372" s="49"/>
    </row>
    <row r="14373" spans="10:10" x14ac:dyDescent="0.35">
      <c r="J14373" s="49"/>
    </row>
    <row r="14374" spans="10:10" x14ac:dyDescent="0.35">
      <c r="J14374" s="49"/>
    </row>
    <row r="14375" spans="10:10" x14ac:dyDescent="0.35">
      <c r="J14375" s="49"/>
    </row>
    <row r="14376" spans="10:10" x14ac:dyDescent="0.35">
      <c r="J14376" s="49"/>
    </row>
    <row r="14377" spans="10:10" x14ac:dyDescent="0.35">
      <c r="J14377" s="49"/>
    </row>
    <row r="14378" spans="10:10" x14ac:dyDescent="0.35">
      <c r="J14378" s="49"/>
    </row>
    <row r="14379" spans="10:10" x14ac:dyDescent="0.35">
      <c r="J14379" s="49"/>
    </row>
    <row r="14380" spans="10:10" x14ac:dyDescent="0.35">
      <c r="J14380" s="49"/>
    </row>
    <row r="14381" spans="10:10" x14ac:dyDescent="0.35">
      <c r="J14381" s="49"/>
    </row>
    <row r="14382" spans="10:10" x14ac:dyDescent="0.35">
      <c r="J14382" s="49"/>
    </row>
    <row r="14383" spans="10:10" x14ac:dyDescent="0.35">
      <c r="J14383" s="49"/>
    </row>
    <row r="14384" spans="10:10" x14ac:dyDescent="0.35">
      <c r="J14384" s="49"/>
    </row>
    <row r="14385" spans="10:10" x14ac:dyDescent="0.35">
      <c r="J14385" s="49"/>
    </row>
    <row r="14386" spans="10:10" x14ac:dyDescent="0.35">
      <c r="J14386" s="49"/>
    </row>
    <row r="14387" spans="10:10" x14ac:dyDescent="0.35">
      <c r="J14387" s="49"/>
    </row>
    <row r="14388" spans="10:10" x14ac:dyDescent="0.35">
      <c r="J14388" s="49"/>
    </row>
    <row r="14389" spans="10:10" x14ac:dyDescent="0.35">
      <c r="J14389" s="49"/>
    </row>
    <row r="14390" spans="10:10" x14ac:dyDescent="0.35">
      <c r="J14390" s="49"/>
    </row>
    <row r="14391" spans="10:10" x14ac:dyDescent="0.35">
      <c r="J14391" s="49"/>
    </row>
    <row r="14392" spans="10:10" x14ac:dyDescent="0.35">
      <c r="J14392" s="49"/>
    </row>
    <row r="14393" spans="10:10" x14ac:dyDescent="0.35">
      <c r="J14393" s="49"/>
    </row>
    <row r="14394" spans="10:10" x14ac:dyDescent="0.35">
      <c r="J14394" s="49"/>
    </row>
    <row r="14395" spans="10:10" x14ac:dyDescent="0.35">
      <c r="J14395" s="49"/>
    </row>
    <row r="14396" spans="10:10" x14ac:dyDescent="0.35">
      <c r="J14396" s="49"/>
    </row>
    <row r="14397" spans="10:10" x14ac:dyDescent="0.35">
      <c r="J14397" s="49"/>
    </row>
    <row r="14398" spans="10:10" x14ac:dyDescent="0.35">
      <c r="J14398" s="49"/>
    </row>
    <row r="14399" spans="10:10" x14ac:dyDescent="0.35">
      <c r="J14399" s="49"/>
    </row>
    <row r="14400" spans="10:10" x14ac:dyDescent="0.35">
      <c r="J14400" s="49"/>
    </row>
    <row r="14401" spans="10:10" x14ac:dyDescent="0.35">
      <c r="J14401" s="49"/>
    </row>
    <row r="14402" spans="10:10" x14ac:dyDescent="0.35">
      <c r="J14402" s="49"/>
    </row>
    <row r="14403" spans="10:10" x14ac:dyDescent="0.35">
      <c r="J14403" s="49"/>
    </row>
    <row r="14404" spans="10:10" x14ac:dyDescent="0.35">
      <c r="J14404" s="49"/>
    </row>
    <row r="14405" spans="10:10" x14ac:dyDescent="0.35">
      <c r="J14405" s="49"/>
    </row>
    <row r="14406" spans="10:10" x14ac:dyDescent="0.35">
      <c r="J14406" s="49"/>
    </row>
    <row r="14407" spans="10:10" x14ac:dyDescent="0.35">
      <c r="J14407" s="49"/>
    </row>
    <row r="14408" spans="10:10" x14ac:dyDescent="0.35">
      <c r="J14408" s="49"/>
    </row>
    <row r="14409" spans="10:10" x14ac:dyDescent="0.35">
      <c r="J14409" s="49"/>
    </row>
    <row r="14410" spans="10:10" x14ac:dyDescent="0.35">
      <c r="J14410" s="49"/>
    </row>
    <row r="14411" spans="10:10" x14ac:dyDescent="0.35">
      <c r="J14411" s="49"/>
    </row>
    <row r="14412" spans="10:10" x14ac:dyDescent="0.35">
      <c r="J14412" s="49"/>
    </row>
    <row r="14413" spans="10:10" x14ac:dyDescent="0.35">
      <c r="J14413" s="49"/>
    </row>
    <row r="14414" spans="10:10" x14ac:dyDescent="0.35">
      <c r="J14414" s="49"/>
    </row>
    <row r="14415" spans="10:10" x14ac:dyDescent="0.35">
      <c r="J14415" s="49"/>
    </row>
    <row r="14416" spans="10:10" x14ac:dyDescent="0.35">
      <c r="J14416" s="49"/>
    </row>
    <row r="14417" spans="10:10" x14ac:dyDescent="0.35">
      <c r="J14417" s="49"/>
    </row>
    <row r="14418" spans="10:10" x14ac:dyDescent="0.35">
      <c r="J14418" s="49"/>
    </row>
    <row r="14419" spans="10:10" x14ac:dyDescent="0.35">
      <c r="J14419" s="49"/>
    </row>
    <row r="14420" spans="10:10" x14ac:dyDescent="0.35">
      <c r="J14420" s="49"/>
    </row>
    <row r="14421" spans="10:10" x14ac:dyDescent="0.35">
      <c r="J14421" s="49"/>
    </row>
    <row r="14422" spans="10:10" x14ac:dyDescent="0.35">
      <c r="J14422" s="49"/>
    </row>
    <row r="14423" spans="10:10" x14ac:dyDescent="0.35">
      <c r="J14423" s="49"/>
    </row>
    <row r="14424" spans="10:10" x14ac:dyDescent="0.35">
      <c r="J14424" s="49"/>
    </row>
    <row r="14425" spans="10:10" x14ac:dyDescent="0.35">
      <c r="J14425" s="49"/>
    </row>
    <row r="14426" spans="10:10" x14ac:dyDescent="0.35">
      <c r="J14426" s="49"/>
    </row>
    <row r="14427" spans="10:10" x14ac:dyDescent="0.35">
      <c r="J14427" s="49"/>
    </row>
    <row r="14428" spans="10:10" x14ac:dyDescent="0.35">
      <c r="J14428" s="49"/>
    </row>
    <row r="14429" spans="10:10" x14ac:dyDescent="0.35">
      <c r="J14429" s="49"/>
    </row>
    <row r="14430" spans="10:10" x14ac:dyDescent="0.35">
      <c r="J14430" s="49"/>
    </row>
    <row r="14431" spans="10:10" x14ac:dyDescent="0.35">
      <c r="J14431" s="49"/>
    </row>
    <row r="14432" spans="10:10" x14ac:dyDescent="0.35">
      <c r="J14432" s="49"/>
    </row>
    <row r="14433" spans="10:10" x14ac:dyDescent="0.35">
      <c r="J14433" s="49"/>
    </row>
    <row r="14434" spans="10:10" x14ac:dyDescent="0.35">
      <c r="J14434" s="49"/>
    </row>
    <row r="14435" spans="10:10" x14ac:dyDescent="0.35">
      <c r="J14435" s="49"/>
    </row>
    <row r="14436" spans="10:10" x14ac:dyDescent="0.35">
      <c r="J14436" s="49"/>
    </row>
    <row r="14437" spans="10:10" x14ac:dyDescent="0.35">
      <c r="J14437" s="49"/>
    </row>
    <row r="14438" spans="10:10" x14ac:dyDescent="0.35">
      <c r="J14438" s="49"/>
    </row>
    <row r="14439" spans="10:10" x14ac:dyDescent="0.35">
      <c r="J14439" s="49"/>
    </row>
    <row r="14440" spans="10:10" x14ac:dyDescent="0.35">
      <c r="J14440" s="49"/>
    </row>
    <row r="14441" spans="10:10" x14ac:dyDescent="0.35">
      <c r="J14441" s="49"/>
    </row>
    <row r="14442" spans="10:10" x14ac:dyDescent="0.35">
      <c r="J14442" s="49"/>
    </row>
    <row r="14443" spans="10:10" x14ac:dyDescent="0.35">
      <c r="J14443" s="49"/>
    </row>
    <row r="14444" spans="10:10" x14ac:dyDescent="0.35">
      <c r="J14444" s="49"/>
    </row>
    <row r="14445" spans="10:10" x14ac:dyDescent="0.35">
      <c r="J14445" s="49"/>
    </row>
    <row r="14446" spans="10:10" x14ac:dyDescent="0.35">
      <c r="J14446" s="49"/>
    </row>
    <row r="14447" spans="10:10" x14ac:dyDescent="0.35">
      <c r="J14447" s="49"/>
    </row>
    <row r="14448" spans="10:10" x14ac:dyDescent="0.35">
      <c r="J14448" s="49"/>
    </row>
    <row r="14449" spans="10:10" x14ac:dyDescent="0.35">
      <c r="J14449" s="49"/>
    </row>
    <row r="14450" spans="10:10" x14ac:dyDescent="0.35">
      <c r="J14450" s="49"/>
    </row>
    <row r="14451" spans="10:10" x14ac:dyDescent="0.35">
      <c r="J14451" s="49"/>
    </row>
    <row r="14452" spans="10:10" x14ac:dyDescent="0.35">
      <c r="J14452" s="49"/>
    </row>
    <row r="14453" spans="10:10" x14ac:dyDescent="0.35">
      <c r="J14453" s="49"/>
    </row>
    <row r="14454" spans="10:10" x14ac:dyDescent="0.35">
      <c r="J14454" s="49"/>
    </row>
    <row r="14455" spans="10:10" x14ac:dyDescent="0.35">
      <c r="J14455" s="49"/>
    </row>
    <row r="14456" spans="10:10" x14ac:dyDescent="0.35">
      <c r="J14456" s="49"/>
    </row>
    <row r="14457" spans="10:10" x14ac:dyDescent="0.35">
      <c r="J14457" s="49"/>
    </row>
    <row r="14458" spans="10:10" x14ac:dyDescent="0.35">
      <c r="J14458" s="49"/>
    </row>
    <row r="14459" spans="10:10" x14ac:dyDescent="0.35">
      <c r="J14459" s="49"/>
    </row>
    <row r="14460" spans="10:10" x14ac:dyDescent="0.35">
      <c r="J14460" s="49"/>
    </row>
    <row r="14461" spans="10:10" x14ac:dyDescent="0.35">
      <c r="J14461" s="49"/>
    </row>
    <row r="14462" spans="10:10" x14ac:dyDescent="0.35">
      <c r="J14462" s="49"/>
    </row>
    <row r="14463" spans="10:10" x14ac:dyDescent="0.35">
      <c r="J14463" s="49"/>
    </row>
    <row r="14464" spans="10:10" x14ac:dyDescent="0.35">
      <c r="J14464" s="49"/>
    </row>
    <row r="14465" spans="10:10" x14ac:dyDescent="0.35">
      <c r="J14465" s="49"/>
    </row>
    <row r="14466" spans="10:10" x14ac:dyDescent="0.35">
      <c r="J14466" s="49"/>
    </row>
    <row r="14467" spans="10:10" x14ac:dyDescent="0.35">
      <c r="J14467" s="49"/>
    </row>
    <row r="14468" spans="10:10" x14ac:dyDescent="0.35">
      <c r="J14468" s="49"/>
    </row>
    <row r="14469" spans="10:10" x14ac:dyDescent="0.35">
      <c r="J14469" s="49"/>
    </row>
    <row r="14470" spans="10:10" x14ac:dyDescent="0.35">
      <c r="J14470" s="49"/>
    </row>
    <row r="14471" spans="10:10" x14ac:dyDescent="0.35">
      <c r="J14471" s="49"/>
    </row>
    <row r="14472" spans="10:10" x14ac:dyDescent="0.35">
      <c r="J14472" s="49"/>
    </row>
    <row r="14473" spans="10:10" x14ac:dyDescent="0.35">
      <c r="J14473" s="49"/>
    </row>
    <row r="14474" spans="10:10" x14ac:dyDescent="0.35">
      <c r="J14474" s="49"/>
    </row>
    <row r="14475" spans="10:10" x14ac:dyDescent="0.35">
      <c r="J14475" s="49"/>
    </row>
    <row r="14476" spans="10:10" x14ac:dyDescent="0.35">
      <c r="J14476" s="49"/>
    </row>
    <row r="14477" spans="10:10" x14ac:dyDescent="0.35">
      <c r="J14477" s="49"/>
    </row>
    <row r="14478" spans="10:10" x14ac:dyDescent="0.35">
      <c r="J14478" s="49"/>
    </row>
    <row r="14479" spans="10:10" x14ac:dyDescent="0.35">
      <c r="J14479" s="49"/>
    </row>
    <row r="14480" spans="10:10" x14ac:dyDescent="0.35">
      <c r="J14480" s="49"/>
    </row>
    <row r="14481" spans="10:10" x14ac:dyDescent="0.35">
      <c r="J14481" s="49"/>
    </row>
    <row r="14482" spans="10:10" x14ac:dyDescent="0.35">
      <c r="J14482" s="49"/>
    </row>
    <row r="14483" spans="10:10" x14ac:dyDescent="0.35">
      <c r="J14483" s="49"/>
    </row>
    <row r="14484" spans="10:10" x14ac:dyDescent="0.35">
      <c r="J14484" s="49"/>
    </row>
    <row r="14485" spans="10:10" x14ac:dyDescent="0.35">
      <c r="J14485" s="49"/>
    </row>
    <row r="14486" spans="10:10" x14ac:dyDescent="0.35">
      <c r="J14486" s="49"/>
    </row>
    <row r="14487" spans="10:10" x14ac:dyDescent="0.35">
      <c r="J14487" s="49"/>
    </row>
    <row r="14488" spans="10:10" x14ac:dyDescent="0.35">
      <c r="J14488" s="49"/>
    </row>
    <row r="14489" spans="10:10" x14ac:dyDescent="0.35">
      <c r="J14489" s="49"/>
    </row>
    <row r="14490" spans="10:10" x14ac:dyDescent="0.35">
      <c r="J14490" s="49"/>
    </row>
    <row r="14491" spans="10:10" x14ac:dyDescent="0.35">
      <c r="J14491" s="49"/>
    </row>
    <row r="14492" spans="10:10" x14ac:dyDescent="0.35">
      <c r="J14492" s="49"/>
    </row>
    <row r="14493" spans="10:10" x14ac:dyDescent="0.35">
      <c r="J14493" s="49"/>
    </row>
    <row r="14494" spans="10:10" x14ac:dyDescent="0.35">
      <c r="J14494" s="49"/>
    </row>
    <row r="14495" spans="10:10" x14ac:dyDescent="0.35">
      <c r="J14495" s="49"/>
    </row>
    <row r="14496" spans="10:10" x14ac:dyDescent="0.35">
      <c r="J14496" s="49"/>
    </row>
    <row r="14497" spans="10:10" x14ac:dyDescent="0.35">
      <c r="J14497" s="49"/>
    </row>
    <row r="14498" spans="10:10" x14ac:dyDescent="0.35">
      <c r="J14498" s="49"/>
    </row>
    <row r="14499" spans="10:10" x14ac:dyDescent="0.35">
      <c r="J14499" s="49"/>
    </row>
    <row r="14500" spans="10:10" x14ac:dyDescent="0.35">
      <c r="J14500" s="49"/>
    </row>
    <row r="14501" spans="10:10" x14ac:dyDescent="0.35">
      <c r="J14501" s="49"/>
    </row>
    <row r="14502" spans="10:10" x14ac:dyDescent="0.35">
      <c r="J14502" s="49"/>
    </row>
    <row r="14503" spans="10:10" x14ac:dyDescent="0.35">
      <c r="J14503" s="49"/>
    </row>
    <row r="14504" spans="10:10" x14ac:dyDescent="0.35">
      <c r="J14504" s="49"/>
    </row>
    <row r="14505" spans="10:10" x14ac:dyDescent="0.35">
      <c r="J14505" s="49"/>
    </row>
    <row r="14506" spans="10:10" x14ac:dyDescent="0.35">
      <c r="J14506" s="49"/>
    </row>
    <row r="14507" spans="10:10" x14ac:dyDescent="0.35">
      <c r="J14507" s="49"/>
    </row>
    <row r="14508" spans="10:10" x14ac:dyDescent="0.35">
      <c r="J14508" s="49"/>
    </row>
    <row r="14509" spans="10:10" x14ac:dyDescent="0.35">
      <c r="J14509" s="49"/>
    </row>
    <row r="14510" spans="10:10" x14ac:dyDescent="0.35">
      <c r="J14510" s="49"/>
    </row>
    <row r="14511" spans="10:10" x14ac:dyDescent="0.35">
      <c r="J14511" s="49"/>
    </row>
    <row r="14512" spans="10:10" x14ac:dyDescent="0.35">
      <c r="J14512" s="49"/>
    </row>
    <row r="14513" spans="10:10" x14ac:dyDescent="0.35">
      <c r="J14513" s="49"/>
    </row>
    <row r="14514" spans="10:10" x14ac:dyDescent="0.35">
      <c r="J14514" s="49"/>
    </row>
    <row r="14515" spans="10:10" x14ac:dyDescent="0.35">
      <c r="J14515" s="49"/>
    </row>
    <row r="14516" spans="10:10" x14ac:dyDescent="0.35">
      <c r="J14516" s="49"/>
    </row>
    <row r="14517" spans="10:10" x14ac:dyDescent="0.35">
      <c r="J14517" s="49"/>
    </row>
    <row r="14518" spans="10:10" x14ac:dyDescent="0.35">
      <c r="J14518" s="49"/>
    </row>
    <row r="14519" spans="10:10" x14ac:dyDescent="0.35">
      <c r="J14519" s="49"/>
    </row>
    <row r="14520" spans="10:10" x14ac:dyDescent="0.35">
      <c r="J14520" s="49"/>
    </row>
    <row r="14521" spans="10:10" x14ac:dyDescent="0.35">
      <c r="J14521" s="49"/>
    </row>
    <row r="14522" spans="10:10" x14ac:dyDescent="0.35">
      <c r="J14522" s="49"/>
    </row>
    <row r="14523" spans="10:10" x14ac:dyDescent="0.35">
      <c r="J14523" s="49"/>
    </row>
    <row r="14524" spans="10:10" x14ac:dyDescent="0.35">
      <c r="J14524" s="49"/>
    </row>
    <row r="14525" spans="10:10" x14ac:dyDescent="0.35">
      <c r="J14525" s="49"/>
    </row>
    <row r="14526" spans="10:10" x14ac:dyDescent="0.35">
      <c r="J14526" s="49"/>
    </row>
    <row r="14527" spans="10:10" x14ac:dyDescent="0.35">
      <c r="J14527" s="49"/>
    </row>
    <row r="14528" spans="10:10" x14ac:dyDescent="0.35">
      <c r="J14528" s="49"/>
    </row>
    <row r="14529" spans="10:10" x14ac:dyDescent="0.35">
      <c r="J14529" s="49"/>
    </row>
    <row r="14530" spans="10:10" x14ac:dyDescent="0.35">
      <c r="J14530" s="49"/>
    </row>
    <row r="14531" spans="10:10" x14ac:dyDescent="0.35">
      <c r="J14531" s="49"/>
    </row>
    <row r="14532" spans="10:10" x14ac:dyDescent="0.35">
      <c r="J14532" s="49"/>
    </row>
    <row r="14533" spans="10:10" x14ac:dyDescent="0.35">
      <c r="J14533" s="49"/>
    </row>
    <row r="14534" spans="10:10" x14ac:dyDescent="0.35">
      <c r="J14534" s="49"/>
    </row>
    <row r="14535" spans="10:10" x14ac:dyDescent="0.35">
      <c r="J14535" s="49"/>
    </row>
    <row r="14536" spans="10:10" x14ac:dyDescent="0.35">
      <c r="J14536" s="49"/>
    </row>
    <row r="14537" spans="10:10" x14ac:dyDescent="0.35">
      <c r="J14537" s="49"/>
    </row>
    <row r="14538" spans="10:10" x14ac:dyDescent="0.35">
      <c r="J14538" s="49"/>
    </row>
    <row r="14539" spans="10:10" x14ac:dyDescent="0.35">
      <c r="J14539" s="49"/>
    </row>
    <row r="14540" spans="10:10" x14ac:dyDescent="0.35">
      <c r="J14540" s="49"/>
    </row>
    <row r="14541" spans="10:10" x14ac:dyDescent="0.35">
      <c r="J14541" s="49"/>
    </row>
    <row r="14542" spans="10:10" x14ac:dyDescent="0.35">
      <c r="J14542" s="49"/>
    </row>
    <row r="14543" spans="10:10" x14ac:dyDescent="0.35">
      <c r="J14543" s="49"/>
    </row>
    <row r="14544" spans="10:10" x14ac:dyDescent="0.35">
      <c r="J14544" s="49"/>
    </row>
    <row r="14545" spans="10:10" x14ac:dyDescent="0.35">
      <c r="J14545" s="49"/>
    </row>
    <row r="14546" spans="10:10" x14ac:dyDescent="0.35">
      <c r="J14546" s="49"/>
    </row>
    <row r="14547" spans="10:10" x14ac:dyDescent="0.35">
      <c r="J14547" s="49"/>
    </row>
    <row r="14548" spans="10:10" x14ac:dyDescent="0.35">
      <c r="J14548" s="49"/>
    </row>
    <row r="14549" spans="10:10" x14ac:dyDescent="0.35">
      <c r="J14549" s="49"/>
    </row>
    <row r="14550" spans="10:10" x14ac:dyDescent="0.35">
      <c r="J14550" s="49"/>
    </row>
    <row r="14551" spans="10:10" x14ac:dyDescent="0.35">
      <c r="J14551" s="49"/>
    </row>
    <row r="14552" spans="10:10" x14ac:dyDescent="0.35">
      <c r="J14552" s="49"/>
    </row>
    <row r="14553" spans="10:10" x14ac:dyDescent="0.35">
      <c r="J14553" s="49"/>
    </row>
    <row r="14554" spans="10:10" x14ac:dyDescent="0.35">
      <c r="J14554" s="49"/>
    </row>
    <row r="14555" spans="10:10" x14ac:dyDescent="0.35">
      <c r="J14555" s="49"/>
    </row>
    <row r="14556" spans="10:10" x14ac:dyDescent="0.35">
      <c r="J14556" s="49"/>
    </row>
    <row r="14557" spans="10:10" x14ac:dyDescent="0.35">
      <c r="J14557" s="49"/>
    </row>
    <row r="14558" spans="10:10" x14ac:dyDescent="0.35">
      <c r="J14558" s="49"/>
    </row>
    <row r="14559" spans="10:10" x14ac:dyDescent="0.35">
      <c r="J14559" s="49"/>
    </row>
    <row r="14560" spans="10:10" x14ac:dyDescent="0.35">
      <c r="J14560" s="49"/>
    </row>
    <row r="14561" spans="10:10" x14ac:dyDescent="0.35">
      <c r="J14561" s="49"/>
    </row>
    <row r="14562" spans="10:10" x14ac:dyDescent="0.35">
      <c r="J14562" s="49"/>
    </row>
    <row r="14563" spans="10:10" x14ac:dyDescent="0.35">
      <c r="J14563" s="49"/>
    </row>
    <row r="14564" spans="10:10" x14ac:dyDescent="0.35">
      <c r="J14564" s="49"/>
    </row>
    <row r="14565" spans="10:10" x14ac:dyDescent="0.35">
      <c r="J14565" s="49"/>
    </row>
    <row r="14566" spans="10:10" x14ac:dyDescent="0.35">
      <c r="J14566" s="49"/>
    </row>
    <row r="14567" spans="10:10" x14ac:dyDescent="0.35">
      <c r="J14567" s="49"/>
    </row>
    <row r="14568" spans="10:10" x14ac:dyDescent="0.35">
      <c r="J14568" s="49"/>
    </row>
    <row r="14569" spans="10:10" x14ac:dyDescent="0.35">
      <c r="J14569" s="49"/>
    </row>
    <row r="14570" spans="10:10" x14ac:dyDescent="0.35">
      <c r="J14570" s="49"/>
    </row>
    <row r="14571" spans="10:10" x14ac:dyDescent="0.35">
      <c r="J14571" s="49"/>
    </row>
    <row r="14572" spans="10:10" x14ac:dyDescent="0.35">
      <c r="J14572" s="49"/>
    </row>
    <row r="14573" spans="10:10" x14ac:dyDescent="0.35">
      <c r="J14573" s="49"/>
    </row>
    <row r="14574" spans="10:10" x14ac:dyDescent="0.35">
      <c r="J14574" s="49"/>
    </row>
    <row r="14575" spans="10:10" x14ac:dyDescent="0.35">
      <c r="J14575" s="49"/>
    </row>
    <row r="14576" spans="10:10" x14ac:dyDescent="0.35">
      <c r="J14576" s="49"/>
    </row>
    <row r="14577" spans="10:10" x14ac:dyDescent="0.35">
      <c r="J14577" s="49"/>
    </row>
    <row r="14578" spans="10:10" x14ac:dyDescent="0.35">
      <c r="J14578" s="49"/>
    </row>
    <row r="14579" spans="10:10" x14ac:dyDescent="0.35">
      <c r="J14579" s="49"/>
    </row>
    <row r="14580" spans="10:10" x14ac:dyDescent="0.35">
      <c r="J14580" s="49"/>
    </row>
    <row r="14581" spans="10:10" x14ac:dyDescent="0.35">
      <c r="J14581" s="49"/>
    </row>
    <row r="14582" spans="10:10" x14ac:dyDescent="0.35">
      <c r="J14582" s="49"/>
    </row>
    <row r="14583" spans="10:10" x14ac:dyDescent="0.35">
      <c r="J14583" s="49"/>
    </row>
    <row r="14584" spans="10:10" x14ac:dyDescent="0.35">
      <c r="J14584" s="49"/>
    </row>
    <row r="14585" spans="10:10" x14ac:dyDescent="0.35">
      <c r="J14585" s="49"/>
    </row>
    <row r="14586" spans="10:10" x14ac:dyDescent="0.35">
      <c r="J14586" s="49"/>
    </row>
    <row r="14587" spans="10:10" x14ac:dyDescent="0.35">
      <c r="J14587" s="49"/>
    </row>
    <row r="14588" spans="10:10" x14ac:dyDescent="0.35">
      <c r="J14588" s="49"/>
    </row>
    <row r="14589" spans="10:10" x14ac:dyDescent="0.35">
      <c r="J14589" s="49"/>
    </row>
    <row r="14590" spans="10:10" x14ac:dyDescent="0.35">
      <c r="J14590" s="49"/>
    </row>
    <row r="14591" spans="10:10" x14ac:dyDescent="0.35">
      <c r="J14591" s="49"/>
    </row>
    <row r="14592" spans="10:10" x14ac:dyDescent="0.35">
      <c r="J14592" s="49"/>
    </row>
    <row r="14593" spans="10:10" x14ac:dyDescent="0.35">
      <c r="J14593" s="49"/>
    </row>
    <row r="14594" spans="10:10" x14ac:dyDescent="0.35">
      <c r="J14594" s="49"/>
    </row>
    <row r="14595" spans="10:10" x14ac:dyDescent="0.35">
      <c r="J14595" s="49"/>
    </row>
    <row r="14596" spans="10:10" x14ac:dyDescent="0.35">
      <c r="J14596" s="49"/>
    </row>
    <row r="14597" spans="10:10" x14ac:dyDescent="0.35">
      <c r="J14597" s="49"/>
    </row>
    <row r="14598" spans="10:10" x14ac:dyDescent="0.35">
      <c r="J14598" s="49"/>
    </row>
    <row r="14599" spans="10:10" x14ac:dyDescent="0.35">
      <c r="J14599" s="49"/>
    </row>
    <row r="14600" spans="10:10" x14ac:dyDescent="0.35">
      <c r="J14600" s="49"/>
    </row>
    <row r="14601" spans="10:10" x14ac:dyDescent="0.35">
      <c r="J14601" s="49"/>
    </row>
    <row r="14602" spans="10:10" x14ac:dyDescent="0.35">
      <c r="J14602" s="49"/>
    </row>
    <row r="14603" spans="10:10" x14ac:dyDescent="0.35">
      <c r="J14603" s="49"/>
    </row>
    <row r="14604" spans="10:10" x14ac:dyDescent="0.35">
      <c r="J14604" s="49"/>
    </row>
    <row r="14605" spans="10:10" x14ac:dyDescent="0.35">
      <c r="J14605" s="49"/>
    </row>
    <row r="14606" spans="10:10" x14ac:dyDescent="0.35">
      <c r="J14606" s="49"/>
    </row>
    <row r="14607" spans="10:10" x14ac:dyDescent="0.35">
      <c r="J14607" s="49"/>
    </row>
    <row r="14608" spans="10:10" x14ac:dyDescent="0.35">
      <c r="J14608" s="49"/>
    </row>
    <row r="14609" spans="10:10" x14ac:dyDescent="0.35">
      <c r="J14609" s="49"/>
    </row>
    <row r="14610" spans="10:10" x14ac:dyDescent="0.35">
      <c r="J14610" s="49"/>
    </row>
    <row r="14611" spans="10:10" x14ac:dyDescent="0.35">
      <c r="J14611" s="49"/>
    </row>
    <row r="14612" spans="10:10" x14ac:dyDescent="0.35">
      <c r="J14612" s="49"/>
    </row>
    <row r="14613" spans="10:10" x14ac:dyDescent="0.35">
      <c r="J14613" s="49"/>
    </row>
    <row r="14614" spans="10:10" x14ac:dyDescent="0.35">
      <c r="J14614" s="49"/>
    </row>
    <row r="14615" spans="10:10" x14ac:dyDescent="0.35">
      <c r="J14615" s="49"/>
    </row>
    <row r="14616" spans="10:10" x14ac:dyDescent="0.35">
      <c r="J14616" s="49"/>
    </row>
    <row r="14617" spans="10:10" x14ac:dyDescent="0.35">
      <c r="J14617" s="49"/>
    </row>
    <row r="14618" spans="10:10" x14ac:dyDescent="0.35">
      <c r="J14618" s="49"/>
    </row>
    <row r="14619" spans="10:10" x14ac:dyDescent="0.35">
      <c r="J14619" s="49"/>
    </row>
    <row r="14620" spans="10:10" x14ac:dyDescent="0.35">
      <c r="J14620" s="49"/>
    </row>
    <row r="14621" spans="10:10" x14ac:dyDescent="0.35">
      <c r="J14621" s="49"/>
    </row>
    <row r="14622" spans="10:10" x14ac:dyDescent="0.35">
      <c r="J14622" s="49"/>
    </row>
    <row r="14623" spans="10:10" x14ac:dyDescent="0.35">
      <c r="J14623" s="49"/>
    </row>
    <row r="14624" spans="10:10" x14ac:dyDescent="0.35">
      <c r="J14624" s="49"/>
    </row>
    <row r="14625" spans="10:10" x14ac:dyDescent="0.35">
      <c r="J14625" s="49"/>
    </row>
    <row r="14626" spans="10:10" x14ac:dyDescent="0.35">
      <c r="J14626" s="49"/>
    </row>
    <row r="14627" spans="10:10" x14ac:dyDescent="0.35">
      <c r="J14627" s="49"/>
    </row>
    <row r="14628" spans="10:10" x14ac:dyDescent="0.35">
      <c r="J14628" s="49"/>
    </row>
    <row r="14629" spans="10:10" x14ac:dyDescent="0.35">
      <c r="J14629" s="49"/>
    </row>
    <row r="14630" spans="10:10" x14ac:dyDescent="0.35">
      <c r="J14630" s="49"/>
    </row>
    <row r="14631" spans="10:10" x14ac:dyDescent="0.35">
      <c r="J14631" s="49"/>
    </row>
    <row r="14632" spans="10:10" x14ac:dyDescent="0.35">
      <c r="J14632" s="49"/>
    </row>
    <row r="14633" spans="10:10" x14ac:dyDescent="0.35">
      <c r="J14633" s="49"/>
    </row>
    <row r="14634" spans="10:10" x14ac:dyDescent="0.35">
      <c r="J14634" s="49"/>
    </row>
    <row r="14635" spans="10:10" x14ac:dyDescent="0.35">
      <c r="J14635" s="49"/>
    </row>
    <row r="14636" spans="10:10" x14ac:dyDescent="0.35">
      <c r="J14636" s="49"/>
    </row>
    <row r="14637" spans="10:10" x14ac:dyDescent="0.35">
      <c r="J14637" s="49"/>
    </row>
    <row r="14638" spans="10:10" x14ac:dyDescent="0.35">
      <c r="J14638" s="49"/>
    </row>
    <row r="14639" spans="10:10" x14ac:dyDescent="0.35">
      <c r="J14639" s="49"/>
    </row>
    <row r="14640" spans="10:10" x14ac:dyDescent="0.35">
      <c r="J14640" s="49"/>
    </row>
    <row r="14641" spans="10:10" x14ac:dyDescent="0.35">
      <c r="J14641" s="49"/>
    </row>
    <row r="14642" spans="10:10" x14ac:dyDescent="0.35">
      <c r="J14642" s="49"/>
    </row>
    <row r="14643" spans="10:10" x14ac:dyDescent="0.35">
      <c r="J14643" s="49"/>
    </row>
    <row r="14644" spans="10:10" x14ac:dyDescent="0.35">
      <c r="J14644" s="49"/>
    </row>
    <row r="14645" spans="10:10" x14ac:dyDescent="0.35">
      <c r="J14645" s="49"/>
    </row>
    <row r="14646" spans="10:10" x14ac:dyDescent="0.35">
      <c r="J14646" s="49"/>
    </row>
    <row r="14647" spans="10:10" x14ac:dyDescent="0.35">
      <c r="J14647" s="49"/>
    </row>
    <row r="14648" spans="10:10" x14ac:dyDescent="0.35">
      <c r="J14648" s="49"/>
    </row>
    <row r="14649" spans="10:10" x14ac:dyDescent="0.35">
      <c r="J14649" s="49"/>
    </row>
    <row r="14650" spans="10:10" x14ac:dyDescent="0.35">
      <c r="J14650" s="49"/>
    </row>
    <row r="14651" spans="10:10" x14ac:dyDescent="0.35">
      <c r="J14651" s="49"/>
    </row>
    <row r="14652" spans="10:10" x14ac:dyDescent="0.35">
      <c r="J14652" s="49"/>
    </row>
    <row r="14653" spans="10:10" x14ac:dyDescent="0.35">
      <c r="J14653" s="49"/>
    </row>
    <row r="14654" spans="10:10" x14ac:dyDescent="0.35">
      <c r="J14654" s="49"/>
    </row>
    <row r="14655" spans="10:10" x14ac:dyDescent="0.35">
      <c r="J14655" s="49"/>
    </row>
    <row r="14656" spans="10:10" x14ac:dyDescent="0.35">
      <c r="J14656" s="49"/>
    </row>
    <row r="14657" spans="10:10" x14ac:dyDescent="0.35">
      <c r="J14657" s="49"/>
    </row>
    <row r="14658" spans="10:10" x14ac:dyDescent="0.35">
      <c r="J14658" s="49"/>
    </row>
    <row r="14659" spans="10:10" x14ac:dyDescent="0.35">
      <c r="J14659" s="49"/>
    </row>
    <row r="14660" spans="10:10" x14ac:dyDescent="0.35">
      <c r="J14660" s="49"/>
    </row>
    <row r="14661" spans="10:10" x14ac:dyDescent="0.35">
      <c r="J14661" s="49"/>
    </row>
    <row r="14662" spans="10:10" x14ac:dyDescent="0.35">
      <c r="J14662" s="49"/>
    </row>
    <row r="14663" spans="10:10" x14ac:dyDescent="0.35">
      <c r="J14663" s="49"/>
    </row>
    <row r="14664" spans="10:10" x14ac:dyDescent="0.35">
      <c r="J14664" s="49"/>
    </row>
    <row r="14665" spans="10:10" x14ac:dyDescent="0.35">
      <c r="J14665" s="49"/>
    </row>
    <row r="14666" spans="10:10" x14ac:dyDescent="0.35">
      <c r="J14666" s="49"/>
    </row>
    <row r="14667" spans="10:10" x14ac:dyDescent="0.35">
      <c r="J14667" s="49"/>
    </row>
    <row r="14668" spans="10:10" x14ac:dyDescent="0.35">
      <c r="J14668" s="49"/>
    </row>
    <row r="14669" spans="10:10" x14ac:dyDescent="0.35">
      <c r="J14669" s="49"/>
    </row>
    <row r="14670" spans="10:10" x14ac:dyDescent="0.35">
      <c r="J14670" s="49"/>
    </row>
    <row r="14671" spans="10:10" x14ac:dyDescent="0.35">
      <c r="J14671" s="49"/>
    </row>
    <row r="14672" spans="10:10" x14ac:dyDescent="0.35">
      <c r="J14672" s="49"/>
    </row>
    <row r="14673" spans="10:10" x14ac:dyDescent="0.35">
      <c r="J14673" s="49"/>
    </row>
    <row r="14674" spans="10:10" x14ac:dyDescent="0.35">
      <c r="J14674" s="49"/>
    </row>
    <row r="14675" spans="10:10" x14ac:dyDescent="0.35">
      <c r="J14675" s="49"/>
    </row>
    <row r="14676" spans="10:10" x14ac:dyDescent="0.35">
      <c r="J14676" s="49"/>
    </row>
    <row r="14677" spans="10:10" x14ac:dyDescent="0.35">
      <c r="J14677" s="49"/>
    </row>
    <row r="14678" spans="10:10" x14ac:dyDescent="0.35">
      <c r="J14678" s="49"/>
    </row>
    <row r="14679" spans="10:10" x14ac:dyDescent="0.35">
      <c r="J14679" s="49"/>
    </row>
    <row r="14680" spans="10:10" x14ac:dyDescent="0.35">
      <c r="J14680" s="49"/>
    </row>
    <row r="14681" spans="10:10" x14ac:dyDescent="0.35">
      <c r="J14681" s="49"/>
    </row>
    <row r="14682" spans="10:10" x14ac:dyDescent="0.35">
      <c r="J14682" s="49"/>
    </row>
    <row r="14683" spans="10:10" x14ac:dyDescent="0.35">
      <c r="J14683" s="49"/>
    </row>
    <row r="14684" spans="10:10" x14ac:dyDescent="0.35">
      <c r="J14684" s="49"/>
    </row>
    <row r="14685" spans="10:10" x14ac:dyDescent="0.35">
      <c r="J14685" s="49"/>
    </row>
    <row r="14686" spans="10:10" x14ac:dyDescent="0.35">
      <c r="J14686" s="49"/>
    </row>
    <row r="14687" spans="10:10" x14ac:dyDescent="0.35">
      <c r="J14687" s="49"/>
    </row>
    <row r="14688" spans="10:10" x14ac:dyDescent="0.35">
      <c r="J14688" s="49"/>
    </row>
    <row r="14689" spans="10:10" x14ac:dyDescent="0.35">
      <c r="J14689" s="49"/>
    </row>
    <row r="14690" spans="10:10" x14ac:dyDescent="0.35">
      <c r="J14690" s="49"/>
    </row>
    <row r="14691" spans="10:10" x14ac:dyDescent="0.35">
      <c r="J14691" s="49"/>
    </row>
    <row r="14692" spans="10:10" x14ac:dyDescent="0.35">
      <c r="J14692" s="49"/>
    </row>
    <row r="14693" spans="10:10" x14ac:dyDescent="0.35">
      <c r="J14693" s="49"/>
    </row>
    <row r="14694" spans="10:10" x14ac:dyDescent="0.35">
      <c r="J14694" s="49"/>
    </row>
    <row r="14695" spans="10:10" x14ac:dyDescent="0.35">
      <c r="J14695" s="49"/>
    </row>
    <row r="14696" spans="10:10" x14ac:dyDescent="0.35">
      <c r="J14696" s="49"/>
    </row>
    <row r="14697" spans="10:10" x14ac:dyDescent="0.35">
      <c r="J14697" s="49"/>
    </row>
    <row r="14698" spans="10:10" x14ac:dyDescent="0.35">
      <c r="J14698" s="49"/>
    </row>
    <row r="14699" spans="10:10" x14ac:dyDescent="0.35">
      <c r="J14699" s="49"/>
    </row>
    <row r="14700" spans="10:10" x14ac:dyDescent="0.35">
      <c r="J14700" s="49"/>
    </row>
    <row r="14701" spans="10:10" x14ac:dyDescent="0.35">
      <c r="J14701" s="49"/>
    </row>
    <row r="14702" spans="10:10" x14ac:dyDescent="0.35">
      <c r="J14702" s="49"/>
    </row>
    <row r="14703" spans="10:10" x14ac:dyDescent="0.35">
      <c r="J14703" s="49"/>
    </row>
    <row r="14704" spans="10:10" x14ac:dyDescent="0.35">
      <c r="J14704" s="49"/>
    </row>
    <row r="14705" spans="10:10" x14ac:dyDescent="0.35">
      <c r="J14705" s="49"/>
    </row>
    <row r="14706" spans="10:10" x14ac:dyDescent="0.35">
      <c r="J14706" s="49"/>
    </row>
    <row r="14707" spans="10:10" x14ac:dyDescent="0.35">
      <c r="J14707" s="49"/>
    </row>
    <row r="14708" spans="10:10" x14ac:dyDescent="0.35">
      <c r="J14708" s="49"/>
    </row>
    <row r="14709" spans="10:10" x14ac:dyDescent="0.35">
      <c r="J14709" s="49"/>
    </row>
    <row r="14710" spans="10:10" x14ac:dyDescent="0.35">
      <c r="J14710" s="49"/>
    </row>
    <row r="14711" spans="10:10" x14ac:dyDescent="0.35">
      <c r="J14711" s="49"/>
    </row>
    <row r="14712" spans="10:10" x14ac:dyDescent="0.35">
      <c r="J14712" s="49"/>
    </row>
    <row r="14713" spans="10:10" x14ac:dyDescent="0.35">
      <c r="J14713" s="49"/>
    </row>
    <row r="14714" spans="10:10" x14ac:dyDescent="0.35">
      <c r="J14714" s="49"/>
    </row>
    <row r="14715" spans="10:10" x14ac:dyDescent="0.35">
      <c r="J14715" s="49"/>
    </row>
    <row r="14716" spans="10:10" x14ac:dyDescent="0.35">
      <c r="J14716" s="49"/>
    </row>
    <row r="14717" spans="10:10" x14ac:dyDescent="0.35">
      <c r="J14717" s="49"/>
    </row>
    <row r="14718" spans="10:10" x14ac:dyDescent="0.35">
      <c r="J14718" s="49"/>
    </row>
    <row r="14719" spans="10:10" x14ac:dyDescent="0.35">
      <c r="J14719" s="49"/>
    </row>
    <row r="14720" spans="10:10" x14ac:dyDescent="0.35">
      <c r="J14720" s="49"/>
    </row>
    <row r="14721" spans="10:10" x14ac:dyDescent="0.35">
      <c r="J14721" s="49"/>
    </row>
    <row r="14722" spans="10:10" x14ac:dyDescent="0.35">
      <c r="J14722" s="49"/>
    </row>
    <row r="14723" spans="10:10" x14ac:dyDescent="0.35">
      <c r="J14723" s="49"/>
    </row>
    <row r="14724" spans="10:10" x14ac:dyDescent="0.35">
      <c r="J14724" s="49"/>
    </row>
    <row r="14725" spans="10:10" x14ac:dyDescent="0.35">
      <c r="J14725" s="49"/>
    </row>
    <row r="14726" spans="10:10" x14ac:dyDescent="0.35">
      <c r="J14726" s="49"/>
    </row>
    <row r="14727" spans="10:10" x14ac:dyDescent="0.35">
      <c r="J14727" s="49"/>
    </row>
    <row r="14728" spans="10:10" x14ac:dyDescent="0.35">
      <c r="J14728" s="49"/>
    </row>
    <row r="14729" spans="10:10" x14ac:dyDescent="0.35">
      <c r="J14729" s="49"/>
    </row>
    <row r="14730" spans="10:10" x14ac:dyDescent="0.35">
      <c r="J14730" s="49"/>
    </row>
    <row r="14731" spans="10:10" x14ac:dyDescent="0.35">
      <c r="J14731" s="49"/>
    </row>
    <row r="14732" spans="10:10" x14ac:dyDescent="0.35">
      <c r="J14732" s="49"/>
    </row>
    <row r="14733" spans="10:10" x14ac:dyDescent="0.35">
      <c r="J14733" s="49"/>
    </row>
    <row r="14734" spans="10:10" x14ac:dyDescent="0.35">
      <c r="J14734" s="49"/>
    </row>
    <row r="14735" spans="10:10" x14ac:dyDescent="0.35">
      <c r="J14735" s="49"/>
    </row>
    <row r="14736" spans="10:10" x14ac:dyDescent="0.35">
      <c r="J14736" s="49"/>
    </row>
    <row r="14737" spans="10:10" x14ac:dyDescent="0.35">
      <c r="J14737" s="49"/>
    </row>
    <row r="14738" spans="10:10" x14ac:dyDescent="0.35">
      <c r="J14738" s="49"/>
    </row>
    <row r="14739" spans="10:10" x14ac:dyDescent="0.35">
      <c r="J14739" s="49"/>
    </row>
    <row r="14740" spans="10:10" x14ac:dyDescent="0.35">
      <c r="J14740" s="49"/>
    </row>
    <row r="14741" spans="10:10" x14ac:dyDescent="0.35">
      <c r="J14741" s="49"/>
    </row>
    <row r="14742" spans="10:10" x14ac:dyDescent="0.35">
      <c r="J14742" s="49"/>
    </row>
    <row r="14743" spans="10:10" x14ac:dyDescent="0.35">
      <c r="J14743" s="49"/>
    </row>
    <row r="14744" spans="10:10" x14ac:dyDescent="0.35">
      <c r="J14744" s="49"/>
    </row>
    <row r="14745" spans="10:10" x14ac:dyDescent="0.35">
      <c r="J14745" s="49"/>
    </row>
    <row r="14746" spans="10:10" x14ac:dyDescent="0.35">
      <c r="J14746" s="49"/>
    </row>
    <row r="14747" spans="10:10" x14ac:dyDescent="0.35">
      <c r="J14747" s="49"/>
    </row>
    <row r="14748" spans="10:10" x14ac:dyDescent="0.35">
      <c r="J14748" s="49"/>
    </row>
    <row r="14749" spans="10:10" x14ac:dyDescent="0.35">
      <c r="J14749" s="49"/>
    </row>
    <row r="14750" spans="10:10" x14ac:dyDescent="0.35">
      <c r="J14750" s="49"/>
    </row>
    <row r="14751" spans="10:10" x14ac:dyDescent="0.35">
      <c r="J14751" s="49"/>
    </row>
    <row r="14752" spans="10:10" x14ac:dyDescent="0.35">
      <c r="J14752" s="49"/>
    </row>
    <row r="14753" spans="10:10" x14ac:dyDescent="0.35">
      <c r="J14753" s="49"/>
    </row>
    <row r="14754" spans="10:10" x14ac:dyDescent="0.35">
      <c r="J14754" s="49"/>
    </row>
    <row r="14755" spans="10:10" x14ac:dyDescent="0.35">
      <c r="J14755" s="49"/>
    </row>
    <row r="14756" spans="10:10" x14ac:dyDescent="0.35">
      <c r="J14756" s="49"/>
    </row>
    <row r="14757" spans="10:10" x14ac:dyDescent="0.35">
      <c r="J14757" s="49"/>
    </row>
    <row r="14758" spans="10:10" x14ac:dyDescent="0.35">
      <c r="J14758" s="49"/>
    </row>
    <row r="14759" spans="10:10" x14ac:dyDescent="0.35">
      <c r="J14759" s="49"/>
    </row>
    <row r="14760" spans="10:10" x14ac:dyDescent="0.35">
      <c r="J14760" s="49"/>
    </row>
    <row r="14761" spans="10:10" x14ac:dyDescent="0.35">
      <c r="J14761" s="49"/>
    </row>
    <row r="14762" spans="10:10" x14ac:dyDescent="0.35">
      <c r="J14762" s="49"/>
    </row>
    <row r="14763" spans="10:10" x14ac:dyDescent="0.35">
      <c r="J14763" s="49"/>
    </row>
    <row r="14764" spans="10:10" x14ac:dyDescent="0.35">
      <c r="J14764" s="49"/>
    </row>
    <row r="14765" spans="10:10" x14ac:dyDescent="0.35">
      <c r="J14765" s="49"/>
    </row>
    <row r="14766" spans="10:10" x14ac:dyDescent="0.35">
      <c r="J14766" s="49"/>
    </row>
    <row r="14767" spans="10:10" x14ac:dyDescent="0.35">
      <c r="J14767" s="49"/>
    </row>
    <row r="14768" spans="10:10" x14ac:dyDescent="0.35">
      <c r="J14768" s="49"/>
    </row>
    <row r="14769" spans="10:10" x14ac:dyDescent="0.35">
      <c r="J14769" s="49"/>
    </row>
    <row r="14770" spans="10:10" x14ac:dyDescent="0.35">
      <c r="J14770" s="49"/>
    </row>
    <row r="14771" spans="10:10" x14ac:dyDescent="0.35">
      <c r="J14771" s="49"/>
    </row>
    <row r="14772" spans="10:10" x14ac:dyDescent="0.35">
      <c r="J14772" s="49"/>
    </row>
    <row r="14773" spans="10:10" x14ac:dyDescent="0.35">
      <c r="J14773" s="49"/>
    </row>
    <row r="14774" spans="10:10" x14ac:dyDescent="0.35">
      <c r="J14774" s="49"/>
    </row>
    <row r="14775" spans="10:10" x14ac:dyDescent="0.35">
      <c r="J14775" s="49"/>
    </row>
    <row r="14776" spans="10:10" x14ac:dyDescent="0.35">
      <c r="J14776" s="49"/>
    </row>
    <row r="14777" spans="10:10" x14ac:dyDescent="0.35">
      <c r="J14777" s="49"/>
    </row>
    <row r="14778" spans="10:10" x14ac:dyDescent="0.35">
      <c r="J14778" s="49"/>
    </row>
    <row r="14779" spans="10:10" x14ac:dyDescent="0.35">
      <c r="J14779" s="49"/>
    </row>
    <row r="14780" spans="10:10" x14ac:dyDescent="0.35">
      <c r="J14780" s="49"/>
    </row>
    <row r="14781" spans="10:10" x14ac:dyDescent="0.35">
      <c r="J14781" s="49"/>
    </row>
    <row r="14782" spans="10:10" x14ac:dyDescent="0.35">
      <c r="J14782" s="49"/>
    </row>
    <row r="14783" spans="10:10" x14ac:dyDescent="0.35">
      <c r="J14783" s="49"/>
    </row>
    <row r="14784" spans="10:10" x14ac:dyDescent="0.35">
      <c r="J14784" s="49"/>
    </row>
    <row r="14785" spans="10:10" x14ac:dyDescent="0.35">
      <c r="J14785" s="49"/>
    </row>
    <row r="14786" spans="10:10" x14ac:dyDescent="0.35">
      <c r="J14786" s="49"/>
    </row>
    <row r="14787" spans="10:10" x14ac:dyDescent="0.35">
      <c r="J14787" s="49"/>
    </row>
    <row r="14788" spans="10:10" x14ac:dyDescent="0.35">
      <c r="J14788" s="49"/>
    </row>
    <row r="14789" spans="10:10" x14ac:dyDescent="0.35">
      <c r="J14789" s="49"/>
    </row>
    <row r="14790" spans="10:10" x14ac:dyDescent="0.35">
      <c r="J14790" s="49"/>
    </row>
    <row r="14791" spans="10:10" x14ac:dyDescent="0.35">
      <c r="J14791" s="49"/>
    </row>
    <row r="14792" spans="10:10" x14ac:dyDescent="0.35">
      <c r="J14792" s="49"/>
    </row>
    <row r="14793" spans="10:10" x14ac:dyDescent="0.35">
      <c r="J14793" s="49"/>
    </row>
    <row r="14794" spans="10:10" x14ac:dyDescent="0.35">
      <c r="J14794" s="49"/>
    </row>
    <row r="14795" spans="10:10" x14ac:dyDescent="0.35">
      <c r="J14795" s="49"/>
    </row>
    <row r="14796" spans="10:10" x14ac:dyDescent="0.35">
      <c r="J14796" s="49"/>
    </row>
    <row r="14797" spans="10:10" x14ac:dyDescent="0.35">
      <c r="J14797" s="49"/>
    </row>
    <row r="14798" spans="10:10" x14ac:dyDescent="0.35">
      <c r="J14798" s="49"/>
    </row>
    <row r="14799" spans="10:10" x14ac:dyDescent="0.35">
      <c r="J14799" s="49"/>
    </row>
    <row r="14800" spans="10:10" x14ac:dyDescent="0.35">
      <c r="J14800" s="49"/>
    </row>
    <row r="14801" spans="10:10" x14ac:dyDescent="0.35">
      <c r="J14801" s="49"/>
    </row>
    <row r="14802" spans="10:10" x14ac:dyDescent="0.35">
      <c r="J14802" s="49"/>
    </row>
    <row r="14803" spans="10:10" x14ac:dyDescent="0.35">
      <c r="J14803" s="49"/>
    </row>
    <row r="14804" spans="10:10" x14ac:dyDescent="0.35">
      <c r="J14804" s="49"/>
    </row>
    <row r="14805" spans="10:10" x14ac:dyDescent="0.35">
      <c r="J14805" s="49"/>
    </row>
    <row r="14806" spans="10:10" x14ac:dyDescent="0.35">
      <c r="J14806" s="49"/>
    </row>
    <row r="14807" spans="10:10" x14ac:dyDescent="0.35">
      <c r="J14807" s="49"/>
    </row>
    <row r="14808" spans="10:10" x14ac:dyDescent="0.35">
      <c r="J14808" s="49"/>
    </row>
    <row r="14809" spans="10:10" x14ac:dyDescent="0.35">
      <c r="J14809" s="49"/>
    </row>
    <row r="14810" spans="10:10" x14ac:dyDescent="0.35">
      <c r="J14810" s="49"/>
    </row>
    <row r="14811" spans="10:10" x14ac:dyDescent="0.35">
      <c r="J14811" s="49"/>
    </row>
    <row r="14812" spans="10:10" x14ac:dyDescent="0.35">
      <c r="J14812" s="49"/>
    </row>
    <row r="14813" spans="10:10" x14ac:dyDescent="0.35">
      <c r="J14813" s="49"/>
    </row>
    <row r="14814" spans="10:10" x14ac:dyDescent="0.35">
      <c r="J14814" s="49"/>
    </row>
    <row r="14815" spans="10:10" x14ac:dyDescent="0.35">
      <c r="J14815" s="49"/>
    </row>
    <row r="14816" spans="10:10" x14ac:dyDescent="0.35">
      <c r="J14816" s="49"/>
    </row>
    <row r="14817" spans="10:10" x14ac:dyDescent="0.35">
      <c r="J14817" s="49"/>
    </row>
    <row r="14818" spans="10:10" x14ac:dyDescent="0.35">
      <c r="J14818" s="49"/>
    </row>
    <row r="14819" spans="10:10" x14ac:dyDescent="0.35">
      <c r="J14819" s="49"/>
    </row>
    <row r="14820" spans="10:10" x14ac:dyDescent="0.35">
      <c r="J14820" s="49"/>
    </row>
    <row r="14821" spans="10:10" x14ac:dyDescent="0.35">
      <c r="J14821" s="49"/>
    </row>
    <row r="14822" spans="10:10" x14ac:dyDescent="0.35">
      <c r="J14822" s="49"/>
    </row>
    <row r="14823" spans="10:10" x14ac:dyDescent="0.35">
      <c r="J14823" s="49"/>
    </row>
    <row r="14824" spans="10:10" x14ac:dyDescent="0.35">
      <c r="J14824" s="49"/>
    </row>
    <row r="14825" spans="10:10" x14ac:dyDescent="0.35">
      <c r="J14825" s="49"/>
    </row>
    <row r="14826" spans="10:10" x14ac:dyDescent="0.35">
      <c r="J14826" s="49"/>
    </row>
    <row r="14827" spans="10:10" x14ac:dyDescent="0.35">
      <c r="J14827" s="49"/>
    </row>
    <row r="14828" spans="10:10" x14ac:dyDescent="0.35">
      <c r="J14828" s="49"/>
    </row>
    <row r="14829" spans="10:10" x14ac:dyDescent="0.35">
      <c r="J14829" s="49"/>
    </row>
    <row r="14830" spans="10:10" x14ac:dyDescent="0.35">
      <c r="J14830" s="49"/>
    </row>
    <row r="14831" spans="10:10" x14ac:dyDescent="0.35">
      <c r="J14831" s="49"/>
    </row>
    <row r="14832" spans="10:10" x14ac:dyDescent="0.35">
      <c r="J14832" s="49"/>
    </row>
    <row r="14833" spans="10:10" x14ac:dyDescent="0.35">
      <c r="J14833" s="49"/>
    </row>
    <row r="14834" spans="10:10" x14ac:dyDescent="0.35">
      <c r="J14834" s="49"/>
    </row>
    <row r="14835" spans="10:10" x14ac:dyDescent="0.35">
      <c r="J14835" s="49"/>
    </row>
    <row r="14836" spans="10:10" x14ac:dyDescent="0.35">
      <c r="J14836" s="49"/>
    </row>
    <row r="14837" spans="10:10" x14ac:dyDescent="0.35">
      <c r="J14837" s="49"/>
    </row>
    <row r="14838" spans="10:10" x14ac:dyDescent="0.35">
      <c r="J14838" s="49"/>
    </row>
    <row r="14839" spans="10:10" x14ac:dyDescent="0.35">
      <c r="J14839" s="49"/>
    </row>
    <row r="14840" spans="10:10" x14ac:dyDescent="0.35">
      <c r="J14840" s="49"/>
    </row>
    <row r="14841" spans="10:10" x14ac:dyDescent="0.35">
      <c r="J14841" s="49"/>
    </row>
    <row r="14842" spans="10:10" x14ac:dyDescent="0.35">
      <c r="J14842" s="49"/>
    </row>
    <row r="14843" spans="10:10" x14ac:dyDescent="0.35">
      <c r="J14843" s="49"/>
    </row>
    <row r="14844" spans="10:10" x14ac:dyDescent="0.35">
      <c r="J14844" s="49"/>
    </row>
    <row r="14845" spans="10:10" x14ac:dyDescent="0.35">
      <c r="J14845" s="49"/>
    </row>
    <row r="14846" spans="10:10" x14ac:dyDescent="0.35">
      <c r="J14846" s="49"/>
    </row>
    <row r="14847" spans="10:10" x14ac:dyDescent="0.35">
      <c r="J14847" s="49"/>
    </row>
    <row r="14848" spans="10:10" x14ac:dyDescent="0.35">
      <c r="J14848" s="49"/>
    </row>
    <row r="14849" spans="10:10" x14ac:dyDescent="0.35">
      <c r="J14849" s="49"/>
    </row>
    <row r="14850" spans="10:10" x14ac:dyDescent="0.35">
      <c r="J14850" s="49"/>
    </row>
    <row r="14851" spans="10:10" x14ac:dyDescent="0.35">
      <c r="J14851" s="49"/>
    </row>
    <row r="14852" spans="10:10" x14ac:dyDescent="0.35">
      <c r="J14852" s="49"/>
    </row>
    <row r="14853" spans="10:10" x14ac:dyDescent="0.35">
      <c r="J14853" s="49"/>
    </row>
    <row r="14854" spans="10:10" x14ac:dyDescent="0.35">
      <c r="J14854" s="49"/>
    </row>
    <row r="14855" spans="10:10" x14ac:dyDescent="0.35">
      <c r="J14855" s="49"/>
    </row>
    <row r="14856" spans="10:10" x14ac:dyDescent="0.35">
      <c r="J14856" s="49"/>
    </row>
    <row r="14857" spans="10:10" x14ac:dyDescent="0.35">
      <c r="J14857" s="49"/>
    </row>
    <row r="14858" spans="10:10" x14ac:dyDescent="0.35">
      <c r="J14858" s="49"/>
    </row>
    <row r="14859" spans="10:10" x14ac:dyDescent="0.35">
      <c r="J14859" s="49"/>
    </row>
    <row r="14860" spans="10:10" x14ac:dyDescent="0.35">
      <c r="J14860" s="49"/>
    </row>
    <row r="14861" spans="10:10" x14ac:dyDescent="0.35">
      <c r="J14861" s="49"/>
    </row>
    <row r="14862" spans="10:10" x14ac:dyDescent="0.35">
      <c r="J14862" s="49"/>
    </row>
    <row r="14863" spans="10:10" x14ac:dyDescent="0.35">
      <c r="J14863" s="49"/>
    </row>
    <row r="14864" spans="10:10" x14ac:dyDescent="0.35">
      <c r="J14864" s="49"/>
    </row>
    <row r="14865" spans="10:10" x14ac:dyDescent="0.35">
      <c r="J14865" s="49"/>
    </row>
    <row r="14866" spans="10:10" x14ac:dyDescent="0.35">
      <c r="J14866" s="49"/>
    </row>
    <row r="14867" spans="10:10" x14ac:dyDescent="0.35">
      <c r="J14867" s="49"/>
    </row>
    <row r="14868" spans="10:10" x14ac:dyDescent="0.35">
      <c r="J14868" s="49"/>
    </row>
    <row r="14869" spans="10:10" x14ac:dyDescent="0.35">
      <c r="J14869" s="49"/>
    </row>
    <row r="14870" spans="10:10" x14ac:dyDescent="0.35">
      <c r="J14870" s="49"/>
    </row>
    <row r="14871" spans="10:10" x14ac:dyDescent="0.35">
      <c r="J14871" s="49"/>
    </row>
    <row r="14872" spans="10:10" x14ac:dyDescent="0.35">
      <c r="J14872" s="49"/>
    </row>
    <row r="14873" spans="10:10" x14ac:dyDescent="0.35">
      <c r="J14873" s="49"/>
    </row>
    <row r="14874" spans="10:10" x14ac:dyDescent="0.35">
      <c r="J14874" s="49"/>
    </row>
    <row r="14875" spans="10:10" x14ac:dyDescent="0.35">
      <c r="J14875" s="49"/>
    </row>
    <row r="14876" spans="10:10" x14ac:dyDescent="0.35">
      <c r="J14876" s="49"/>
    </row>
    <row r="14877" spans="10:10" x14ac:dyDescent="0.35">
      <c r="J14877" s="49"/>
    </row>
    <row r="14878" spans="10:10" x14ac:dyDescent="0.35">
      <c r="J14878" s="49"/>
    </row>
    <row r="14879" spans="10:10" x14ac:dyDescent="0.35">
      <c r="J14879" s="49"/>
    </row>
    <row r="14880" spans="10:10" x14ac:dyDescent="0.35">
      <c r="J14880" s="49"/>
    </row>
    <row r="14881" spans="10:10" x14ac:dyDescent="0.35">
      <c r="J14881" s="49"/>
    </row>
    <row r="14882" spans="10:10" x14ac:dyDescent="0.35">
      <c r="J14882" s="49"/>
    </row>
    <row r="14883" spans="10:10" x14ac:dyDescent="0.35">
      <c r="J14883" s="49"/>
    </row>
    <row r="14884" spans="10:10" x14ac:dyDescent="0.35">
      <c r="J14884" s="49"/>
    </row>
    <row r="14885" spans="10:10" x14ac:dyDescent="0.35">
      <c r="J14885" s="49"/>
    </row>
    <row r="14886" spans="10:10" x14ac:dyDescent="0.35">
      <c r="J14886" s="49"/>
    </row>
    <row r="14887" spans="10:10" x14ac:dyDescent="0.35">
      <c r="J14887" s="49"/>
    </row>
    <row r="14888" spans="10:10" x14ac:dyDescent="0.35">
      <c r="J14888" s="49"/>
    </row>
    <row r="14889" spans="10:10" x14ac:dyDescent="0.35">
      <c r="J14889" s="49"/>
    </row>
    <row r="14890" spans="10:10" x14ac:dyDescent="0.35">
      <c r="J14890" s="49"/>
    </row>
    <row r="14891" spans="10:10" x14ac:dyDescent="0.35">
      <c r="J14891" s="49"/>
    </row>
    <row r="14892" spans="10:10" x14ac:dyDescent="0.35">
      <c r="J14892" s="49"/>
    </row>
    <row r="14893" spans="10:10" x14ac:dyDescent="0.35">
      <c r="J14893" s="49"/>
    </row>
    <row r="14894" spans="10:10" x14ac:dyDescent="0.35">
      <c r="J14894" s="49"/>
    </row>
    <row r="14895" spans="10:10" x14ac:dyDescent="0.35">
      <c r="J14895" s="49"/>
    </row>
    <row r="14896" spans="10:10" x14ac:dyDescent="0.35">
      <c r="J14896" s="49"/>
    </row>
    <row r="14897" spans="10:10" x14ac:dyDescent="0.35">
      <c r="J14897" s="49"/>
    </row>
    <row r="14898" spans="10:10" x14ac:dyDescent="0.35">
      <c r="J14898" s="49"/>
    </row>
    <row r="14899" spans="10:10" x14ac:dyDescent="0.35">
      <c r="J14899" s="49"/>
    </row>
    <row r="14900" spans="10:10" x14ac:dyDescent="0.35">
      <c r="J14900" s="49"/>
    </row>
    <row r="14901" spans="10:10" x14ac:dyDescent="0.35">
      <c r="J14901" s="49"/>
    </row>
    <row r="14902" spans="10:10" x14ac:dyDescent="0.35">
      <c r="J14902" s="49"/>
    </row>
    <row r="14903" spans="10:10" x14ac:dyDescent="0.35">
      <c r="J14903" s="49"/>
    </row>
    <row r="14904" spans="10:10" x14ac:dyDescent="0.35">
      <c r="J14904" s="49"/>
    </row>
    <row r="14905" spans="10:10" x14ac:dyDescent="0.35">
      <c r="J14905" s="49"/>
    </row>
    <row r="14906" spans="10:10" x14ac:dyDescent="0.35">
      <c r="J14906" s="49"/>
    </row>
    <row r="14907" spans="10:10" x14ac:dyDescent="0.35">
      <c r="J14907" s="49"/>
    </row>
    <row r="14908" spans="10:10" x14ac:dyDescent="0.35">
      <c r="J14908" s="49"/>
    </row>
    <row r="14909" spans="10:10" x14ac:dyDescent="0.35">
      <c r="J14909" s="49"/>
    </row>
    <row r="14910" spans="10:10" x14ac:dyDescent="0.35">
      <c r="J14910" s="49"/>
    </row>
    <row r="14911" spans="10:10" x14ac:dyDescent="0.35">
      <c r="J14911" s="49"/>
    </row>
    <row r="14912" spans="10:10" x14ac:dyDescent="0.35">
      <c r="J14912" s="49"/>
    </row>
    <row r="14913" spans="10:10" x14ac:dyDescent="0.35">
      <c r="J14913" s="49"/>
    </row>
    <row r="14914" spans="10:10" x14ac:dyDescent="0.35">
      <c r="J14914" s="49"/>
    </row>
    <row r="14915" spans="10:10" x14ac:dyDescent="0.35">
      <c r="J14915" s="49"/>
    </row>
    <row r="14916" spans="10:10" x14ac:dyDescent="0.35">
      <c r="J14916" s="49"/>
    </row>
    <row r="14917" spans="10:10" x14ac:dyDescent="0.35">
      <c r="J14917" s="49"/>
    </row>
    <row r="14918" spans="10:10" x14ac:dyDescent="0.35">
      <c r="J14918" s="49"/>
    </row>
    <row r="14919" spans="10:10" x14ac:dyDescent="0.35">
      <c r="J14919" s="49"/>
    </row>
    <row r="14920" spans="10:10" x14ac:dyDescent="0.35">
      <c r="J14920" s="49"/>
    </row>
    <row r="14921" spans="10:10" x14ac:dyDescent="0.35">
      <c r="J14921" s="49"/>
    </row>
    <row r="14922" spans="10:10" x14ac:dyDescent="0.35">
      <c r="J14922" s="49"/>
    </row>
    <row r="14923" spans="10:10" x14ac:dyDescent="0.35">
      <c r="J14923" s="49"/>
    </row>
    <row r="14924" spans="10:10" x14ac:dyDescent="0.35">
      <c r="J14924" s="49"/>
    </row>
    <row r="14925" spans="10:10" x14ac:dyDescent="0.35">
      <c r="J14925" s="49"/>
    </row>
    <row r="14926" spans="10:10" x14ac:dyDescent="0.35">
      <c r="J14926" s="49"/>
    </row>
    <row r="14927" spans="10:10" x14ac:dyDescent="0.35">
      <c r="J14927" s="49"/>
    </row>
    <row r="14928" spans="10:10" x14ac:dyDescent="0.35">
      <c r="J14928" s="49"/>
    </row>
    <row r="14929" spans="10:10" x14ac:dyDescent="0.35">
      <c r="J14929" s="49"/>
    </row>
    <row r="14930" spans="10:10" x14ac:dyDescent="0.35">
      <c r="J14930" s="49"/>
    </row>
    <row r="14931" spans="10:10" x14ac:dyDescent="0.35">
      <c r="J14931" s="49"/>
    </row>
    <row r="14932" spans="10:10" x14ac:dyDescent="0.35">
      <c r="J14932" s="49"/>
    </row>
    <row r="14933" spans="10:10" x14ac:dyDescent="0.35">
      <c r="J14933" s="49"/>
    </row>
    <row r="14934" spans="10:10" x14ac:dyDescent="0.35">
      <c r="J14934" s="49"/>
    </row>
    <row r="14935" spans="10:10" x14ac:dyDescent="0.35">
      <c r="J14935" s="49"/>
    </row>
    <row r="14936" spans="10:10" x14ac:dyDescent="0.35">
      <c r="J14936" s="49"/>
    </row>
    <row r="14937" spans="10:10" x14ac:dyDescent="0.35">
      <c r="J14937" s="49"/>
    </row>
    <row r="14938" spans="10:10" x14ac:dyDescent="0.35">
      <c r="J14938" s="49"/>
    </row>
    <row r="14939" spans="10:10" x14ac:dyDescent="0.35">
      <c r="J14939" s="49"/>
    </row>
    <row r="14940" spans="10:10" x14ac:dyDescent="0.35">
      <c r="J14940" s="49"/>
    </row>
    <row r="14941" spans="10:10" x14ac:dyDescent="0.35">
      <c r="J14941" s="49"/>
    </row>
    <row r="14942" spans="10:10" x14ac:dyDescent="0.35">
      <c r="J14942" s="49"/>
    </row>
    <row r="14943" spans="10:10" x14ac:dyDescent="0.35">
      <c r="J14943" s="49"/>
    </row>
    <row r="14944" spans="10:10" x14ac:dyDescent="0.35">
      <c r="J14944" s="49"/>
    </row>
    <row r="14945" spans="10:10" x14ac:dyDescent="0.35">
      <c r="J14945" s="49"/>
    </row>
    <row r="14946" spans="10:10" x14ac:dyDescent="0.35">
      <c r="J14946" s="49"/>
    </row>
    <row r="14947" spans="10:10" x14ac:dyDescent="0.35">
      <c r="J14947" s="49"/>
    </row>
    <row r="14948" spans="10:10" x14ac:dyDescent="0.35">
      <c r="J14948" s="49"/>
    </row>
    <row r="14949" spans="10:10" x14ac:dyDescent="0.35">
      <c r="J14949" s="49"/>
    </row>
    <row r="14950" spans="10:10" x14ac:dyDescent="0.35">
      <c r="J14950" s="49"/>
    </row>
    <row r="14951" spans="10:10" x14ac:dyDescent="0.35">
      <c r="J14951" s="49"/>
    </row>
    <row r="14952" spans="10:10" x14ac:dyDescent="0.35">
      <c r="J14952" s="49"/>
    </row>
    <row r="14953" spans="10:10" x14ac:dyDescent="0.35">
      <c r="J14953" s="49"/>
    </row>
    <row r="14954" spans="10:10" x14ac:dyDescent="0.35">
      <c r="J14954" s="49"/>
    </row>
    <row r="14955" spans="10:10" x14ac:dyDescent="0.35">
      <c r="J14955" s="49"/>
    </row>
    <row r="14956" spans="10:10" x14ac:dyDescent="0.35">
      <c r="J14956" s="49"/>
    </row>
    <row r="14957" spans="10:10" x14ac:dyDescent="0.35">
      <c r="J14957" s="49"/>
    </row>
    <row r="14958" spans="10:10" x14ac:dyDescent="0.35">
      <c r="J14958" s="49"/>
    </row>
    <row r="14959" spans="10:10" x14ac:dyDescent="0.35">
      <c r="J14959" s="49"/>
    </row>
    <row r="14960" spans="10:10" x14ac:dyDescent="0.35">
      <c r="J14960" s="49"/>
    </row>
    <row r="14961" spans="10:10" x14ac:dyDescent="0.35">
      <c r="J14961" s="49"/>
    </row>
    <row r="14962" spans="10:10" x14ac:dyDescent="0.35">
      <c r="J14962" s="49"/>
    </row>
    <row r="14963" spans="10:10" x14ac:dyDescent="0.35">
      <c r="J14963" s="49"/>
    </row>
    <row r="14964" spans="10:10" x14ac:dyDescent="0.35">
      <c r="J14964" s="49"/>
    </row>
    <row r="14965" spans="10:10" x14ac:dyDescent="0.35">
      <c r="J14965" s="49"/>
    </row>
    <row r="14966" spans="10:10" x14ac:dyDescent="0.35">
      <c r="J14966" s="49"/>
    </row>
    <row r="14967" spans="10:10" x14ac:dyDescent="0.35">
      <c r="J14967" s="49"/>
    </row>
    <row r="14968" spans="10:10" x14ac:dyDescent="0.35">
      <c r="J14968" s="49"/>
    </row>
    <row r="14969" spans="10:10" x14ac:dyDescent="0.35">
      <c r="J14969" s="49"/>
    </row>
    <row r="14970" spans="10:10" x14ac:dyDescent="0.35">
      <c r="J14970" s="49"/>
    </row>
    <row r="14971" spans="10:10" x14ac:dyDescent="0.35">
      <c r="J14971" s="49"/>
    </row>
    <row r="14972" spans="10:10" x14ac:dyDescent="0.35">
      <c r="J14972" s="49"/>
    </row>
    <row r="14973" spans="10:10" x14ac:dyDescent="0.35">
      <c r="J14973" s="49"/>
    </row>
    <row r="14974" spans="10:10" x14ac:dyDescent="0.35">
      <c r="J14974" s="49"/>
    </row>
    <row r="14975" spans="10:10" x14ac:dyDescent="0.35">
      <c r="J14975" s="49"/>
    </row>
    <row r="14976" spans="10:10" x14ac:dyDescent="0.35">
      <c r="J14976" s="49"/>
    </row>
    <row r="14977" spans="10:10" x14ac:dyDescent="0.35">
      <c r="J14977" s="49"/>
    </row>
    <row r="14978" spans="10:10" x14ac:dyDescent="0.35">
      <c r="J14978" s="49"/>
    </row>
    <row r="14979" spans="10:10" x14ac:dyDescent="0.35">
      <c r="J14979" s="49"/>
    </row>
    <row r="14980" spans="10:10" x14ac:dyDescent="0.35">
      <c r="J14980" s="49"/>
    </row>
    <row r="14981" spans="10:10" x14ac:dyDescent="0.35">
      <c r="J14981" s="49"/>
    </row>
    <row r="14982" spans="10:10" x14ac:dyDescent="0.35">
      <c r="J14982" s="49"/>
    </row>
    <row r="14983" spans="10:10" x14ac:dyDescent="0.35">
      <c r="J14983" s="49"/>
    </row>
    <row r="14984" spans="10:10" x14ac:dyDescent="0.35">
      <c r="J14984" s="49"/>
    </row>
    <row r="14985" spans="10:10" x14ac:dyDescent="0.35">
      <c r="J14985" s="49"/>
    </row>
    <row r="14986" spans="10:10" x14ac:dyDescent="0.35">
      <c r="J14986" s="49"/>
    </row>
    <row r="14987" spans="10:10" x14ac:dyDescent="0.35">
      <c r="J14987" s="49"/>
    </row>
    <row r="14988" spans="10:10" x14ac:dyDescent="0.35">
      <c r="J14988" s="49"/>
    </row>
    <row r="14989" spans="10:10" x14ac:dyDescent="0.35">
      <c r="J14989" s="49"/>
    </row>
    <row r="14990" spans="10:10" x14ac:dyDescent="0.35">
      <c r="J14990" s="49"/>
    </row>
    <row r="14991" spans="10:10" x14ac:dyDescent="0.35">
      <c r="J14991" s="49"/>
    </row>
    <row r="14992" spans="10:10" x14ac:dyDescent="0.35">
      <c r="J14992" s="49"/>
    </row>
    <row r="14993" spans="10:10" x14ac:dyDescent="0.35">
      <c r="J14993" s="49"/>
    </row>
    <row r="14994" spans="10:10" x14ac:dyDescent="0.35">
      <c r="J14994" s="49"/>
    </row>
    <row r="14995" spans="10:10" x14ac:dyDescent="0.35">
      <c r="J14995" s="49"/>
    </row>
    <row r="14996" spans="10:10" x14ac:dyDescent="0.35">
      <c r="J14996" s="49"/>
    </row>
    <row r="14997" spans="10:10" x14ac:dyDescent="0.35">
      <c r="J14997" s="49"/>
    </row>
    <row r="14998" spans="10:10" x14ac:dyDescent="0.35">
      <c r="J14998" s="49"/>
    </row>
    <row r="14999" spans="10:10" x14ac:dyDescent="0.35">
      <c r="J14999" s="49"/>
    </row>
    <row r="15000" spans="10:10" x14ac:dyDescent="0.35">
      <c r="J15000" s="49"/>
    </row>
    <row r="15001" spans="10:10" x14ac:dyDescent="0.35">
      <c r="J15001" s="49"/>
    </row>
    <row r="15002" spans="10:10" x14ac:dyDescent="0.35">
      <c r="J15002" s="49"/>
    </row>
    <row r="15003" spans="10:10" x14ac:dyDescent="0.35">
      <c r="J15003" s="49"/>
    </row>
    <row r="15004" spans="10:10" x14ac:dyDescent="0.35">
      <c r="J15004" s="49"/>
    </row>
    <row r="15005" spans="10:10" x14ac:dyDescent="0.35">
      <c r="J15005" s="49"/>
    </row>
    <row r="15006" spans="10:10" x14ac:dyDescent="0.35">
      <c r="J15006" s="49"/>
    </row>
    <row r="15007" spans="10:10" x14ac:dyDescent="0.35">
      <c r="J15007" s="49"/>
    </row>
    <row r="15008" spans="10:10" x14ac:dyDescent="0.35">
      <c r="J15008" s="49"/>
    </row>
    <row r="15009" spans="10:10" x14ac:dyDescent="0.35">
      <c r="J15009" s="49"/>
    </row>
    <row r="15010" spans="10:10" x14ac:dyDescent="0.35">
      <c r="J15010" s="49"/>
    </row>
    <row r="15011" spans="10:10" x14ac:dyDescent="0.35">
      <c r="J15011" s="49"/>
    </row>
    <row r="15012" spans="10:10" x14ac:dyDescent="0.35">
      <c r="J15012" s="49"/>
    </row>
    <row r="15013" spans="10:10" x14ac:dyDescent="0.35">
      <c r="J15013" s="49"/>
    </row>
    <row r="15014" spans="10:10" x14ac:dyDescent="0.35">
      <c r="J15014" s="49"/>
    </row>
    <row r="15015" spans="10:10" x14ac:dyDescent="0.35">
      <c r="J15015" s="49"/>
    </row>
    <row r="15016" spans="10:10" x14ac:dyDescent="0.35">
      <c r="J15016" s="49"/>
    </row>
    <row r="15017" spans="10:10" x14ac:dyDescent="0.35">
      <c r="J15017" s="49"/>
    </row>
    <row r="15018" spans="10:10" x14ac:dyDescent="0.35">
      <c r="J15018" s="49"/>
    </row>
    <row r="15019" spans="10:10" x14ac:dyDescent="0.35">
      <c r="J15019" s="49"/>
    </row>
    <row r="15020" spans="10:10" x14ac:dyDescent="0.35">
      <c r="J15020" s="49"/>
    </row>
    <row r="15021" spans="10:10" x14ac:dyDescent="0.35">
      <c r="J15021" s="49"/>
    </row>
    <row r="15022" spans="10:10" x14ac:dyDescent="0.35">
      <c r="J15022" s="49"/>
    </row>
    <row r="15023" spans="10:10" x14ac:dyDescent="0.35">
      <c r="J15023" s="49"/>
    </row>
    <row r="15024" spans="10:10" x14ac:dyDescent="0.35">
      <c r="J15024" s="49"/>
    </row>
    <row r="15025" spans="10:10" x14ac:dyDescent="0.35">
      <c r="J15025" s="49"/>
    </row>
    <row r="15026" spans="10:10" x14ac:dyDescent="0.35">
      <c r="J15026" s="49"/>
    </row>
    <row r="15027" spans="10:10" x14ac:dyDescent="0.35">
      <c r="J15027" s="49"/>
    </row>
    <row r="15028" spans="10:10" x14ac:dyDescent="0.35">
      <c r="J15028" s="49"/>
    </row>
    <row r="15029" spans="10:10" x14ac:dyDescent="0.35">
      <c r="J15029" s="49"/>
    </row>
    <row r="15030" spans="10:10" x14ac:dyDescent="0.35">
      <c r="J15030" s="49"/>
    </row>
    <row r="15031" spans="10:10" x14ac:dyDescent="0.35">
      <c r="J15031" s="49"/>
    </row>
    <row r="15032" spans="10:10" x14ac:dyDescent="0.35">
      <c r="J15032" s="49"/>
    </row>
    <row r="15033" spans="10:10" x14ac:dyDescent="0.35">
      <c r="J15033" s="49"/>
    </row>
    <row r="15034" spans="10:10" x14ac:dyDescent="0.35">
      <c r="J15034" s="49"/>
    </row>
    <row r="15035" spans="10:10" x14ac:dyDescent="0.35">
      <c r="J15035" s="49"/>
    </row>
    <row r="15036" spans="10:10" x14ac:dyDescent="0.35">
      <c r="J15036" s="49"/>
    </row>
    <row r="15037" spans="10:10" x14ac:dyDescent="0.35">
      <c r="J15037" s="49"/>
    </row>
    <row r="15038" spans="10:10" x14ac:dyDescent="0.35">
      <c r="J15038" s="49"/>
    </row>
    <row r="15039" spans="10:10" x14ac:dyDescent="0.35">
      <c r="J15039" s="49"/>
    </row>
    <row r="15040" spans="10:10" x14ac:dyDescent="0.35">
      <c r="J15040" s="49"/>
    </row>
    <row r="15041" spans="10:10" x14ac:dyDescent="0.35">
      <c r="J15041" s="49"/>
    </row>
    <row r="15042" spans="10:10" x14ac:dyDescent="0.35">
      <c r="J15042" s="49"/>
    </row>
    <row r="15043" spans="10:10" x14ac:dyDescent="0.35">
      <c r="J15043" s="49"/>
    </row>
    <row r="15044" spans="10:10" x14ac:dyDescent="0.35">
      <c r="J15044" s="49"/>
    </row>
    <row r="15045" spans="10:10" x14ac:dyDescent="0.35">
      <c r="J15045" s="49"/>
    </row>
    <row r="15046" spans="10:10" x14ac:dyDescent="0.35">
      <c r="J15046" s="49"/>
    </row>
    <row r="15047" spans="10:10" x14ac:dyDescent="0.35">
      <c r="J15047" s="49"/>
    </row>
    <row r="15048" spans="10:10" x14ac:dyDescent="0.35">
      <c r="J15048" s="49"/>
    </row>
    <row r="15049" spans="10:10" x14ac:dyDescent="0.35">
      <c r="J15049" s="49"/>
    </row>
    <row r="15050" spans="10:10" x14ac:dyDescent="0.35">
      <c r="J15050" s="49"/>
    </row>
    <row r="15051" spans="10:10" x14ac:dyDescent="0.35">
      <c r="J15051" s="49"/>
    </row>
    <row r="15052" spans="10:10" x14ac:dyDescent="0.35">
      <c r="J15052" s="49"/>
    </row>
    <row r="15053" spans="10:10" x14ac:dyDescent="0.35">
      <c r="J15053" s="49"/>
    </row>
    <row r="15054" spans="10:10" x14ac:dyDescent="0.35">
      <c r="J15054" s="49"/>
    </row>
    <row r="15055" spans="10:10" x14ac:dyDescent="0.35">
      <c r="J15055" s="49"/>
    </row>
    <row r="15056" spans="10:10" x14ac:dyDescent="0.35">
      <c r="J15056" s="49"/>
    </row>
    <row r="15057" spans="10:10" x14ac:dyDescent="0.35">
      <c r="J15057" s="49"/>
    </row>
    <row r="15058" spans="10:10" x14ac:dyDescent="0.35">
      <c r="J15058" s="49"/>
    </row>
    <row r="15059" spans="10:10" x14ac:dyDescent="0.35">
      <c r="J15059" s="49"/>
    </row>
    <row r="15060" spans="10:10" x14ac:dyDescent="0.35">
      <c r="J15060" s="49"/>
    </row>
    <row r="15061" spans="10:10" x14ac:dyDescent="0.35">
      <c r="J15061" s="49"/>
    </row>
    <row r="15062" spans="10:10" x14ac:dyDescent="0.35">
      <c r="J15062" s="49"/>
    </row>
    <row r="15063" spans="10:10" x14ac:dyDescent="0.35">
      <c r="J15063" s="49"/>
    </row>
    <row r="15064" spans="10:10" x14ac:dyDescent="0.35">
      <c r="J15064" s="49"/>
    </row>
    <row r="15065" spans="10:10" x14ac:dyDescent="0.35">
      <c r="J15065" s="49"/>
    </row>
    <row r="15066" spans="10:10" x14ac:dyDescent="0.35">
      <c r="J15066" s="49"/>
    </row>
    <row r="15067" spans="10:10" x14ac:dyDescent="0.35">
      <c r="J15067" s="49"/>
    </row>
    <row r="15068" spans="10:10" x14ac:dyDescent="0.35">
      <c r="J15068" s="49"/>
    </row>
    <row r="15069" spans="10:10" x14ac:dyDescent="0.35">
      <c r="J15069" s="49"/>
    </row>
    <row r="15070" spans="10:10" x14ac:dyDescent="0.35">
      <c r="J15070" s="49"/>
    </row>
    <row r="15071" spans="10:10" x14ac:dyDescent="0.35">
      <c r="J15071" s="49"/>
    </row>
    <row r="15072" spans="10:10" x14ac:dyDescent="0.35">
      <c r="J15072" s="49"/>
    </row>
    <row r="15073" spans="10:10" x14ac:dyDescent="0.35">
      <c r="J15073" s="49"/>
    </row>
    <row r="15074" spans="10:10" x14ac:dyDescent="0.35">
      <c r="J15074" s="49"/>
    </row>
    <row r="15075" spans="10:10" x14ac:dyDescent="0.35">
      <c r="J15075" s="49"/>
    </row>
    <row r="15076" spans="10:10" x14ac:dyDescent="0.35">
      <c r="J15076" s="49"/>
    </row>
    <row r="15077" spans="10:10" x14ac:dyDescent="0.35">
      <c r="J15077" s="49"/>
    </row>
    <row r="15078" spans="10:10" x14ac:dyDescent="0.35">
      <c r="J15078" s="49"/>
    </row>
    <row r="15079" spans="10:10" x14ac:dyDescent="0.35">
      <c r="J15079" s="49"/>
    </row>
    <row r="15080" spans="10:10" x14ac:dyDescent="0.35">
      <c r="J15080" s="49"/>
    </row>
    <row r="15081" spans="10:10" x14ac:dyDescent="0.35">
      <c r="J15081" s="49"/>
    </row>
    <row r="15082" spans="10:10" x14ac:dyDescent="0.35">
      <c r="J15082" s="49"/>
    </row>
    <row r="15083" spans="10:10" x14ac:dyDescent="0.35">
      <c r="J15083" s="49"/>
    </row>
    <row r="15084" spans="10:10" x14ac:dyDescent="0.35">
      <c r="J15084" s="49"/>
    </row>
    <row r="15085" spans="10:10" x14ac:dyDescent="0.35">
      <c r="J15085" s="49"/>
    </row>
    <row r="15086" spans="10:10" x14ac:dyDescent="0.35">
      <c r="J15086" s="49"/>
    </row>
    <row r="15087" spans="10:10" x14ac:dyDescent="0.35">
      <c r="J15087" s="49"/>
    </row>
    <row r="15088" spans="10:10" x14ac:dyDescent="0.35">
      <c r="J15088" s="49"/>
    </row>
    <row r="15089" spans="10:10" x14ac:dyDescent="0.35">
      <c r="J15089" s="49"/>
    </row>
    <row r="15090" spans="10:10" x14ac:dyDescent="0.35">
      <c r="J15090" s="49"/>
    </row>
    <row r="15091" spans="10:10" x14ac:dyDescent="0.35">
      <c r="J15091" s="49"/>
    </row>
    <row r="15092" spans="10:10" x14ac:dyDescent="0.35">
      <c r="J15092" s="49"/>
    </row>
    <row r="15093" spans="10:10" x14ac:dyDescent="0.35">
      <c r="J15093" s="49"/>
    </row>
    <row r="15094" spans="10:10" x14ac:dyDescent="0.35">
      <c r="J15094" s="49"/>
    </row>
    <row r="15095" spans="10:10" x14ac:dyDescent="0.35">
      <c r="J15095" s="49"/>
    </row>
    <row r="15096" spans="10:10" x14ac:dyDescent="0.35">
      <c r="J15096" s="49"/>
    </row>
    <row r="15097" spans="10:10" x14ac:dyDescent="0.35">
      <c r="J15097" s="49"/>
    </row>
    <row r="15098" spans="10:10" x14ac:dyDescent="0.35">
      <c r="J15098" s="49"/>
    </row>
    <row r="15099" spans="10:10" x14ac:dyDescent="0.35">
      <c r="J15099" s="49"/>
    </row>
    <row r="15100" spans="10:10" x14ac:dyDescent="0.35">
      <c r="J15100" s="49"/>
    </row>
    <row r="15101" spans="10:10" x14ac:dyDescent="0.35">
      <c r="J15101" s="49"/>
    </row>
    <row r="15102" spans="10:10" x14ac:dyDescent="0.35">
      <c r="J15102" s="49"/>
    </row>
    <row r="15103" spans="10:10" x14ac:dyDescent="0.35">
      <c r="J15103" s="49"/>
    </row>
    <row r="15104" spans="10:10" x14ac:dyDescent="0.35">
      <c r="J15104" s="49"/>
    </row>
    <row r="15105" spans="10:10" x14ac:dyDescent="0.35">
      <c r="J15105" s="49"/>
    </row>
    <row r="15106" spans="10:10" x14ac:dyDescent="0.35">
      <c r="J15106" s="49"/>
    </row>
    <row r="15107" spans="10:10" x14ac:dyDescent="0.35">
      <c r="J15107" s="49"/>
    </row>
    <row r="15108" spans="10:10" x14ac:dyDescent="0.35">
      <c r="J15108" s="49"/>
    </row>
    <row r="15109" spans="10:10" x14ac:dyDescent="0.35">
      <c r="J15109" s="49"/>
    </row>
    <row r="15110" spans="10:10" x14ac:dyDescent="0.35">
      <c r="J15110" s="49"/>
    </row>
    <row r="15111" spans="10:10" x14ac:dyDescent="0.35">
      <c r="J15111" s="49"/>
    </row>
    <row r="15112" spans="10:10" x14ac:dyDescent="0.35">
      <c r="J15112" s="49"/>
    </row>
    <row r="15113" spans="10:10" x14ac:dyDescent="0.35">
      <c r="J15113" s="49"/>
    </row>
    <row r="15114" spans="10:10" x14ac:dyDescent="0.35">
      <c r="J15114" s="49"/>
    </row>
    <row r="15115" spans="10:10" x14ac:dyDescent="0.35">
      <c r="J15115" s="49"/>
    </row>
    <row r="15116" spans="10:10" x14ac:dyDescent="0.35">
      <c r="J15116" s="49"/>
    </row>
    <row r="15117" spans="10:10" x14ac:dyDescent="0.35">
      <c r="J15117" s="49"/>
    </row>
    <row r="15118" spans="10:10" x14ac:dyDescent="0.35">
      <c r="J15118" s="49"/>
    </row>
    <row r="15119" spans="10:10" x14ac:dyDescent="0.35">
      <c r="J15119" s="49"/>
    </row>
    <row r="15120" spans="10:10" x14ac:dyDescent="0.35">
      <c r="J15120" s="49"/>
    </row>
    <row r="15121" spans="10:10" x14ac:dyDescent="0.35">
      <c r="J15121" s="49"/>
    </row>
    <row r="15122" spans="10:10" x14ac:dyDescent="0.35">
      <c r="J15122" s="49"/>
    </row>
    <row r="15123" spans="10:10" x14ac:dyDescent="0.35">
      <c r="J15123" s="49"/>
    </row>
    <row r="15124" spans="10:10" x14ac:dyDescent="0.35">
      <c r="J15124" s="49"/>
    </row>
    <row r="15125" spans="10:10" x14ac:dyDescent="0.35">
      <c r="J15125" s="49"/>
    </row>
    <row r="15126" spans="10:10" x14ac:dyDescent="0.35">
      <c r="J15126" s="49"/>
    </row>
    <row r="15127" spans="10:10" x14ac:dyDescent="0.35">
      <c r="J15127" s="49"/>
    </row>
    <row r="15128" spans="10:10" x14ac:dyDescent="0.35">
      <c r="J15128" s="49"/>
    </row>
    <row r="15129" spans="10:10" x14ac:dyDescent="0.35">
      <c r="J15129" s="49"/>
    </row>
    <row r="15130" spans="10:10" x14ac:dyDescent="0.35">
      <c r="J15130" s="49"/>
    </row>
    <row r="15131" spans="10:10" x14ac:dyDescent="0.35">
      <c r="J15131" s="49"/>
    </row>
    <row r="15132" spans="10:10" x14ac:dyDescent="0.35">
      <c r="J15132" s="49"/>
    </row>
    <row r="15133" spans="10:10" x14ac:dyDescent="0.35">
      <c r="J15133" s="49"/>
    </row>
    <row r="15134" spans="10:10" x14ac:dyDescent="0.35">
      <c r="J15134" s="49"/>
    </row>
    <row r="15135" spans="10:10" x14ac:dyDescent="0.35">
      <c r="J15135" s="49"/>
    </row>
    <row r="15136" spans="10:10" x14ac:dyDescent="0.35">
      <c r="J15136" s="49"/>
    </row>
    <row r="15137" spans="10:10" x14ac:dyDescent="0.35">
      <c r="J15137" s="49"/>
    </row>
    <row r="15138" spans="10:10" x14ac:dyDescent="0.35">
      <c r="J15138" s="49"/>
    </row>
    <row r="15139" spans="10:10" x14ac:dyDescent="0.35">
      <c r="J15139" s="49"/>
    </row>
    <row r="15140" spans="10:10" x14ac:dyDescent="0.35">
      <c r="J15140" s="49"/>
    </row>
    <row r="15141" spans="10:10" x14ac:dyDescent="0.35">
      <c r="J15141" s="49"/>
    </row>
    <row r="15142" spans="10:10" x14ac:dyDescent="0.35">
      <c r="J15142" s="49"/>
    </row>
    <row r="15143" spans="10:10" x14ac:dyDescent="0.35">
      <c r="J15143" s="49"/>
    </row>
    <row r="15144" spans="10:10" x14ac:dyDescent="0.35">
      <c r="J15144" s="49"/>
    </row>
    <row r="15145" spans="10:10" x14ac:dyDescent="0.35">
      <c r="J15145" s="49"/>
    </row>
    <row r="15146" spans="10:10" x14ac:dyDescent="0.35">
      <c r="J15146" s="49"/>
    </row>
    <row r="15147" spans="10:10" x14ac:dyDescent="0.35">
      <c r="J15147" s="49"/>
    </row>
    <row r="15148" spans="10:10" x14ac:dyDescent="0.35">
      <c r="J15148" s="49"/>
    </row>
    <row r="15149" spans="10:10" x14ac:dyDescent="0.35">
      <c r="J15149" s="49"/>
    </row>
    <row r="15150" spans="10:10" x14ac:dyDescent="0.35">
      <c r="J15150" s="49"/>
    </row>
    <row r="15151" spans="10:10" x14ac:dyDescent="0.35">
      <c r="J15151" s="49"/>
    </row>
    <row r="15152" spans="10:10" x14ac:dyDescent="0.35">
      <c r="J15152" s="49"/>
    </row>
    <row r="15153" spans="10:10" x14ac:dyDescent="0.35">
      <c r="J15153" s="49"/>
    </row>
    <row r="15154" spans="10:10" x14ac:dyDescent="0.35">
      <c r="J15154" s="49"/>
    </row>
    <row r="15155" spans="10:10" x14ac:dyDescent="0.35">
      <c r="J15155" s="49"/>
    </row>
    <row r="15156" spans="10:10" x14ac:dyDescent="0.35">
      <c r="J15156" s="49"/>
    </row>
    <row r="15157" spans="10:10" x14ac:dyDescent="0.35">
      <c r="J15157" s="49"/>
    </row>
    <row r="15158" spans="10:10" x14ac:dyDescent="0.35">
      <c r="J15158" s="49"/>
    </row>
    <row r="15159" spans="10:10" x14ac:dyDescent="0.35">
      <c r="J15159" s="49"/>
    </row>
    <row r="15160" spans="10:10" x14ac:dyDescent="0.35">
      <c r="J15160" s="49"/>
    </row>
    <row r="15161" spans="10:10" x14ac:dyDescent="0.35">
      <c r="J15161" s="49"/>
    </row>
    <row r="15162" spans="10:10" x14ac:dyDescent="0.35">
      <c r="J15162" s="49"/>
    </row>
    <row r="15163" spans="10:10" x14ac:dyDescent="0.35">
      <c r="J15163" s="49"/>
    </row>
    <row r="15164" spans="10:10" x14ac:dyDescent="0.35">
      <c r="J15164" s="49"/>
    </row>
    <row r="15165" spans="10:10" x14ac:dyDescent="0.35">
      <c r="J15165" s="49"/>
    </row>
    <row r="15166" spans="10:10" x14ac:dyDescent="0.35">
      <c r="J15166" s="49"/>
    </row>
    <row r="15167" spans="10:10" x14ac:dyDescent="0.35">
      <c r="J15167" s="49"/>
    </row>
    <row r="15168" spans="10:10" x14ac:dyDescent="0.35">
      <c r="J15168" s="49"/>
    </row>
    <row r="15169" spans="10:10" x14ac:dyDescent="0.35">
      <c r="J15169" s="49"/>
    </row>
    <row r="15170" spans="10:10" x14ac:dyDescent="0.35">
      <c r="J15170" s="49"/>
    </row>
    <row r="15171" spans="10:10" x14ac:dyDescent="0.35">
      <c r="J15171" s="49"/>
    </row>
    <row r="15172" spans="10:10" x14ac:dyDescent="0.35">
      <c r="J15172" s="49"/>
    </row>
    <row r="15173" spans="10:10" x14ac:dyDescent="0.35">
      <c r="J15173" s="49"/>
    </row>
    <row r="15174" spans="10:10" x14ac:dyDescent="0.35">
      <c r="J15174" s="49"/>
    </row>
    <row r="15175" spans="10:10" x14ac:dyDescent="0.35">
      <c r="J15175" s="49"/>
    </row>
    <row r="15176" spans="10:10" x14ac:dyDescent="0.35">
      <c r="J15176" s="49"/>
    </row>
    <row r="15177" spans="10:10" x14ac:dyDescent="0.35">
      <c r="J15177" s="49"/>
    </row>
    <row r="15178" spans="10:10" x14ac:dyDescent="0.35">
      <c r="J15178" s="49"/>
    </row>
    <row r="15179" spans="10:10" x14ac:dyDescent="0.35">
      <c r="J15179" s="49"/>
    </row>
    <row r="15180" spans="10:10" x14ac:dyDescent="0.35">
      <c r="J15180" s="49"/>
    </row>
    <row r="15181" spans="10:10" x14ac:dyDescent="0.35">
      <c r="J15181" s="49"/>
    </row>
    <row r="15182" spans="10:10" x14ac:dyDescent="0.35">
      <c r="J15182" s="49"/>
    </row>
    <row r="15183" spans="10:10" x14ac:dyDescent="0.35">
      <c r="J15183" s="49"/>
    </row>
    <row r="15184" spans="10:10" x14ac:dyDescent="0.35">
      <c r="J15184" s="49"/>
    </row>
    <row r="15185" spans="10:10" x14ac:dyDescent="0.35">
      <c r="J15185" s="49"/>
    </row>
    <row r="15186" spans="10:10" x14ac:dyDescent="0.35">
      <c r="J15186" s="49"/>
    </row>
    <row r="15187" spans="10:10" x14ac:dyDescent="0.35">
      <c r="J15187" s="49"/>
    </row>
    <row r="15188" spans="10:10" x14ac:dyDescent="0.35">
      <c r="J15188" s="49"/>
    </row>
    <row r="15189" spans="10:10" x14ac:dyDescent="0.35">
      <c r="J15189" s="49"/>
    </row>
    <row r="15190" spans="10:10" x14ac:dyDescent="0.35">
      <c r="J15190" s="49"/>
    </row>
    <row r="15191" spans="10:10" x14ac:dyDescent="0.35">
      <c r="J15191" s="49"/>
    </row>
    <row r="15192" spans="10:10" x14ac:dyDescent="0.35">
      <c r="J15192" s="49"/>
    </row>
    <row r="15193" spans="10:10" x14ac:dyDescent="0.35">
      <c r="J15193" s="49"/>
    </row>
    <row r="15194" spans="10:10" x14ac:dyDescent="0.35">
      <c r="J15194" s="49"/>
    </row>
    <row r="15195" spans="10:10" x14ac:dyDescent="0.35">
      <c r="J15195" s="49"/>
    </row>
    <row r="15196" spans="10:10" x14ac:dyDescent="0.35">
      <c r="J15196" s="49"/>
    </row>
    <row r="15197" spans="10:10" x14ac:dyDescent="0.35">
      <c r="J15197" s="49"/>
    </row>
    <row r="15198" spans="10:10" x14ac:dyDescent="0.35">
      <c r="J15198" s="49"/>
    </row>
    <row r="15199" spans="10:10" x14ac:dyDescent="0.35">
      <c r="J15199" s="49"/>
    </row>
    <row r="15200" spans="10:10" x14ac:dyDescent="0.35">
      <c r="J15200" s="49"/>
    </row>
    <row r="15201" spans="10:10" x14ac:dyDescent="0.35">
      <c r="J15201" s="49"/>
    </row>
    <row r="15202" spans="10:10" x14ac:dyDescent="0.35">
      <c r="J15202" s="49"/>
    </row>
    <row r="15203" spans="10:10" x14ac:dyDescent="0.35">
      <c r="J15203" s="49"/>
    </row>
    <row r="15204" spans="10:10" x14ac:dyDescent="0.35">
      <c r="J15204" s="49"/>
    </row>
    <row r="15205" spans="10:10" x14ac:dyDescent="0.35">
      <c r="J15205" s="49"/>
    </row>
    <row r="15206" spans="10:10" x14ac:dyDescent="0.35">
      <c r="J15206" s="49"/>
    </row>
    <row r="15207" spans="10:10" x14ac:dyDescent="0.35">
      <c r="J15207" s="49"/>
    </row>
    <row r="15208" spans="10:10" x14ac:dyDescent="0.35">
      <c r="J15208" s="49"/>
    </row>
    <row r="15209" spans="10:10" x14ac:dyDescent="0.35">
      <c r="J15209" s="49"/>
    </row>
    <row r="15210" spans="10:10" x14ac:dyDescent="0.35">
      <c r="J15210" s="49"/>
    </row>
    <row r="15211" spans="10:10" x14ac:dyDescent="0.35">
      <c r="J15211" s="49"/>
    </row>
    <row r="15212" spans="10:10" x14ac:dyDescent="0.35">
      <c r="J15212" s="49"/>
    </row>
    <row r="15213" spans="10:10" x14ac:dyDescent="0.35">
      <c r="J15213" s="49"/>
    </row>
    <row r="15214" spans="10:10" x14ac:dyDescent="0.35">
      <c r="J15214" s="49"/>
    </row>
    <row r="15215" spans="10:10" x14ac:dyDescent="0.35">
      <c r="J15215" s="49"/>
    </row>
    <row r="15216" spans="10:10" x14ac:dyDescent="0.35">
      <c r="J15216" s="49"/>
    </row>
    <row r="15217" spans="10:10" x14ac:dyDescent="0.35">
      <c r="J15217" s="49"/>
    </row>
    <row r="15218" spans="10:10" x14ac:dyDescent="0.35">
      <c r="J15218" s="49"/>
    </row>
    <row r="15219" spans="10:10" x14ac:dyDescent="0.35">
      <c r="J15219" s="49"/>
    </row>
    <row r="15220" spans="10:10" x14ac:dyDescent="0.35">
      <c r="J15220" s="49"/>
    </row>
    <row r="15221" spans="10:10" x14ac:dyDescent="0.35">
      <c r="J15221" s="49"/>
    </row>
    <row r="15222" spans="10:10" x14ac:dyDescent="0.35">
      <c r="J15222" s="49"/>
    </row>
    <row r="15223" spans="10:10" x14ac:dyDescent="0.35">
      <c r="J15223" s="49"/>
    </row>
    <row r="15224" spans="10:10" x14ac:dyDescent="0.35">
      <c r="J15224" s="49"/>
    </row>
    <row r="15225" spans="10:10" x14ac:dyDescent="0.35">
      <c r="J15225" s="49"/>
    </row>
    <row r="15226" spans="10:10" x14ac:dyDescent="0.35">
      <c r="J15226" s="49"/>
    </row>
    <row r="15227" spans="10:10" x14ac:dyDescent="0.35">
      <c r="J15227" s="49"/>
    </row>
    <row r="15228" spans="10:10" x14ac:dyDescent="0.35">
      <c r="J15228" s="49"/>
    </row>
    <row r="15229" spans="10:10" x14ac:dyDescent="0.35">
      <c r="J15229" s="49"/>
    </row>
    <row r="15230" spans="10:10" x14ac:dyDescent="0.35">
      <c r="J15230" s="49"/>
    </row>
    <row r="15231" spans="10:10" x14ac:dyDescent="0.35">
      <c r="J15231" s="49"/>
    </row>
    <row r="15232" spans="10:10" x14ac:dyDescent="0.35">
      <c r="J15232" s="49"/>
    </row>
    <row r="15233" spans="10:10" x14ac:dyDescent="0.35">
      <c r="J15233" s="49"/>
    </row>
    <row r="15234" spans="10:10" x14ac:dyDescent="0.35">
      <c r="J15234" s="49"/>
    </row>
    <row r="15235" spans="10:10" x14ac:dyDescent="0.35">
      <c r="J15235" s="49"/>
    </row>
    <row r="15236" spans="10:10" x14ac:dyDescent="0.35">
      <c r="J15236" s="49"/>
    </row>
    <row r="15237" spans="10:10" x14ac:dyDescent="0.35">
      <c r="J15237" s="49"/>
    </row>
    <row r="15238" spans="10:10" x14ac:dyDescent="0.35">
      <c r="J15238" s="49"/>
    </row>
    <row r="15239" spans="10:10" x14ac:dyDescent="0.35">
      <c r="J15239" s="49"/>
    </row>
    <row r="15240" spans="10:10" x14ac:dyDescent="0.35">
      <c r="J15240" s="49"/>
    </row>
    <row r="15241" spans="10:10" x14ac:dyDescent="0.35">
      <c r="J15241" s="49"/>
    </row>
    <row r="15242" spans="10:10" x14ac:dyDescent="0.35">
      <c r="J15242" s="49"/>
    </row>
    <row r="15243" spans="10:10" x14ac:dyDescent="0.35">
      <c r="J15243" s="49"/>
    </row>
    <row r="15244" spans="10:10" x14ac:dyDescent="0.35">
      <c r="J15244" s="49"/>
    </row>
    <row r="15245" spans="10:10" x14ac:dyDescent="0.35">
      <c r="J15245" s="49"/>
    </row>
    <row r="15246" spans="10:10" x14ac:dyDescent="0.35">
      <c r="J15246" s="49"/>
    </row>
    <row r="15247" spans="10:10" x14ac:dyDescent="0.35">
      <c r="J15247" s="49"/>
    </row>
    <row r="15248" spans="10:10" x14ac:dyDescent="0.35">
      <c r="J15248" s="49"/>
    </row>
    <row r="15249" spans="10:10" x14ac:dyDescent="0.35">
      <c r="J15249" s="49"/>
    </row>
    <row r="15250" spans="10:10" x14ac:dyDescent="0.35">
      <c r="J15250" s="49"/>
    </row>
    <row r="15251" spans="10:10" x14ac:dyDescent="0.35">
      <c r="J15251" s="49"/>
    </row>
    <row r="15252" spans="10:10" x14ac:dyDescent="0.35">
      <c r="J15252" s="49"/>
    </row>
    <row r="15253" spans="10:10" x14ac:dyDescent="0.35">
      <c r="J15253" s="49"/>
    </row>
    <row r="15254" spans="10:10" x14ac:dyDescent="0.35">
      <c r="J15254" s="49"/>
    </row>
    <row r="15255" spans="10:10" x14ac:dyDescent="0.35">
      <c r="J15255" s="49"/>
    </row>
    <row r="15256" spans="10:10" x14ac:dyDescent="0.35">
      <c r="J15256" s="49"/>
    </row>
    <row r="15257" spans="10:10" x14ac:dyDescent="0.35">
      <c r="J15257" s="49"/>
    </row>
    <row r="15258" spans="10:10" x14ac:dyDescent="0.35">
      <c r="J15258" s="49"/>
    </row>
    <row r="15259" spans="10:10" x14ac:dyDescent="0.35">
      <c r="J15259" s="49"/>
    </row>
    <row r="15260" spans="10:10" x14ac:dyDescent="0.35">
      <c r="J15260" s="49"/>
    </row>
    <row r="15261" spans="10:10" x14ac:dyDescent="0.35">
      <c r="J15261" s="49"/>
    </row>
    <row r="15262" spans="10:10" x14ac:dyDescent="0.35">
      <c r="J15262" s="49"/>
    </row>
    <row r="15263" spans="10:10" x14ac:dyDescent="0.35">
      <c r="J15263" s="49"/>
    </row>
    <row r="15264" spans="10:10" x14ac:dyDescent="0.35">
      <c r="J15264" s="49"/>
    </row>
    <row r="15265" spans="10:10" x14ac:dyDescent="0.35">
      <c r="J15265" s="49"/>
    </row>
    <row r="15266" spans="10:10" x14ac:dyDescent="0.35">
      <c r="J15266" s="49"/>
    </row>
    <row r="15267" spans="10:10" x14ac:dyDescent="0.35">
      <c r="J15267" s="49"/>
    </row>
    <row r="15268" spans="10:10" x14ac:dyDescent="0.35">
      <c r="J15268" s="49"/>
    </row>
    <row r="15269" spans="10:10" x14ac:dyDescent="0.35">
      <c r="J15269" s="49"/>
    </row>
    <row r="15270" spans="10:10" x14ac:dyDescent="0.35">
      <c r="J15270" s="49"/>
    </row>
    <row r="15271" spans="10:10" x14ac:dyDescent="0.35">
      <c r="J15271" s="49"/>
    </row>
    <row r="15272" spans="10:10" x14ac:dyDescent="0.35">
      <c r="J15272" s="49"/>
    </row>
    <row r="15273" spans="10:10" x14ac:dyDescent="0.35">
      <c r="J15273" s="49"/>
    </row>
    <row r="15274" spans="10:10" x14ac:dyDescent="0.35">
      <c r="J15274" s="49"/>
    </row>
    <row r="15275" spans="10:10" x14ac:dyDescent="0.35">
      <c r="J15275" s="49"/>
    </row>
    <row r="15276" spans="10:10" x14ac:dyDescent="0.35">
      <c r="J15276" s="49"/>
    </row>
    <row r="15277" spans="10:10" x14ac:dyDescent="0.35">
      <c r="J15277" s="49"/>
    </row>
    <row r="15278" spans="10:10" x14ac:dyDescent="0.35">
      <c r="J15278" s="49"/>
    </row>
    <row r="15279" spans="10:10" x14ac:dyDescent="0.35">
      <c r="J15279" s="49"/>
    </row>
    <row r="15280" spans="10:10" x14ac:dyDescent="0.35">
      <c r="J15280" s="49"/>
    </row>
    <row r="15281" spans="10:10" x14ac:dyDescent="0.35">
      <c r="J15281" s="49"/>
    </row>
    <row r="15282" spans="10:10" x14ac:dyDescent="0.35">
      <c r="J15282" s="49"/>
    </row>
    <row r="15283" spans="10:10" x14ac:dyDescent="0.35">
      <c r="J15283" s="49"/>
    </row>
    <row r="15284" spans="10:10" x14ac:dyDescent="0.35">
      <c r="J15284" s="49"/>
    </row>
    <row r="15285" spans="10:10" x14ac:dyDescent="0.35">
      <c r="J15285" s="49"/>
    </row>
    <row r="15286" spans="10:10" x14ac:dyDescent="0.35">
      <c r="J15286" s="49"/>
    </row>
    <row r="15287" spans="10:10" x14ac:dyDescent="0.35">
      <c r="J15287" s="49"/>
    </row>
    <row r="15288" spans="10:10" x14ac:dyDescent="0.35">
      <c r="J15288" s="49"/>
    </row>
    <row r="15289" spans="10:10" x14ac:dyDescent="0.35">
      <c r="J15289" s="49"/>
    </row>
    <row r="15290" spans="10:10" x14ac:dyDescent="0.35">
      <c r="J15290" s="49"/>
    </row>
    <row r="15291" spans="10:10" x14ac:dyDescent="0.35">
      <c r="J15291" s="49"/>
    </row>
    <row r="15292" spans="10:10" x14ac:dyDescent="0.35">
      <c r="J15292" s="49"/>
    </row>
    <row r="15293" spans="10:10" x14ac:dyDescent="0.35">
      <c r="J15293" s="49"/>
    </row>
    <row r="15294" spans="10:10" x14ac:dyDescent="0.35">
      <c r="J15294" s="49"/>
    </row>
    <row r="15295" spans="10:10" x14ac:dyDescent="0.35">
      <c r="J15295" s="49"/>
    </row>
    <row r="15296" spans="10:10" x14ac:dyDescent="0.35">
      <c r="J15296" s="49"/>
    </row>
    <row r="15297" spans="10:10" x14ac:dyDescent="0.35">
      <c r="J15297" s="49"/>
    </row>
    <row r="15298" spans="10:10" x14ac:dyDescent="0.35">
      <c r="J15298" s="49"/>
    </row>
    <row r="15299" spans="10:10" x14ac:dyDescent="0.35">
      <c r="J15299" s="49"/>
    </row>
    <row r="15300" spans="10:10" x14ac:dyDescent="0.35">
      <c r="J15300" s="49"/>
    </row>
    <row r="15301" spans="10:10" x14ac:dyDescent="0.35">
      <c r="J15301" s="49"/>
    </row>
    <row r="15302" spans="10:10" x14ac:dyDescent="0.35">
      <c r="J15302" s="49"/>
    </row>
    <row r="15303" spans="10:10" x14ac:dyDescent="0.35">
      <c r="J15303" s="49"/>
    </row>
    <row r="15304" spans="10:10" x14ac:dyDescent="0.35">
      <c r="J15304" s="49"/>
    </row>
    <row r="15305" spans="10:10" x14ac:dyDescent="0.35">
      <c r="J15305" s="49"/>
    </row>
    <row r="15306" spans="10:10" x14ac:dyDescent="0.35">
      <c r="J15306" s="49"/>
    </row>
    <row r="15307" spans="10:10" x14ac:dyDescent="0.35">
      <c r="J15307" s="49"/>
    </row>
    <row r="15308" spans="10:10" x14ac:dyDescent="0.35">
      <c r="J15308" s="49"/>
    </row>
    <row r="15309" spans="10:10" x14ac:dyDescent="0.35">
      <c r="J15309" s="49"/>
    </row>
    <row r="15310" spans="10:10" x14ac:dyDescent="0.35">
      <c r="J15310" s="49"/>
    </row>
    <row r="15311" spans="10:10" x14ac:dyDescent="0.35">
      <c r="J15311" s="49"/>
    </row>
    <row r="15312" spans="10:10" x14ac:dyDescent="0.35">
      <c r="J15312" s="49"/>
    </row>
    <row r="15313" spans="10:10" x14ac:dyDescent="0.35">
      <c r="J15313" s="49"/>
    </row>
    <row r="15314" spans="10:10" x14ac:dyDescent="0.35">
      <c r="J15314" s="49"/>
    </row>
    <row r="15315" spans="10:10" x14ac:dyDescent="0.35">
      <c r="J15315" s="49"/>
    </row>
    <row r="15316" spans="10:10" x14ac:dyDescent="0.35">
      <c r="J15316" s="49"/>
    </row>
    <row r="15317" spans="10:10" x14ac:dyDescent="0.35">
      <c r="J15317" s="49"/>
    </row>
    <row r="15318" spans="10:10" x14ac:dyDescent="0.35">
      <c r="J15318" s="49"/>
    </row>
    <row r="15319" spans="10:10" x14ac:dyDescent="0.35">
      <c r="J15319" s="49"/>
    </row>
    <row r="15320" spans="10:10" x14ac:dyDescent="0.35">
      <c r="J15320" s="49"/>
    </row>
    <row r="15321" spans="10:10" x14ac:dyDescent="0.35">
      <c r="J15321" s="49"/>
    </row>
    <row r="15322" spans="10:10" x14ac:dyDescent="0.35">
      <c r="J15322" s="49"/>
    </row>
    <row r="15323" spans="10:10" x14ac:dyDescent="0.35">
      <c r="J15323" s="49"/>
    </row>
    <row r="15324" spans="10:10" x14ac:dyDescent="0.35">
      <c r="J15324" s="49"/>
    </row>
    <row r="15325" spans="10:10" x14ac:dyDescent="0.35">
      <c r="J15325" s="49"/>
    </row>
    <row r="15326" spans="10:10" x14ac:dyDescent="0.35">
      <c r="J15326" s="49"/>
    </row>
    <row r="15327" spans="10:10" x14ac:dyDescent="0.35">
      <c r="J15327" s="49"/>
    </row>
    <row r="15328" spans="10:10" x14ac:dyDescent="0.35">
      <c r="J15328" s="49"/>
    </row>
    <row r="15329" spans="10:10" x14ac:dyDescent="0.35">
      <c r="J15329" s="49"/>
    </row>
    <row r="15330" spans="10:10" x14ac:dyDescent="0.35">
      <c r="J15330" s="49"/>
    </row>
    <row r="15331" spans="10:10" x14ac:dyDescent="0.35">
      <c r="J15331" s="49"/>
    </row>
    <row r="15332" spans="10:10" x14ac:dyDescent="0.35">
      <c r="J15332" s="49"/>
    </row>
    <row r="15333" spans="10:10" x14ac:dyDescent="0.35">
      <c r="J15333" s="49"/>
    </row>
    <row r="15334" spans="10:10" x14ac:dyDescent="0.35">
      <c r="J15334" s="49"/>
    </row>
    <row r="15335" spans="10:10" x14ac:dyDescent="0.35">
      <c r="J15335" s="49"/>
    </row>
    <row r="15336" spans="10:10" x14ac:dyDescent="0.35">
      <c r="J15336" s="49"/>
    </row>
    <row r="15337" spans="10:10" x14ac:dyDescent="0.35">
      <c r="J15337" s="49"/>
    </row>
    <row r="15338" spans="10:10" x14ac:dyDescent="0.35">
      <c r="J15338" s="49"/>
    </row>
    <row r="15339" spans="10:10" x14ac:dyDescent="0.35">
      <c r="J15339" s="49"/>
    </row>
    <row r="15340" spans="10:10" x14ac:dyDescent="0.35">
      <c r="J15340" s="49"/>
    </row>
    <row r="15341" spans="10:10" x14ac:dyDescent="0.35">
      <c r="J15341" s="49"/>
    </row>
    <row r="15342" spans="10:10" x14ac:dyDescent="0.35">
      <c r="J15342" s="49"/>
    </row>
    <row r="15343" spans="10:10" x14ac:dyDescent="0.35">
      <c r="J15343" s="49"/>
    </row>
    <row r="15344" spans="10:10" x14ac:dyDescent="0.35">
      <c r="J15344" s="49"/>
    </row>
    <row r="15345" spans="10:10" x14ac:dyDescent="0.35">
      <c r="J15345" s="49"/>
    </row>
    <row r="15346" spans="10:10" x14ac:dyDescent="0.35">
      <c r="J15346" s="49"/>
    </row>
    <row r="15347" spans="10:10" x14ac:dyDescent="0.35">
      <c r="J15347" s="49"/>
    </row>
    <row r="15348" spans="10:10" x14ac:dyDescent="0.35">
      <c r="J15348" s="49"/>
    </row>
    <row r="15349" spans="10:10" x14ac:dyDescent="0.35">
      <c r="J15349" s="49"/>
    </row>
    <row r="15350" spans="10:10" x14ac:dyDescent="0.35">
      <c r="J15350" s="49"/>
    </row>
    <row r="15351" spans="10:10" x14ac:dyDescent="0.35">
      <c r="J15351" s="49"/>
    </row>
    <row r="15352" spans="10:10" x14ac:dyDescent="0.35">
      <c r="J15352" s="49"/>
    </row>
    <row r="15353" spans="10:10" x14ac:dyDescent="0.35">
      <c r="J15353" s="49"/>
    </row>
    <row r="15354" spans="10:10" x14ac:dyDescent="0.35">
      <c r="J15354" s="49"/>
    </row>
    <row r="15355" spans="10:10" x14ac:dyDescent="0.35">
      <c r="J15355" s="49"/>
    </row>
    <row r="15356" spans="10:10" x14ac:dyDescent="0.35">
      <c r="J15356" s="49"/>
    </row>
    <row r="15357" spans="10:10" x14ac:dyDescent="0.35">
      <c r="J15357" s="49"/>
    </row>
    <row r="15358" spans="10:10" x14ac:dyDescent="0.35">
      <c r="J15358" s="49"/>
    </row>
    <row r="15359" spans="10:10" x14ac:dyDescent="0.35">
      <c r="J15359" s="49"/>
    </row>
    <row r="15360" spans="10:10" x14ac:dyDescent="0.35">
      <c r="J15360" s="49"/>
    </row>
    <row r="15361" spans="10:10" x14ac:dyDescent="0.35">
      <c r="J15361" s="49"/>
    </row>
    <row r="15362" spans="10:10" x14ac:dyDescent="0.35">
      <c r="J15362" s="49"/>
    </row>
    <row r="15363" spans="10:10" x14ac:dyDescent="0.35">
      <c r="J15363" s="49"/>
    </row>
    <row r="15364" spans="10:10" x14ac:dyDescent="0.35">
      <c r="J15364" s="49"/>
    </row>
    <row r="15365" spans="10:10" x14ac:dyDescent="0.35">
      <c r="J15365" s="49"/>
    </row>
    <row r="15366" spans="10:10" x14ac:dyDescent="0.35">
      <c r="J15366" s="49"/>
    </row>
    <row r="15367" spans="10:10" x14ac:dyDescent="0.35">
      <c r="J15367" s="49"/>
    </row>
    <row r="15368" spans="10:10" x14ac:dyDescent="0.35">
      <c r="J15368" s="49"/>
    </row>
    <row r="15369" spans="10:10" x14ac:dyDescent="0.35">
      <c r="J15369" s="49"/>
    </row>
    <row r="15370" spans="10:10" x14ac:dyDescent="0.35">
      <c r="J15370" s="49"/>
    </row>
    <row r="15371" spans="10:10" x14ac:dyDescent="0.35">
      <c r="J15371" s="49"/>
    </row>
    <row r="15372" spans="10:10" x14ac:dyDescent="0.35">
      <c r="J15372" s="49"/>
    </row>
    <row r="15373" spans="10:10" x14ac:dyDescent="0.35">
      <c r="J15373" s="49"/>
    </row>
    <row r="15374" spans="10:10" x14ac:dyDescent="0.35">
      <c r="J15374" s="49"/>
    </row>
    <row r="15375" spans="10:10" x14ac:dyDescent="0.35">
      <c r="J15375" s="49"/>
    </row>
    <row r="15376" spans="10:10" x14ac:dyDescent="0.35">
      <c r="J15376" s="49"/>
    </row>
    <row r="15377" spans="10:10" x14ac:dyDescent="0.35">
      <c r="J15377" s="49"/>
    </row>
    <row r="15378" spans="10:10" x14ac:dyDescent="0.35">
      <c r="J15378" s="49"/>
    </row>
    <row r="15379" spans="10:10" x14ac:dyDescent="0.35">
      <c r="J15379" s="49"/>
    </row>
    <row r="15380" spans="10:10" x14ac:dyDescent="0.35">
      <c r="J15380" s="49"/>
    </row>
    <row r="15381" spans="10:10" x14ac:dyDescent="0.35">
      <c r="J15381" s="49"/>
    </row>
    <row r="15382" spans="10:10" x14ac:dyDescent="0.35">
      <c r="J15382" s="49"/>
    </row>
    <row r="15383" spans="10:10" x14ac:dyDescent="0.35">
      <c r="J15383" s="49"/>
    </row>
    <row r="15384" spans="10:10" x14ac:dyDescent="0.35">
      <c r="J15384" s="49"/>
    </row>
    <row r="15385" spans="10:10" x14ac:dyDescent="0.35">
      <c r="J15385" s="49"/>
    </row>
    <row r="15386" spans="10:10" x14ac:dyDescent="0.35">
      <c r="J15386" s="49"/>
    </row>
    <row r="15387" spans="10:10" x14ac:dyDescent="0.35">
      <c r="J15387" s="49"/>
    </row>
    <row r="15388" spans="10:10" x14ac:dyDescent="0.35">
      <c r="J15388" s="49"/>
    </row>
    <row r="15389" spans="10:10" x14ac:dyDescent="0.35">
      <c r="J15389" s="49"/>
    </row>
    <row r="15390" spans="10:10" x14ac:dyDescent="0.35">
      <c r="J15390" s="49"/>
    </row>
    <row r="15391" spans="10:10" x14ac:dyDescent="0.35">
      <c r="J15391" s="49"/>
    </row>
    <row r="15392" spans="10:10" x14ac:dyDescent="0.35">
      <c r="J15392" s="49"/>
    </row>
    <row r="15393" spans="10:10" x14ac:dyDescent="0.35">
      <c r="J15393" s="49"/>
    </row>
    <row r="15394" spans="10:10" x14ac:dyDescent="0.35">
      <c r="J15394" s="49"/>
    </row>
    <row r="15395" spans="10:10" x14ac:dyDescent="0.35">
      <c r="J15395" s="49"/>
    </row>
    <row r="15396" spans="10:10" x14ac:dyDescent="0.35">
      <c r="J15396" s="49"/>
    </row>
    <row r="15397" spans="10:10" x14ac:dyDescent="0.35">
      <c r="J15397" s="49"/>
    </row>
    <row r="15398" spans="10:10" x14ac:dyDescent="0.35">
      <c r="J15398" s="49"/>
    </row>
    <row r="15399" spans="10:10" x14ac:dyDescent="0.35">
      <c r="J15399" s="49"/>
    </row>
    <row r="15400" spans="10:10" x14ac:dyDescent="0.35">
      <c r="J15400" s="49"/>
    </row>
    <row r="15401" spans="10:10" x14ac:dyDescent="0.35">
      <c r="J15401" s="49"/>
    </row>
    <row r="15402" spans="10:10" x14ac:dyDescent="0.35">
      <c r="J15402" s="49"/>
    </row>
    <row r="15403" spans="10:10" x14ac:dyDescent="0.35">
      <c r="J15403" s="49"/>
    </row>
    <row r="15404" spans="10:10" x14ac:dyDescent="0.35">
      <c r="J15404" s="49"/>
    </row>
    <row r="15405" spans="10:10" x14ac:dyDescent="0.35">
      <c r="J15405" s="49"/>
    </row>
    <row r="15406" spans="10:10" x14ac:dyDescent="0.35">
      <c r="J15406" s="49"/>
    </row>
    <row r="15407" spans="10:10" x14ac:dyDescent="0.35">
      <c r="J15407" s="49"/>
    </row>
    <row r="15408" spans="10:10" x14ac:dyDescent="0.35">
      <c r="J15408" s="49"/>
    </row>
    <row r="15409" spans="10:10" x14ac:dyDescent="0.35">
      <c r="J15409" s="49"/>
    </row>
    <row r="15410" spans="10:10" x14ac:dyDescent="0.35">
      <c r="J15410" s="49"/>
    </row>
    <row r="15411" spans="10:10" x14ac:dyDescent="0.35">
      <c r="J15411" s="49"/>
    </row>
    <row r="15412" spans="10:10" x14ac:dyDescent="0.35">
      <c r="J15412" s="49"/>
    </row>
    <row r="15413" spans="10:10" x14ac:dyDescent="0.35">
      <c r="J15413" s="49"/>
    </row>
    <row r="15414" spans="10:10" x14ac:dyDescent="0.35">
      <c r="J15414" s="49"/>
    </row>
    <row r="15415" spans="10:10" x14ac:dyDescent="0.35">
      <c r="J15415" s="49"/>
    </row>
    <row r="15416" spans="10:10" x14ac:dyDescent="0.35">
      <c r="J15416" s="49"/>
    </row>
    <row r="15417" spans="10:10" x14ac:dyDescent="0.35">
      <c r="J15417" s="49"/>
    </row>
    <row r="15418" spans="10:10" x14ac:dyDescent="0.35">
      <c r="J15418" s="49"/>
    </row>
    <row r="15419" spans="10:10" x14ac:dyDescent="0.35">
      <c r="J15419" s="49"/>
    </row>
    <row r="15420" spans="10:10" x14ac:dyDescent="0.35">
      <c r="J15420" s="49"/>
    </row>
    <row r="15421" spans="10:10" x14ac:dyDescent="0.35">
      <c r="J15421" s="49"/>
    </row>
    <row r="15422" spans="10:10" x14ac:dyDescent="0.35">
      <c r="J15422" s="49"/>
    </row>
    <row r="15423" spans="10:10" x14ac:dyDescent="0.35">
      <c r="J15423" s="49"/>
    </row>
    <row r="15424" spans="10:10" x14ac:dyDescent="0.35">
      <c r="J15424" s="49"/>
    </row>
    <row r="15425" spans="10:10" x14ac:dyDescent="0.35">
      <c r="J15425" s="49"/>
    </row>
    <row r="15426" spans="10:10" x14ac:dyDescent="0.35">
      <c r="J15426" s="49"/>
    </row>
    <row r="15427" spans="10:10" x14ac:dyDescent="0.35">
      <c r="J15427" s="49"/>
    </row>
    <row r="15428" spans="10:10" x14ac:dyDescent="0.35">
      <c r="J15428" s="49"/>
    </row>
    <row r="15429" spans="10:10" x14ac:dyDescent="0.35">
      <c r="J15429" s="49"/>
    </row>
    <row r="15430" spans="10:10" x14ac:dyDescent="0.35">
      <c r="J15430" s="49"/>
    </row>
    <row r="15431" spans="10:10" x14ac:dyDescent="0.35">
      <c r="J15431" s="49"/>
    </row>
    <row r="15432" spans="10:10" x14ac:dyDescent="0.35">
      <c r="J15432" s="49"/>
    </row>
    <row r="15433" spans="10:10" x14ac:dyDescent="0.35">
      <c r="J15433" s="49"/>
    </row>
    <row r="15434" spans="10:10" x14ac:dyDescent="0.35">
      <c r="J15434" s="49"/>
    </row>
    <row r="15435" spans="10:10" x14ac:dyDescent="0.35">
      <c r="J15435" s="49"/>
    </row>
    <row r="15436" spans="10:10" x14ac:dyDescent="0.35">
      <c r="J15436" s="49"/>
    </row>
    <row r="15437" spans="10:10" x14ac:dyDescent="0.35">
      <c r="J15437" s="49"/>
    </row>
    <row r="15438" spans="10:10" x14ac:dyDescent="0.35">
      <c r="J15438" s="49"/>
    </row>
    <row r="15439" spans="10:10" x14ac:dyDescent="0.35">
      <c r="J15439" s="49"/>
    </row>
    <row r="15440" spans="10:10" x14ac:dyDescent="0.35">
      <c r="J15440" s="49"/>
    </row>
    <row r="15441" spans="10:10" x14ac:dyDescent="0.35">
      <c r="J15441" s="49"/>
    </row>
    <row r="15442" spans="10:10" x14ac:dyDescent="0.35">
      <c r="J15442" s="49"/>
    </row>
    <row r="15443" spans="10:10" x14ac:dyDescent="0.35">
      <c r="J15443" s="49"/>
    </row>
    <row r="15444" spans="10:10" x14ac:dyDescent="0.35">
      <c r="J15444" s="49"/>
    </row>
    <row r="15445" spans="10:10" x14ac:dyDescent="0.35">
      <c r="J15445" s="49"/>
    </row>
    <row r="15446" spans="10:10" x14ac:dyDescent="0.35">
      <c r="J15446" s="49"/>
    </row>
    <row r="15447" spans="10:10" x14ac:dyDescent="0.35">
      <c r="J15447" s="49"/>
    </row>
    <row r="15448" spans="10:10" x14ac:dyDescent="0.35">
      <c r="J15448" s="49"/>
    </row>
    <row r="15449" spans="10:10" x14ac:dyDescent="0.35">
      <c r="J15449" s="49"/>
    </row>
    <row r="15450" spans="10:10" x14ac:dyDescent="0.35">
      <c r="J15450" s="49"/>
    </row>
    <row r="15451" spans="10:10" x14ac:dyDescent="0.35">
      <c r="J15451" s="49"/>
    </row>
    <row r="15452" spans="10:10" x14ac:dyDescent="0.35">
      <c r="J15452" s="49"/>
    </row>
    <row r="15453" spans="10:10" x14ac:dyDescent="0.35">
      <c r="J15453" s="49"/>
    </row>
    <row r="15454" spans="10:10" x14ac:dyDescent="0.35">
      <c r="J15454" s="49"/>
    </row>
    <row r="15455" spans="10:10" x14ac:dyDescent="0.35">
      <c r="J15455" s="49"/>
    </row>
    <row r="15456" spans="10:10" x14ac:dyDescent="0.35">
      <c r="J15456" s="49"/>
    </row>
    <row r="15457" spans="10:10" x14ac:dyDescent="0.35">
      <c r="J15457" s="49"/>
    </row>
    <row r="15458" spans="10:10" x14ac:dyDescent="0.35">
      <c r="J15458" s="49"/>
    </row>
    <row r="15459" spans="10:10" x14ac:dyDescent="0.35">
      <c r="J15459" s="49"/>
    </row>
    <row r="15460" spans="10:10" x14ac:dyDescent="0.35">
      <c r="J15460" s="49"/>
    </row>
    <row r="15461" spans="10:10" x14ac:dyDescent="0.35">
      <c r="J15461" s="49"/>
    </row>
    <row r="15462" spans="10:10" x14ac:dyDescent="0.35">
      <c r="J15462" s="49"/>
    </row>
    <row r="15463" spans="10:10" x14ac:dyDescent="0.35">
      <c r="J15463" s="49"/>
    </row>
    <row r="15464" spans="10:10" x14ac:dyDescent="0.35">
      <c r="J15464" s="49"/>
    </row>
    <row r="15465" spans="10:10" x14ac:dyDescent="0.35">
      <c r="J15465" s="49"/>
    </row>
    <row r="15466" spans="10:10" x14ac:dyDescent="0.35">
      <c r="J15466" s="49"/>
    </row>
    <row r="15467" spans="10:10" x14ac:dyDescent="0.35">
      <c r="J15467" s="49"/>
    </row>
    <row r="15468" spans="10:10" x14ac:dyDescent="0.35">
      <c r="J15468" s="49"/>
    </row>
    <row r="15469" spans="10:10" x14ac:dyDescent="0.35">
      <c r="J15469" s="49"/>
    </row>
    <row r="15470" spans="10:10" x14ac:dyDescent="0.35">
      <c r="J15470" s="49"/>
    </row>
    <row r="15471" spans="10:10" x14ac:dyDescent="0.35">
      <c r="J15471" s="49"/>
    </row>
    <row r="15472" spans="10:10" x14ac:dyDescent="0.35">
      <c r="J15472" s="49"/>
    </row>
    <row r="15473" spans="10:10" x14ac:dyDescent="0.35">
      <c r="J15473" s="49"/>
    </row>
    <row r="15474" spans="10:10" x14ac:dyDescent="0.35">
      <c r="J15474" s="49"/>
    </row>
    <row r="15475" spans="10:10" x14ac:dyDescent="0.35">
      <c r="J15475" s="49"/>
    </row>
    <row r="15476" spans="10:10" x14ac:dyDescent="0.35">
      <c r="J15476" s="49"/>
    </row>
    <row r="15477" spans="10:10" x14ac:dyDescent="0.35">
      <c r="J15477" s="49"/>
    </row>
    <row r="15478" spans="10:10" x14ac:dyDescent="0.35">
      <c r="J15478" s="49"/>
    </row>
    <row r="15479" spans="10:10" x14ac:dyDescent="0.35">
      <c r="J15479" s="49"/>
    </row>
    <row r="15480" spans="10:10" x14ac:dyDescent="0.35">
      <c r="J15480" s="49"/>
    </row>
    <row r="15481" spans="10:10" x14ac:dyDescent="0.35">
      <c r="J15481" s="49"/>
    </row>
    <row r="15482" spans="10:10" x14ac:dyDescent="0.35">
      <c r="J15482" s="49"/>
    </row>
    <row r="15483" spans="10:10" x14ac:dyDescent="0.35">
      <c r="J15483" s="49"/>
    </row>
    <row r="15484" spans="10:10" x14ac:dyDescent="0.35">
      <c r="J15484" s="49"/>
    </row>
    <row r="15485" spans="10:10" x14ac:dyDescent="0.35">
      <c r="J15485" s="49"/>
    </row>
    <row r="15486" spans="10:10" x14ac:dyDescent="0.35">
      <c r="J15486" s="49"/>
    </row>
    <row r="15487" spans="10:10" x14ac:dyDescent="0.35">
      <c r="J15487" s="49"/>
    </row>
    <row r="15488" spans="10:10" x14ac:dyDescent="0.35">
      <c r="J15488" s="49"/>
    </row>
    <row r="15489" spans="10:10" x14ac:dyDescent="0.35">
      <c r="J15489" s="49"/>
    </row>
    <row r="15490" spans="10:10" x14ac:dyDescent="0.35">
      <c r="J15490" s="49"/>
    </row>
    <row r="15491" spans="10:10" x14ac:dyDescent="0.35">
      <c r="J15491" s="49"/>
    </row>
    <row r="15492" spans="10:10" x14ac:dyDescent="0.35">
      <c r="J15492" s="49"/>
    </row>
    <row r="15493" spans="10:10" x14ac:dyDescent="0.35">
      <c r="J15493" s="49"/>
    </row>
    <row r="15494" spans="10:10" x14ac:dyDescent="0.35">
      <c r="J15494" s="49"/>
    </row>
    <row r="15495" spans="10:10" x14ac:dyDescent="0.35">
      <c r="J15495" s="49"/>
    </row>
    <row r="15496" spans="10:10" x14ac:dyDescent="0.35">
      <c r="J15496" s="49"/>
    </row>
    <row r="15497" spans="10:10" x14ac:dyDescent="0.35">
      <c r="J15497" s="49"/>
    </row>
    <row r="15498" spans="10:10" x14ac:dyDescent="0.35">
      <c r="J15498" s="49"/>
    </row>
    <row r="15499" spans="10:10" x14ac:dyDescent="0.35">
      <c r="J15499" s="49"/>
    </row>
    <row r="15500" spans="10:10" x14ac:dyDescent="0.35">
      <c r="J15500" s="49"/>
    </row>
    <row r="15501" spans="10:10" x14ac:dyDescent="0.35">
      <c r="J15501" s="49"/>
    </row>
    <row r="15502" spans="10:10" x14ac:dyDescent="0.35">
      <c r="J15502" s="49"/>
    </row>
    <row r="15503" spans="10:10" x14ac:dyDescent="0.35">
      <c r="J15503" s="49"/>
    </row>
    <row r="15504" spans="10:10" x14ac:dyDescent="0.35">
      <c r="J15504" s="49"/>
    </row>
    <row r="15505" spans="10:10" x14ac:dyDescent="0.35">
      <c r="J15505" s="49"/>
    </row>
    <row r="15506" spans="10:10" x14ac:dyDescent="0.35">
      <c r="J15506" s="49"/>
    </row>
    <row r="15507" spans="10:10" x14ac:dyDescent="0.35">
      <c r="J15507" s="49"/>
    </row>
    <row r="15508" spans="10:10" x14ac:dyDescent="0.35">
      <c r="J15508" s="49"/>
    </row>
    <row r="15509" spans="10:10" x14ac:dyDescent="0.35">
      <c r="J15509" s="49"/>
    </row>
    <row r="15510" spans="10:10" x14ac:dyDescent="0.35">
      <c r="J15510" s="49"/>
    </row>
    <row r="15511" spans="10:10" x14ac:dyDescent="0.35">
      <c r="J15511" s="49"/>
    </row>
    <row r="15512" spans="10:10" x14ac:dyDescent="0.35">
      <c r="J15512" s="49"/>
    </row>
    <row r="15513" spans="10:10" x14ac:dyDescent="0.35">
      <c r="J15513" s="49"/>
    </row>
    <row r="15514" spans="10:10" x14ac:dyDescent="0.35">
      <c r="J15514" s="49"/>
    </row>
    <row r="15515" spans="10:10" x14ac:dyDescent="0.35">
      <c r="J15515" s="49"/>
    </row>
    <row r="15516" spans="10:10" x14ac:dyDescent="0.35">
      <c r="J15516" s="49"/>
    </row>
    <row r="15517" spans="10:10" x14ac:dyDescent="0.35">
      <c r="J15517" s="49"/>
    </row>
    <row r="15518" spans="10:10" x14ac:dyDescent="0.35">
      <c r="J15518" s="49"/>
    </row>
    <row r="15519" spans="10:10" x14ac:dyDescent="0.35">
      <c r="J15519" s="49"/>
    </row>
    <row r="15520" spans="10:10" x14ac:dyDescent="0.35">
      <c r="J15520" s="49"/>
    </row>
    <row r="15521" spans="10:10" x14ac:dyDescent="0.35">
      <c r="J15521" s="49"/>
    </row>
    <row r="15522" spans="10:10" x14ac:dyDescent="0.35">
      <c r="J15522" s="49"/>
    </row>
    <row r="15523" spans="10:10" x14ac:dyDescent="0.35">
      <c r="J15523" s="49"/>
    </row>
    <row r="15524" spans="10:10" x14ac:dyDescent="0.35">
      <c r="J15524" s="49"/>
    </row>
    <row r="15525" spans="10:10" x14ac:dyDescent="0.35">
      <c r="J15525" s="49"/>
    </row>
    <row r="15526" spans="10:10" x14ac:dyDescent="0.35">
      <c r="J15526" s="49"/>
    </row>
    <row r="15527" spans="10:10" x14ac:dyDescent="0.35">
      <c r="J15527" s="49"/>
    </row>
    <row r="15528" spans="10:10" x14ac:dyDescent="0.35">
      <c r="J15528" s="49"/>
    </row>
    <row r="15529" spans="10:10" x14ac:dyDescent="0.35">
      <c r="J15529" s="49"/>
    </row>
    <row r="15530" spans="10:10" x14ac:dyDescent="0.35">
      <c r="J15530" s="49"/>
    </row>
    <row r="15531" spans="10:10" x14ac:dyDescent="0.35">
      <c r="J15531" s="49"/>
    </row>
    <row r="15532" spans="10:10" x14ac:dyDescent="0.35">
      <c r="J15532" s="49"/>
    </row>
    <row r="15533" spans="10:10" x14ac:dyDescent="0.35">
      <c r="J15533" s="49"/>
    </row>
    <row r="15534" spans="10:10" x14ac:dyDescent="0.35">
      <c r="J15534" s="49"/>
    </row>
    <row r="15535" spans="10:10" x14ac:dyDescent="0.35">
      <c r="J15535" s="49"/>
    </row>
    <row r="15536" spans="10:10" x14ac:dyDescent="0.35">
      <c r="J15536" s="49"/>
    </row>
    <row r="15537" spans="10:10" x14ac:dyDescent="0.35">
      <c r="J15537" s="49"/>
    </row>
    <row r="15538" spans="10:10" x14ac:dyDescent="0.35">
      <c r="J15538" s="49"/>
    </row>
    <row r="15539" spans="10:10" x14ac:dyDescent="0.35">
      <c r="J15539" s="49"/>
    </row>
    <row r="15540" spans="10:10" x14ac:dyDescent="0.35">
      <c r="J15540" s="49"/>
    </row>
    <row r="15541" spans="10:10" x14ac:dyDescent="0.35">
      <c r="J15541" s="49"/>
    </row>
    <row r="15542" spans="10:10" x14ac:dyDescent="0.35">
      <c r="J15542" s="49"/>
    </row>
    <row r="15543" spans="10:10" x14ac:dyDescent="0.35">
      <c r="J15543" s="49"/>
    </row>
    <row r="15544" spans="10:10" x14ac:dyDescent="0.35">
      <c r="J15544" s="49"/>
    </row>
    <row r="15545" spans="10:10" x14ac:dyDescent="0.35">
      <c r="J15545" s="49"/>
    </row>
    <row r="15546" spans="10:10" x14ac:dyDescent="0.35">
      <c r="J15546" s="49"/>
    </row>
    <row r="15547" spans="10:10" x14ac:dyDescent="0.35">
      <c r="J15547" s="49"/>
    </row>
    <row r="15548" spans="10:10" x14ac:dyDescent="0.35">
      <c r="J15548" s="49"/>
    </row>
    <row r="15549" spans="10:10" x14ac:dyDescent="0.35">
      <c r="J15549" s="49"/>
    </row>
    <row r="15550" spans="10:10" x14ac:dyDescent="0.35">
      <c r="J15550" s="49"/>
    </row>
    <row r="15551" spans="10:10" x14ac:dyDescent="0.35">
      <c r="J15551" s="49"/>
    </row>
    <row r="15552" spans="10:10" x14ac:dyDescent="0.35">
      <c r="J15552" s="49"/>
    </row>
    <row r="15553" spans="10:10" x14ac:dyDescent="0.35">
      <c r="J15553" s="49"/>
    </row>
    <row r="15554" spans="10:10" x14ac:dyDescent="0.35">
      <c r="J15554" s="49"/>
    </row>
    <row r="15555" spans="10:10" x14ac:dyDescent="0.35">
      <c r="J15555" s="49"/>
    </row>
    <row r="15556" spans="10:10" x14ac:dyDescent="0.35">
      <c r="J15556" s="49"/>
    </row>
    <row r="15557" spans="10:10" x14ac:dyDescent="0.35">
      <c r="J15557" s="49"/>
    </row>
    <row r="15558" spans="10:10" x14ac:dyDescent="0.35">
      <c r="J15558" s="49"/>
    </row>
    <row r="15559" spans="10:10" x14ac:dyDescent="0.35">
      <c r="J15559" s="49"/>
    </row>
    <row r="15560" spans="10:10" x14ac:dyDescent="0.35">
      <c r="J15560" s="49"/>
    </row>
    <row r="15561" spans="10:10" x14ac:dyDescent="0.35">
      <c r="J15561" s="49"/>
    </row>
    <row r="15562" spans="10:10" x14ac:dyDescent="0.35">
      <c r="J15562" s="49"/>
    </row>
    <row r="15563" spans="10:10" x14ac:dyDescent="0.35">
      <c r="J15563" s="49"/>
    </row>
    <row r="15564" spans="10:10" x14ac:dyDescent="0.35">
      <c r="J15564" s="49"/>
    </row>
    <row r="15565" spans="10:10" x14ac:dyDescent="0.35">
      <c r="J15565" s="49"/>
    </row>
    <row r="15566" spans="10:10" x14ac:dyDescent="0.35">
      <c r="J15566" s="49"/>
    </row>
    <row r="15567" spans="10:10" x14ac:dyDescent="0.35">
      <c r="J15567" s="49"/>
    </row>
    <row r="15568" spans="10:10" x14ac:dyDescent="0.35">
      <c r="J15568" s="49"/>
    </row>
    <row r="15569" spans="10:10" x14ac:dyDescent="0.35">
      <c r="J15569" s="49"/>
    </row>
    <row r="15570" spans="10:10" x14ac:dyDescent="0.35">
      <c r="J15570" s="49"/>
    </row>
    <row r="15571" spans="10:10" x14ac:dyDescent="0.35">
      <c r="J15571" s="49"/>
    </row>
    <row r="15572" spans="10:10" x14ac:dyDescent="0.35">
      <c r="J15572" s="49"/>
    </row>
    <row r="15573" spans="10:10" x14ac:dyDescent="0.35">
      <c r="J15573" s="49"/>
    </row>
    <row r="15574" spans="10:10" x14ac:dyDescent="0.35">
      <c r="J15574" s="49"/>
    </row>
    <row r="15575" spans="10:10" x14ac:dyDescent="0.35">
      <c r="J15575" s="49"/>
    </row>
    <row r="15576" spans="10:10" x14ac:dyDescent="0.35">
      <c r="J15576" s="49"/>
    </row>
    <row r="15577" spans="10:10" x14ac:dyDescent="0.35">
      <c r="J15577" s="49"/>
    </row>
    <row r="15578" spans="10:10" x14ac:dyDescent="0.35">
      <c r="J15578" s="49"/>
    </row>
    <row r="15579" spans="10:10" x14ac:dyDescent="0.35">
      <c r="J15579" s="49"/>
    </row>
    <row r="15580" spans="10:10" x14ac:dyDescent="0.35">
      <c r="J15580" s="49"/>
    </row>
    <row r="15581" spans="10:10" x14ac:dyDescent="0.35">
      <c r="J15581" s="49"/>
    </row>
    <row r="15582" spans="10:10" x14ac:dyDescent="0.35">
      <c r="J15582" s="49"/>
    </row>
    <row r="15583" spans="10:10" x14ac:dyDescent="0.35">
      <c r="J15583" s="49"/>
    </row>
    <row r="15584" spans="10:10" x14ac:dyDescent="0.35">
      <c r="J15584" s="49"/>
    </row>
    <row r="15585" spans="10:10" x14ac:dyDescent="0.35">
      <c r="J15585" s="49"/>
    </row>
    <row r="15586" spans="10:10" x14ac:dyDescent="0.35">
      <c r="J15586" s="49"/>
    </row>
    <row r="15587" spans="10:10" x14ac:dyDescent="0.35">
      <c r="J15587" s="49"/>
    </row>
    <row r="15588" spans="10:10" x14ac:dyDescent="0.35">
      <c r="J15588" s="49"/>
    </row>
    <row r="15589" spans="10:10" x14ac:dyDescent="0.35">
      <c r="J15589" s="49"/>
    </row>
    <row r="15590" spans="10:10" x14ac:dyDescent="0.35">
      <c r="J15590" s="49"/>
    </row>
    <row r="15591" spans="10:10" x14ac:dyDescent="0.35">
      <c r="J15591" s="49"/>
    </row>
    <row r="15592" spans="10:10" x14ac:dyDescent="0.35">
      <c r="J15592" s="49"/>
    </row>
    <row r="15593" spans="10:10" x14ac:dyDescent="0.35">
      <c r="J15593" s="49"/>
    </row>
    <row r="15594" spans="10:10" x14ac:dyDescent="0.35">
      <c r="J15594" s="49"/>
    </row>
    <row r="15595" spans="10:10" x14ac:dyDescent="0.35">
      <c r="J15595" s="49"/>
    </row>
    <row r="15596" spans="10:10" x14ac:dyDescent="0.35">
      <c r="J15596" s="49"/>
    </row>
    <row r="15597" spans="10:10" x14ac:dyDescent="0.35">
      <c r="J15597" s="49"/>
    </row>
    <row r="15598" spans="10:10" x14ac:dyDescent="0.35">
      <c r="J15598" s="49"/>
    </row>
    <row r="15599" spans="10:10" x14ac:dyDescent="0.35">
      <c r="J15599" s="49"/>
    </row>
    <row r="15600" spans="10:10" x14ac:dyDescent="0.35">
      <c r="J15600" s="49"/>
    </row>
    <row r="15601" spans="10:10" x14ac:dyDescent="0.35">
      <c r="J15601" s="49"/>
    </row>
    <row r="15602" spans="10:10" x14ac:dyDescent="0.35">
      <c r="J15602" s="49"/>
    </row>
    <row r="15603" spans="10:10" x14ac:dyDescent="0.35">
      <c r="J15603" s="49"/>
    </row>
    <row r="15604" spans="10:10" x14ac:dyDescent="0.35">
      <c r="J15604" s="49"/>
    </row>
    <row r="15605" spans="10:10" x14ac:dyDescent="0.35">
      <c r="J15605" s="49"/>
    </row>
    <row r="15606" spans="10:10" x14ac:dyDescent="0.35">
      <c r="J15606" s="49"/>
    </row>
    <row r="15607" spans="10:10" x14ac:dyDescent="0.35">
      <c r="J15607" s="49"/>
    </row>
    <row r="15608" spans="10:10" x14ac:dyDescent="0.35">
      <c r="J15608" s="49"/>
    </row>
    <row r="15609" spans="10:10" x14ac:dyDescent="0.35">
      <c r="J15609" s="49"/>
    </row>
    <row r="15610" spans="10:10" x14ac:dyDescent="0.35">
      <c r="J15610" s="49"/>
    </row>
    <row r="15611" spans="10:10" x14ac:dyDescent="0.35">
      <c r="J15611" s="49"/>
    </row>
    <row r="15612" spans="10:10" x14ac:dyDescent="0.35">
      <c r="J15612" s="49"/>
    </row>
    <row r="15613" spans="10:10" x14ac:dyDescent="0.35">
      <c r="J15613" s="49"/>
    </row>
    <row r="15614" spans="10:10" x14ac:dyDescent="0.35">
      <c r="J15614" s="49"/>
    </row>
    <row r="15615" spans="10:10" x14ac:dyDescent="0.35">
      <c r="J15615" s="49"/>
    </row>
    <row r="15616" spans="10:10" x14ac:dyDescent="0.35">
      <c r="J15616" s="49"/>
    </row>
    <row r="15617" spans="10:10" x14ac:dyDescent="0.35">
      <c r="J15617" s="49"/>
    </row>
    <row r="15618" spans="10:10" x14ac:dyDescent="0.35">
      <c r="J15618" s="49"/>
    </row>
    <row r="15619" spans="10:10" x14ac:dyDescent="0.35">
      <c r="J15619" s="49"/>
    </row>
    <row r="15620" spans="10:10" x14ac:dyDescent="0.35">
      <c r="J15620" s="49"/>
    </row>
    <row r="15621" spans="10:10" x14ac:dyDescent="0.35">
      <c r="J15621" s="49"/>
    </row>
    <row r="15622" spans="10:10" x14ac:dyDescent="0.35">
      <c r="J15622" s="49"/>
    </row>
    <row r="15623" spans="10:10" x14ac:dyDescent="0.35">
      <c r="J15623" s="49"/>
    </row>
    <row r="15624" spans="10:10" x14ac:dyDescent="0.35">
      <c r="J15624" s="49"/>
    </row>
    <row r="15625" spans="10:10" x14ac:dyDescent="0.35">
      <c r="J15625" s="49"/>
    </row>
    <row r="15626" spans="10:10" x14ac:dyDescent="0.35">
      <c r="J15626" s="49"/>
    </row>
    <row r="15627" spans="10:10" x14ac:dyDescent="0.35">
      <c r="J15627" s="49"/>
    </row>
    <row r="15628" spans="10:10" x14ac:dyDescent="0.35">
      <c r="J15628" s="49"/>
    </row>
    <row r="15629" spans="10:10" x14ac:dyDescent="0.35">
      <c r="J15629" s="49"/>
    </row>
    <row r="15630" spans="10:10" x14ac:dyDescent="0.35">
      <c r="J15630" s="49"/>
    </row>
    <row r="15631" spans="10:10" x14ac:dyDescent="0.35">
      <c r="J15631" s="49"/>
    </row>
    <row r="15632" spans="10:10" x14ac:dyDescent="0.35">
      <c r="J15632" s="49"/>
    </row>
    <row r="15633" spans="10:10" x14ac:dyDescent="0.35">
      <c r="J15633" s="49"/>
    </row>
    <row r="15634" spans="10:10" x14ac:dyDescent="0.35">
      <c r="J15634" s="49"/>
    </row>
    <row r="15635" spans="10:10" x14ac:dyDescent="0.35">
      <c r="J15635" s="49"/>
    </row>
    <row r="15636" spans="10:10" x14ac:dyDescent="0.35">
      <c r="J15636" s="49"/>
    </row>
    <row r="15637" spans="10:10" x14ac:dyDescent="0.35">
      <c r="J15637" s="49"/>
    </row>
    <row r="15638" spans="10:10" x14ac:dyDescent="0.35">
      <c r="J15638" s="49"/>
    </row>
    <row r="15639" spans="10:10" x14ac:dyDescent="0.35">
      <c r="J15639" s="49"/>
    </row>
    <row r="15640" spans="10:10" x14ac:dyDescent="0.35">
      <c r="J15640" s="49"/>
    </row>
    <row r="15641" spans="10:10" x14ac:dyDescent="0.35">
      <c r="J15641" s="49"/>
    </row>
    <row r="15642" spans="10:10" x14ac:dyDescent="0.35">
      <c r="J15642" s="49"/>
    </row>
    <row r="15643" spans="10:10" x14ac:dyDescent="0.35">
      <c r="J15643" s="49"/>
    </row>
    <row r="15644" spans="10:10" x14ac:dyDescent="0.35">
      <c r="J15644" s="49"/>
    </row>
    <row r="15645" spans="10:10" x14ac:dyDescent="0.35">
      <c r="J15645" s="49"/>
    </row>
    <row r="15646" spans="10:10" x14ac:dyDescent="0.35">
      <c r="J15646" s="49"/>
    </row>
    <row r="15647" spans="10:10" x14ac:dyDescent="0.35">
      <c r="J15647" s="49"/>
    </row>
    <row r="15648" spans="10:10" x14ac:dyDescent="0.35">
      <c r="J15648" s="49"/>
    </row>
    <row r="15649" spans="10:10" x14ac:dyDescent="0.35">
      <c r="J15649" s="49"/>
    </row>
    <row r="15650" spans="10:10" x14ac:dyDescent="0.35">
      <c r="J15650" s="49"/>
    </row>
    <row r="15651" spans="10:10" x14ac:dyDescent="0.35">
      <c r="J15651" s="49"/>
    </row>
    <row r="15652" spans="10:10" x14ac:dyDescent="0.35">
      <c r="J15652" s="49"/>
    </row>
    <row r="15653" spans="10:10" x14ac:dyDescent="0.35">
      <c r="J15653" s="49"/>
    </row>
    <row r="15654" spans="10:10" x14ac:dyDescent="0.35">
      <c r="J15654" s="49"/>
    </row>
    <row r="15655" spans="10:10" x14ac:dyDescent="0.35">
      <c r="J15655" s="49"/>
    </row>
    <row r="15656" spans="10:10" x14ac:dyDescent="0.35">
      <c r="J15656" s="49"/>
    </row>
    <row r="15657" spans="10:10" x14ac:dyDescent="0.35">
      <c r="J15657" s="49"/>
    </row>
    <row r="15658" spans="10:10" x14ac:dyDescent="0.35">
      <c r="J15658" s="49"/>
    </row>
    <row r="15659" spans="10:10" x14ac:dyDescent="0.35">
      <c r="J15659" s="49"/>
    </row>
    <row r="15660" spans="10:10" x14ac:dyDescent="0.35">
      <c r="J15660" s="49"/>
    </row>
    <row r="15661" spans="10:10" x14ac:dyDescent="0.35">
      <c r="J15661" s="49"/>
    </row>
    <row r="15662" spans="10:10" x14ac:dyDescent="0.35">
      <c r="J15662" s="49"/>
    </row>
    <row r="15663" spans="10:10" x14ac:dyDescent="0.35">
      <c r="J15663" s="49"/>
    </row>
    <row r="15664" spans="10:10" x14ac:dyDescent="0.35">
      <c r="J15664" s="49"/>
    </row>
    <row r="15665" spans="10:10" x14ac:dyDescent="0.35">
      <c r="J15665" s="49"/>
    </row>
    <row r="15666" spans="10:10" x14ac:dyDescent="0.35">
      <c r="J15666" s="49"/>
    </row>
    <row r="15667" spans="10:10" x14ac:dyDescent="0.35">
      <c r="J15667" s="49"/>
    </row>
    <row r="15668" spans="10:10" x14ac:dyDescent="0.35">
      <c r="J15668" s="49"/>
    </row>
    <row r="15669" spans="10:10" x14ac:dyDescent="0.35">
      <c r="J15669" s="49"/>
    </row>
    <row r="15670" spans="10:10" x14ac:dyDescent="0.35">
      <c r="J15670" s="49"/>
    </row>
    <row r="15671" spans="10:10" x14ac:dyDescent="0.35">
      <c r="J15671" s="49"/>
    </row>
    <row r="15672" spans="10:10" x14ac:dyDescent="0.35">
      <c r="J15672" s="49"/>
    </row>
    <row r="15673" spans="10:10" x14ac:dyDescent="0.35">
      <c r="J15673" s="49"/>
    </row>
    <row r="15674" spans="10:10" x14ac:dyDescent="0.35">
      <c r="J15674" s="49"/>
    </row>
    <row r="15675" spans="10:10" x14ac:dyDescent="0.35">
      <c r="J15675" s="49"/>
    </row>
    <row r="15676" spans="10:10" x14ac:dyDescent="0.35">
      <c r="J15676" s="49"/>
    </row>
    <row r="15677" spans="10:10" x14ac:dyDescent="0.35">
      <c r="J15677" s="49"/>
    </row>
    <row r="15678" spans="10:10" x14ac:dyDescent="0.35">
      <c r="J15678" s="49"/>
    </row>
    <row r="15679" spans="10:10" x14ac:dyDescent="0.35">
      <c r="J15679" s="49"/>
    </row>
    <row r="15680" spans="10:10" x14ac:dyDescent="0.35">
      <c r="J15680" s="49"/>
    </row>
    <row r="15681" spans="10:10" x14ac:dyDescent="0.35">
      <c r="J15681" s="49"/>
    </row>
    <row r="15682" spans="10:10" x14ac:dyDescent="0.35">
      <c r="J15682" s="49"/>
    </row>
    <row r="15683" spans="10:10" x14ac:dyDescent="0.35">
      <c r="J15683" s="49"/>
    </row>
    <row r="15684" spans="10:10" x14ac:dyDescent="0.35">
      <c r="J15684" s="49"/>
    </row>
    <row r="15685" spans="10:10" x14ac:dyDescent="0.35">
      <c r="J15685" s="49"/>
    </row>
    <row r="15686" spans="10:10" x14ac:dyDescent="0.35">
      <c r="J15686" s="49"/>
    </row>
    <row r="15687" spans="10:10" x14ac:dyDescent="0.35">
      <c r="J15687" s="49"/>
    </row>
    <row r="15688" spans="10:10" x14ac:dyDescent="0.35">
      <c r="J15688" s="49"/>
    </row>
    <row r="15689" spans="10:10" x14ac:dyDescent="0.35">
      <c r="J15689" s="49"/>
    </row>
    <row r="15690" spans="10:10" x14ac:dyDescent="0.35">
      <c r="J15690" s="49"/>
    </row>
    <row r="15691" spans="10:10" x14ac:dyDescent="0.35">
      <c r="J15691" s="49"/>
    </row>
    <row r="15692" spans="10:10" x14ac:dyDescent="0.35">
      <c r="J15692" s="49"/>
    </row>
    <row r="15693" spans="10:10" x14ac:dyDescent="0.35">
      <c r="J15693" s="49"/>
    </row>
    <row r="15694" spans="10:10" x14ac:dyDescent="0.35">
      <c r="J15694" s="49"/>
    </row>
    <row r="15695" spans="10:10" x14ac:dyDescent="0.35">
      <c r="J15695" s="49"/>
    </row>
    <row r="15696" spans="10:10" x14ac:dyDescent="0.35">
      <c r="J15696" s="49"/>
    </row>
    <row r="15697" spans="10:10" x14ac:dyDescent="0.35">
      <c r="J15697" s="49"/>
    </row>
    <row r="15698" spans="10:10" x14ac:dyDescent="0.35">
      <c r="J15698" s="49"/>
    </row>
    <row r="15699" spans="10:10" x14ac:dyDescent="0.35">
      <c r="J15699" s="49"/>
    </row>
    <row r="15700" spans="10:10" x14ac:dyDescent="0.35">
      <c r="J15700" s="49"/>
    </row>
    <row r="15701" spans="10:10" x14ac:dyDescent="0.35">
      <c r="J15701" s="49"/>
    </row>
    <row r="15702" spans="10:10" x14ac:dyDescent="0.35">
      <c r="J15702" s="49"/>
    </row>
    <row r="15703" spans="10:10" x14ac:dyDescent="0.35">
      <c r="J15703" s="49"/>
    </row>
    <row r="15704" spans="10:10" x14ac:dyDescent="0.35">
      <c r="J15704" s="49"/>
    </row>
    <row r="15705" spans="10:10" x14ac:dyDescent="0.35">
      <c r="J15705" s="49"/>
    </row>
    <row r="15706" spans="10:10" x14ac:dyDescent="0.35">
      <c r="J15706" s="49"/>
    </row>
    <row r="15707" spans="10:10" x14ac:dyDescent="0.35">
      <c r="J15707" s="49"/>
    </row>
    <row r="15708" spans="10:10" x14ac:dyDescent="0.35">
      <c r="J15708" s="49"/>
    </row>
    <row r="15709" spans="10:10" x14ac:dyDescent="0.35">
      <c r="J15709" s="49"/>
    </row>
    <row r="15710" spans="10:10" x14ac:dyDescent="0.35">
      <c r="J15710" s="49"/>
    </row>
    <row r="15711" spans="10:10" x14ac:dyDescent="0.35">
      <c r="J15711" s="49"/>
    </row>
    <row r="15712" spans="10:10" x14ac:dyDescent="0.35">
      <c r="J15712" s="49"/>
    </row>
    <row r="15713" spans="10:10" x14ac:dyDescent="0.35">
      <c r="J15713" s="49"/>
    </row>
    <row r="15714" spans="10:10" x14ac:dyDescent="0.35">
      <c r="J15714" s="49"/>
    </row>
    <row r="15715" spans="10:10" x14ac:dyDescent="0.35">
      <c r="J15715" s="49"/>
    </row>
    <row r="15716" spans="10:10" x14ac:dyDescent="0.35">
      <c r="J15716" s="49"/>
    </row>
    <row r="15717" spans="10:10" x14ac:dyDescent="0.35">
      <c r="J15717" s="49"/>
    </row>
    <row r="15718" spans="10:10" x14ac:dyDescent="0.35">
      <c r="J15718" s="49"/>
    </row>
    <row r="15719" spans="10:10" x14ac:dyDescent="0.35">
      <c r="J15719" s="49"/>
    </row>
    <row r="15720" spans="10:10" x14ac:dyDescent="0.35">
      <c r="J15720" s="49"/>
    </row>
    <row r="15721" spans="10:10" x14ac:dyDescent="0.35">
      <c r="J15721" s="49"/>
    </row>
    <row r="15722" spans="10:10" x14ac:dyDescent="0.35">
      <c r="J15722" s="49"/>
    </row>
    <row r="15723" spans="10:10" x14ac:dyDescent="0.35">
      <c r="J15723" s="49"/>
    </row>
    <row r="15724" spans="10:10" x14ac:dyDescent="0.35">
      <c r="J15724" s="49"/>
    </row>
    <row r="15725" spans="10:10" x14ac:dyDescent="0.35">
      <c r="J15725" s="49"/>
    </row>
    <row r="15726" spans="10:10" x14ac:dyDescent="0.35">
      <c r="J15726" s="49"/>
    </row>
    <row r="15727" spans="10:10" x14ac:dyDescent="0.35">
      <c r="J15727" s="49"/>
    </row>
    <row r="15728" spans="10:10" x14ac:dyDescent="0.35">
      <c r="J15728" s="49"/>
    </row>
    <row r="15729" spans="10:10" x14ac:dyDescent="0.35">
      <c r="J15729" s="49"/>
    </row>
    <row r="15730" spans="10:10" x14ac:dyDescent="0.35">
      <c r="J15730" s="49"/>
    </row>
    <row r="15731" spans="10:10" x14ac:dyDescent="0.35">
      <c r="J15731" s="49"/>
    </row>
    <row r="15732" spans="10:10" x14ac:dyDescent="0.35">
      <c r="J15732" s="49"/>
    </row>
    <row r="15733" spans="10:10" x14ac:dyDescent="0.35">
      <c r="J15733" s="49"/>
    </row>
    <row r="15734" spans="10:10" x14ac:dyDescent="0.35">
      <c r="J15734" s="49"/>
    </row>
    <row r="15735" spans="10:10" x14ac:dyDescent="0.35">
      <c r="J15735" s="49"/>
    </row>
    <row r="15736" spans="10:10" x14ac:dyDescent="0.35">
      <c r="J15736" s="49"/>
    </row>
    <row r="15737" spans="10:10" x14ac:dyDescent="0.35">
      <c r="J15737" s="49"/>
    </row>
    <row r="15738" spans="10:10" x14ac:dyDescent="0.35">
      <c r="J15738" s="49"/>
    </row>
    <row r="15739" spans="10:10" x14ac:dyDescent="0.35">
      <c r="J15739" s="49"/>
    </row>
    <row r="15740" spans="10:10" x14ac:dyDescent="0.35">
      <c r="J15740" s="49"/>
    </row>
    <row r="15741" spans="10:10" x14ac:dyDescent="0.35">
      <c r="J15741" s="49"/>
    </row>
    <row r="15742" spans="10:10" x14ac:dyDescent="0.35">
      <c r="J15742" s="49"/>
    </row>
    <row r="15743" spans="10:10" x14ac:dyDescent="0.35">
      <c r="J15743" s="49"/>
    </row>
    <row r="15744" spans="10:10" x14ac:dyDescent="0.35">
      <c r="J15744" s="49"/>
    </row>
    <row r="15745" spans="10:10" x14ac:dyDescent="0.35">
      <c r="J15745" s="49"/>
    </row>
    <row r="15746" spans="10:10" x14ac:dyDescent="0.35">
      <c r="J15746" s="49"/>
    </row>
    <row r="15747" spans="10:10" x14ac:dyDescent="0.35">
      <c r="J15747" s="49"/>
    </row>
    <row r="15748" spans="10:10" x14ac:dyDescent="0.35">
      <c r="J15748" s="49"/>
    </row>
    <row r="15749" spans="10:10" x14ac:dyDescent="0.35">
      <c r="J15749" s="49"/>
    </row>
    <row r="15750" spans="10:10" x14ac:dyDescent="0.35">
      <c r="J15750" s="49"/>
    </row>
    <row r="15751" spans="10:10" x14ac:dyDescent="0.35">
      <c r="J15751" s="49"/>
    </row>
    <row r="15752" spans="10:10" x14ac:dyDescent="0.35">
      <c r="J15752" s="49"/>
    </row>
    <row r="15753" spans="10:10" x14ac:dyDescent="0.35">
      <c r="J15753" s="49"/>
    </row>
    <row r="15754" spans="10:10" x14ac:dyDescent="0.35">
      <c r="J15754" s="49"/>
    </row>
    <row r="15755" spans="10:10" x14ac:dyDescent="0.35">
      <c r="J15755" s="49"/>
    </row>
    <row r="15756" spans="10:10" x14ac:dyDescent="0.35">
      <c r="J15756" s="49"/>
    </row>
    <row r="15757" spans="10:10" x14ac:dyDescent="0.35">
      <c r="J15757" s="49"/>
    </row>
    <row r="15758" spans="10:10" x14ac:dyDescent="0.35">
      <c r="J15758" s="49"/>
    </row>
    <row r="15759" spans="10:10" x14ac:dyDescent="0.35">
      <c r="J15759" s="49"/>
    </row>
    <row r="15760" spans="10:10" x14ac:dyDescent="0.35">
      <c r="J15760" s="49"/>
    </row>
    <row r="15761" spans="10:10" x14ac:dyDescent="0.35">
      <c r="J15761" s="49"/>
    </row>
    <row r="15762" spans="10:10" x14ac:dyDescent="0.35">
      <c r="J15762" s="49"/>
    </row>
    <row r="15763" spans="10:10" x14ac:dyDescent="0.35">
      <c r="J15763" s="49"/>
    </row>
    <row r="15764" spans="10:10" x14ac:dyDescent="0.35">
      <c r="J15764" s="49"/>
    </row>
    <row r="15765" spans="10:10" x14ac:dyDescent="0.35">
      <c r="J15765" s="49"/>
    </row>
    <row r="15766" spans="10:10" x14ac:dyDescent="0.35">
      <c r="J15766" s="49"/>
    </row>
    <row r="15767" spans="10:10" x14ac:dyDescent="0.35">
      <c r="J15767" s="49"/>
    </row>
    <row r="15768" spans="10:10" x14ac:dyDescent="0.35">
      <c r="J15768" s="49"/>
    </row>
    <row r="15769" spans="10:10" x14ac:dyDescent="0.35">
      <c r="J15769" s="49"/>
    </row>
    <row r="15770" spans="10:10" x14ac:dyDescent="0.35">
      <c r="J15770" s="49"/>
    </row>
    <row r="15771" spans="10:10" x14ac:dyDescent="0.35">
      <c r="J15771" s="49"/>
    </row>
    <row r="15772" spans="10:10" x14ac:dyDescent="0.35">
      <c r="J15772" s="49"/>
    </row>
    <row r="15773" spans="10:10" x14ac:dyDescent="0.35">
      <c r="J15773" s="49"/>
    </row>
    <row r="15774" spans="10:10" x14ac:dyDescent="0.35">
      <c r="J15774" s="49"/>
    </row>
    <row r="15775" spans="10:10" x14ac:dyDescent="0.35">
      <c r="J15775" s="49"/>
    </row>
    <row r="15776" spans="10:10" x14ac:dyDescent="0.35">
      <c r="J15776" s="49"/>
    </row>
    <row r="15777" spans="10:10" x14ac:dyDescent="0.35">
      <c r="J15777" s="49"/>
    </row>
    <row r="15778" spans="10:10" x14ac:dyDescent="0.35">
      <c r="J15778" s="49"/>
    </row>
    <row r="15779" spans="10:10" x14ac:dyDescent="0.35">
      <c r="J15779" s="49"/>
    </row>
    <row r="15780" spans="10:10" x14ac:dyDescent="0.35">
      <c r="J15780" s="49"/>
    </row>
    <row r="15781" spans="10:10" x14ac:dyDescent="0.35">
      <c r="J15781" s="49"/>
    </row>
    <row r="15782" spans="10:10" x14ac:dyDescent="0.35">
      <c r="J15782" s="49"/>
    </row>
    <row r="15783" spans="10:10" x14ac:dyDescent="0.35">
      <c r="J15783" s="49"/>
    </row>
    <row r="15784" spans="10:10" x14ac:dyDescent="0.35">
      <c r="J15784" s="49"/>
    </row>
    <row r="15785" spans="10:10" x14ac:dyDescent="0.35">
      <c r="J15785" s="49"/>
    </row>
    <row r="15786" spans="10:10" x14ac:dyDescent="0.35">
      <c r="J15786" s="49"/>
    </row>
    <row r="15787" spans="10:10" x14ac:dyDescent="0.35">
      <c r="J15787" s="49"/>
    </row>
    <row r="15788" spans="10:10" x14ac:dyDescent="0.35">
      <c r="J15788" s="49"/>
    </row>
    <row r="15789" spans="10:10" x14ac:dyDescent="0.35">
      <c r="J15789" s="49"/>
    </row>
    <row r="15790" spans="10:10" x14ac:dyDescent="0.35">
      <c r="J15790" s="49"/>
    </row>
    <row r="15791" spans="10:10" x14ac:dyDescent="0.35">
      <c r="J15791" s="49"/>
    </row>
    <row r="15792" spans="10:10" x14ac:dyDescent="0.35">
      <c r="J15792" s="49"/>
    </row>
    <row r="15793" spans="10:10" x14ac:dyDescent="0.35">
      <c r="J15793" s="49"/>
    </row>
    <row r="15794" spans="10:10" x14ac:dyDescent="0.35">
      <c r="J15794" s="49"/>
    </row>
    <row r="15795" spans="10:10" x14ac:dyDescent="0.35">
      <c r="J15795" s="49"/>
    </row>
    <row r="15796" spans="10:10" x14ac:dyDescent="0.35">
      <c r="J15796" s="49"/>
    </row>
    <row r="15797" spans="10:10" x14ac:dyDescent="0.35">
      <c r="J15797" s="49"/>
    </row>
    <row r="15798" spans="10:10" x14ac:dyDescent="0.35">
      <c r="J15798" s="49"/>
    </row>
    <row r="15799" spans="10:10" x14ac:dyDescent="0.35">
      <c r="J15799" s="49"/>
    </row>
    <row r="15800" spans="10:10" x14ac:dyDescent="0.35">
      <c r="J15800" s="49"/>
    </row>
    <row r="15801" spans="10:10" x14ac:dyDescent="0.35">
      <c r="J15801" s="49"/>
    </row>
    <row r="15802" spans="10:10" x14ac:dyDescent="0.35">
      <c r="J15802" s="49"/>
    </row>
    <row r="15803" spans="10:10" x14ac:dyDescent="0.35">
      <c r="J15803" s="49"/>
    </row>
    <row r="15804" spans="10:10" x14ac:dyDescent="0.35">
      <c r="J15804" s="49"/>
    </row>
    <row r="15805" spans="10:10" x14ac:dyDescent="0.35">
      <c r="J15805" s="49"/>
    </row>
    <row r="15806" spans="10:10" x14ac:dyDescent="0.35">
      <c r="J15806" s="49"/>
    </row>
    <row r="15807" spans="10:10" x14ac:dyDescent="0.35">
      <c r="J15807" s="49"/>
    </row>
    <row r="15808" spans="10:10" x14ac:dyDescent="0.35">
      <c r="J15808" s="49"/>
    </row>
    <row r="15809" spans="10:10" x14ac:dyDescent="0.35">
      <c r="J15809" s="49"/>
    </row>
    <row r="15810" spans="10:10" x14ac:dyDescent="0.35">
      <c r="J15810" s="49"/>
    </row>
    <row r="15811" spans="10:10" x14ac:dyDescent="0.35">
      <c r="J15811" s="49"/>
    </row>
    <row r="15812" spans="10:10" x14ac:dyDescent="0.35">
      <c r="J15812" s="49"/>
    </row>
    <row r="15813" spans="10:10" x14ac:dyDescent="0.35">
      <c r="J15813" s="49"/>
    </row>
    <row r="15814" spans="10:10" x14ac:dyDescent="0.35">
      <c r="J15814" s="49"/>
    </row>
    <row r="15815" spans="10:10" x14ac:dyDescent="0.35">
      <c r="J15815" s="49"/>
    </row>
    <row r="15816" spans="10:10" x14ac:dyDescent="0.35">
      <c r="J15816" s="49"/>
    </row>
    <row r="15817" spans="10:10" x14ac:dyDescent="0.35">
      <c r="J15817" s="49"/>
    </row>
    <row r="15818" spans="10:10" x14ac:dyDescent="0.35">
      <c r="J15818" s="49"/>
    </row>
    <row r="15819" spans="10:10" x14ac:dyDescent="0.35">
      <c r="J15819" s="49"/>
    </row>
    <row r="15820" spans="10:10" x14ac:dyDescent="0.35">
      <c r="J15820" s="49"/>
    </row>
    <row r="15821" spans="10:10" x14ac:dyDescent="0.35">
      <c r="J15821" s="49"/>
    </row>
    <row r="15822" spans="10:10" x14ac:dyDescent="0.35">
      <c r="J15822" s="49"/>
    </row>
    <row r="15823" spans="10:10" x14ac:dyDescent="0.35">
      <c r="J15823" s="49"/>
    </row>
    <row r="15824" spans="10:10" x14ac:dyDescent="0.35">
      <c r="J15824" s="49"/>
    </row>
    <row r="15825" spans="10:10" x14ac:dyDescent="0.35">
      <c r="J15825" s="49"/>
    </row>
    <row r="15826" spans="10:10" x14ac:dyDescent="0.35">
      <c r="J15826" s="49"/>
    </row>
    <row r="15827" spans="10:10" x14ac:dyDescent="0.35">
      <c r="J15827" s="49"/>
    </row>
    <row r="15828" spans="10:10" x14ac:dyDescent="0.35">
      <c r="J15828" s="49"/>
    </row>
    <row r="15829" spans="10:10" x14ac:dyDescent="0.35">
      <c r="J15829" s="49"/>
    </row>
    <row r="15830" spans="10:10" x14ac:dyDescent="0.35">
      <c r="J15830" s="49"/>
    </row>
    <row r="15831" spans="10:10" x14ac:dyDescent="0.35">
      <c r="J15831" s="49"/>
    </row>
    <row r="15832" spans="10:10" x14ac:dyDescent="0.35">
      <c r="J15832" s="49"/>
    </row>
    <row r="15833" spans="10:10" x14ac:dyDescent="0.35">
      <c r="J15833" s="49"/>
    </row>
    <row r="15834" spans="10:10" x14ac:dyDescent="0.35">
      <c r="J15834" s="49"/>
    </row>
    <row r="15835" spans="10:10" x14ac:dyDescent="0.35">
      <c r="J15835" s="49"/>
    </row>
    <row r="15836" spans="10:10" x14ac:dyDescent="0.35">
      <c r="J15836" s="49"/>
    </row>
    <row r="15837" spans="10:10" x14ac:dyDescent="0.35">
      <c r="J15837" s="49"/>
    </row>
    <row r="15838" spans="10:10" x14ac:dyDescent="0.35">
      <c r="J15838" s="49"/>
    </row>
    <row r="15839" spans="10:10" x14ac:dyDescent="0.35">
      <c r="J15839" s="49"/>
    </row>
    <row r="15840" spans="10:10" x14ac:dyDescent="0.35">
      <c r="J15840" s="49"/>
    </row>
    <row r="15841" spans="10:10" x14ac:dyDescent="0.35">
      <c r="J15841" s="49"/>
    </row>
    <row r="15842" spans="10:10" x14ac:dyDescent="0.35">
      <c r="J15842" s="49"/>
    </row>
    <row r="15843" spans="10:10" x14ac:dyDescent="0.35">
      <c r="J15843" s="49"/>
    </row>
    <row r="15844" spans="10:10" x14ac:dyDescent="0.35">
      <c r="J15844" s="49"/>
    </row>
    <row r="15845" spans="10:10" x14ac:dyDescent="0.35">
      <c r="J15845" s="49"/>
    </row>
    <row r="15846" spans="10:10" x14ac:dyDescent="0.35">
      <c r="J15846" s="49"/>
    </row>
    <row r="15847" spans="10:10" x14ac:dyDescent="0.35">
      <c r="J15847" s="49"/>
    </row>
    <row r="15848" spans="10:10" x14ac:dyDescent="0.35">
      <c r="J15848" s="49"/>
    </row>
    <row r="15849" spans="10:10" x14ac:dyDescent="0.35">
      <c r="J15849" s="49"/>
    </row>
    <row r="15850" spans="10:10" x14ac:dyDescent="0.35">
      <c r="J15850" s="49"/>
    </row>
    <row r="15851" spans="10:10" x14ac:dyDescent="0.35">
      <c r="J15851" s="49"/>
    </row>
    <row r="15852" spans="10:10" x14ac:dyDescent="0.35">
      <c r="J15852" s="49"/>
    </row>
    <row r="15853" spans="10:10" x14ac:dyDescent="0.35">
      <c r="J15853" s="49"/>
    </row>
    <row r="15854" spans="10:10" x14ac:dyDescent="0.35">
      <c r="J15854" s="49"/>
    </row>
    <row r="15855" spans="10:10" x14ac:dyDescent="0.35">
      <c r="J15855" s="49"/>
    </row>
    <row r="15856" spans="10:10" x14ac:dyDescent="0.35">
      <c r="J15856" s="49"/>
    </row>
    <row r="15857" spans="10:10" x14ac:dyDescent="0.35">
      <c r="J15857" s="49"/>
    </row>
    <row r="15858" spans="10:10" x14ac:dyDescent="0.35">
      <c r="J15858" s="49"/>
    </row>
    <row r="15859" spans="10:10" x14ac:dyDescent="0.35">
      <c r="J15859" s="49"/>
    </row>
    <row r="15860" spans="10:10" x14ac:dyDescent="0.35">
      <c r="J15860" s="49"/>
    </row>
    <row r="15861" spans="10:10" x14ac:dyDescent="0.35">
      <c r="J15861" s="49"/>
    </row>
    <row r="15862" spans="10:10" x14ac:dyDescent="0.35">
      <c r="J15862" s="49"/>
    </row>
    <row r="15863" spans="10:10" x14ac:dyDescent="0.35">
      <c r="J15863" s="49"/>
    </row>
    <row r="15864" spans="10:10" x14ac:dyDescent="0.35">
      <c r="J15864" s="49"/>
    </row>
    <row r="15865" spans="10:10" x14ac:dyDescent="0.35">
      <c r="J15865" s="49"/>
    </row>
    <row r="15866" spans="10:10" x14ac:dyDescent="0.35">
      <c r="J15866" s="49"/>
    </row>
    <row r="15867" spans="10:10" x14ac:dyDescent="0.35">
      <c r="J15867" s="49"/>
    </row>
    <row r="15868" spans="10:10" x14ac:dyDescent="0.35">
      <c r="J15868" s="49"/>
    </row>
    <row r="15869" spans="10:10" x14ac:dyDescent="0.35">
      <c r="J15869" s="49"/>
    </row>
    <row r="15870" spans="10:10" x14ac:dyDescent="0.35">
      <c r="J15870" s="49"/>
    </row>
    <row r="15871" spans="10:10" x14ac:dyDescent="0.35">
      <c r="J15871" s="49"/>
    </row>
    <row r="15872" spans="10:10" x14ac:dyDescent="0.35">
      <c r="J15872" s="49"/>
    </row>
    <row r="15873" spans="10:10" x14ac:dyDescent="0.35">
      <c r="J15873" s="49"/>
    </row>
    <row r="15874" spans="10:10" x14ac:dyDescent="0.35">
      <c r="J15874" s="49"/>
    </row>
    <row r="15875" spans="10:10" x14ac:dyDescent="0.35">
      <c r="J15875" s="49"/>
    </row>
    <row r="15876" spans="10:10" x14ac:dyDescent="0.35">
      <c r="J15876" s="49"/>
    </row>
    <row r="15877" spans="10:10" x14ac:dyDescent="0.35">
      <c r="J15877" s="49"/>
    </row>
    <row r="15878" spans="10:10" x14ac:dyDescent="0.35">
      <c r="J15878" s="49"/>
    </row>
    <row r="15879" spans="10:10" x14ac:dyDescent="0.35">
      <c r="J15879" s="49"/>
    </row>
    <row r="15880" spans="10:10" x14ac:dyDescent="0.35">
      <c r="J15880" s="49"/>
    </row>
    <row r="15881" spans="10:10" x14ac:dyDescent="0.35">
      <c r="J15881" s="49"/>
    </row>
    <row r="15882" spans="10:10" x14ac:dyDescent="0.35">
      <c r="J15882" s="49"/>
    </row>
    <row r="15883" spans="10:10" x14ac:dyDescent="0.35">
      <c r="J15883" s="49"/>
    </row>
    <row r="15884" spans="10:10" x14ac:dyDescent="0.35">
      <c r="J15884" s="49"/>
    </row>
    <row r="15885" spans="10:10" x14ac:dyDescent="0.35">
      <c r="J15885" s="49"/>
    </row>
    <row r="15886" spans="10:10" x14ac:dyDescent="0.35">
      <c r="J15886" s="49"/>
    </row>
    <row r="15887" spans="10:10" x14ac:dyDescent="0.35">
      <c r="J15887" s="49"/>
    </row>
    <row r="15888" spans="10:10" x14ac:dyDescent="0.35">
      <c r="J15888" s="49"/>
    </row>
    <row r="15889" spans="10:10" x14ac:dyDescent="0.35">
      <c r="J15889" s="49"/>
    </row>
    <row r="15890" spans="10:10" x14ac:dyDescent="0.35">
      <c r="J15890" s="49"/>
    </row>
    <row r="15891" spans="10:10" x14ac:dyDescent="0.35">
      <c r="J15891" s="49"/>
    </row>
    <row r="15892" spans="10:10" x14ac:dyDescent="0.35">
      <c r="J15892" s="49"/>
    </row>
    <row r="15893" spans="10:10" x14ac:dyDescent="0.35">
      <c r="J15893" s="49"/>
    </row>
    <row r="15894" spans="10:10" x14ac:dyDescent="0.35">
      <c r="J15894" s="49"/>
    </row>
    <row r="15895" spans="10:10" x14ac:dyDescent="0.35">
      <c r="J15895" s="49"/>
    </row>
    <row r="15896" spans="10:10" x14ac:dyDescent="0.35">
      <c r="J15896" s="49"/>
    </row>
    <row r="15897" spans="10:10" x14ac:dyDescent="0.35">
      <c r="J15897" s="49"/>
    </row>
    <row r="15898" spans="10:10" x14ac:dyDescent="0.35">
      <c r="J15898" s="49"/>
    </row>
    <row r="15899" spans="10:10" x14ac:dyDescent="0.35">
      <c r="J15899" s="49"/>
    </row>
    <row r="15900" spans="10:10" x14ac:dyDescent="0.35">
      <c r="J15900" s="49"/>
    </row>
    <row r="15901" spans="10:10" x14ac:dyDescent="0.35">
      <c r="J15901" s="49"/>
    </row>
    <row r="15902" spans="10:10" x14ac:dyDescent="0.35">
      <c r="J15902" s="49"/>
    </row>
    <row r="15903" spans="10:10" x14ac:dyDescent="0.35">
      <c r="J15903" s="49"/>
    </row>
    <row r="15904" spans="10:10" x14ac:dyDescent="0.35">
      <c r="J15904" s="49"/>
    </row>
    <row r="15905" spans="10:10" x14ac:dyDescent="0.35">
      <c r="J15905" s="49"/>
    </row>
    <row r="15906" spans="10:10" x14ac:dyDescent="0.35">
      <c r="J15906" s="49"/>
    </row>
    <row r="15907" spans="10:10" x14ac:dyDescent="0.35">
      <c r="J15907" s="49"/>
    </row>
    <row r="15908" spans="10:10" x14ac:dyDescent="0.35">
      <c r="J15908" s="49"/>
    </row>
    <row r="15909" spans="10:10" x14ac:dyDescent="0.35">
      <c r="J15909" s="49"/>
    </row>
    <row r="15910" spans="10:10" x14ac:dyDescent="0.35">
      <c r="J15910" s="49"/>
    </row>
    <row r="15911" spans="10:10" x14ac:dyDescent="0.35">
      <c r="J15911" s="49"/>
    </row>
    <row r="15912" spans="10:10" x14ac:dyDescent="0.35">
      <c r="J15912" s="49"/>
    </row>
    <row r="15913" spans="10:10" x14ac:dyDescent="0.35">
      <c r="J15913" s="49"/>
    </row>
    <row r="15914" spans="10:10" x14ac:dyDescent="0.35">
      <c r="J15914" s="49"/>
    </row>
    <row r="15915" spans="10:10" x14ac:dyDescent="0.35">
      <c r="J15915" s="49"/>
    </row>
    <row r="15916" spans="10:10" x14ac:dyDescent="0.35">
      <c r="J15916" s="49"/>
    </row>
    <row r="15917" spans="10:10" x14ac:dyDescent="0.35">
      <c r="J15917" s="49"/>
    </row>
    <row r="15918" spans="10:10" x14ac:dyDescent="0.35">
      <c r="J15918" s="49"/>
    </row>
    <row r="15919" spans="10:10" x14ac:dyDescent="0.35">
      <c r="J15919" s="49"/>
    </row>
    <row r="15920" spans="10:10" x14ac:dyDescent="0.35">
      <c r="J15920" s="49"/>
    </row>
    <row r="15921" spans="10:10" x14ac:dyDescent="0.35">
      <c r="J15921" s="49"/>
    </row>
    <row r="15922" spans="10:10" x14ac:dyDescent="0.35">
      <c r="J15922" s="49"/>
    </row>
    <row r="15923" spans="10:10" x14ac:dyDescent="0.35">
      <c r="J15923" s="49"/>
    </row>
    <row r="15924" spans="10:10" x14ac:dyDescent="0.35">
      <c r="J15924" s="49"/>
    </row>
    <row r="15925" spans="10:10" x14ac:dyDescent="0.35">
      <c r="J15925" s="49"/>
    </row>
    <row r="15926" spans="10:10" x14ac:dyDescent="0.35">
      <c r="J15926" s="49"/>
    </row>
    <row r="15927" spans="10:10" x14ac:dyDescent="0.35">
      <c r="J15927" s="49"/>
    </row>
    <row r="15928" spans="10:10" x14ac:dyDescent="0.35">
      <c r="J15928" s="49"/>
    </row>
    <row r="15929" spans="10:10" x14ac:dyDescent="0.35">
      <c r="J15929" s="49"/>
    </row>
    <row r="15930" spans="10:10" x14ac:dyDescent="0.35">
      <c r="J15930" s="49"/>
    </row>
    <row r="15931" spans="10:10" x14ac:dyDescent="0.35">
      <c r="J15931" s="49"/>
    </row>
    <row r="15932" spans="10:10" x14ac:dyDescent="0.35">
      <c r="J15932" s="49"/>
    </row>
    <row r="15933" spans="10:10" x14ac:dyDescent="0.35">
      <c r="J15933" s="49"/>
    </row>
    <row r="15934" spans="10:10" x14ac:dyDescent="0.35">
      <c r="J15934" s="49"/>
    </row>
    <row r="15935" spans="10:10" x14ac:dyDescent="0.35">
      <c r="J15935" s="49"/>
    </row>
    <row r="15936" spans="10:10" x14ac:dyDescent="0.35">
      <c r="J15936" s="49"/>
    </row>
    <row r="15937" spans="10:10" x14ac:dyDescent="0.35">
      <c r="J15937" s="49"/>
    </row>
    <row r="15938" spans="10:10" x14ac:dyDescent="0.35">
      <c r="J15938" s="49"/>
    </row>
    <row r="15939" spans="10:10" x14ac:dyDescent="0.35">
      <c r="J15939" s="49"/>
    </row>
    <row r="15940" spans="10:10" x14ac:dyDescent="0.35">
      <c r="J15940" s="49"/>
    </row>
    <row r="15941" spans="10:10" x14ac:dyDescent="0.35">
      <c r="J15941" s="49"/>
    </row>
    <row r="15942" spans="10:10" x14ac:dyDescent="0.35">
      <c r="J15942" s="49"/>
    </row>
    <row r="15943" spans="10:10" x14ac:dyDescent="0.35">
      <c r="J15943" s="49"/>
    </row>
    <row r="15944" spans="10:10" x14ac:dyDescent="0.35">
      <c r="J15944" s="49"/>
    </row>
    <row r="15945" spans="10:10" x14ac:dyDescent="0.35">
      <c r="J15945" s="49"/>
    </row>
    <row r="15946" spans="10:10" x14ac:dyDescent="0.35">
      <c r="J15946" s="49"/>
    </row>
    <row r="15947" spans="10:10" x14ac:dyDescent="0.35">
      <c r="J15947" s="49"/>
    </row>
    <row r="15948" spans="10:10" x14ac:dyDescent="0.35">
      <c r="J15948" s="49"/>
    </row>
    <row r="15949" spans="10:10" x14ac:dyDescent="0.35">
      <c r="J15949" s="49"/>
    </row>
    <row r="15950" spans="10:10" x14ac:dyDescent="0.35">
      <c r="J15950" s="49"/>
    </row>
    <row r="15951" spans="10:10" x14ac:dyDescent="0.35">
      <c r="J15951" s="49"/>
    </row>
    <row r="15952" spans="10:10" x14ac:dyDescent="0.35">
      <c r="J15952" s="49"/>
    </row>
    <row r="15953" spans="10:10" x14ac:dyDescent="0.35">
      <c r="J15953" s="49"/>
    </row>
    <row r="15954" spans="10:10" x14ac:dyDescent="0.35">
      <c r="J15954" s="49"/>
    </row>
    <row r="15955" spans="10:10" x14ac:dyDescent="0.35">
      <c r="J15955" s="49"/>
    </row>
    <row r="15956" spans="10:10" x14ac:dyDescent="0.35">
      <c r="J15956" s="49"/>
    </row>
    <row r="15957" spans="10:10" x14ac:dyDescent="0.35">
      <c r="J15957" s="49"/>
    </row>
    <row r="15958" spans="10:10" x14ac:dyDescent="0.35">
      <c r="J15958" s="49"/>
    </row>
    <row r="15959" spans="10:10" x14ac:dyDescent="0.35">
      <c r="J15959" s="49"/>
    </row>
    <row r="15960" spans="10:10" x14ac:dyDescent="0.35">
      <c r="J15960" s="49"/>
    </row>
    <row r="15961" spans="10:10" x14ac:dyDescent="0.35">
      <c r="J15961" s="49"/>
    </row>
    <row r="15962" spans="10:10" x14ac:dyDescent="0.35">
      <c r="J15962" s="49"/>
    </row>
    <row r="15963" spans="10:10" x14ac:dyDescent="0.35">
      <c r="J15963" s="49"/>
    </row>
    <row r="15964" spans="10:10" x14ac:dyDescent="0.35">
      <c r="J15964" s="49"/>
    </row>
    <row r="15965" spans="10:10" x14ac:dyDescent="0.35">
      <c r="J15965" s="49"/>
    </row>
    <row r="15966" spans="10:10" x14ac:dyDescent="0.35">
      <c r="J15966" s="49"/>
    </row>
    <row r="15967" spans="10:10" x14ac:dyDescent="0.35">
      <c r="J15967" s="49"/>
    </row>
    <row r="15968" spans="10:10" x14ac:dyDescent="0.35">
      <c r="J15968" s="49"/>
    </row>
    <row r="15969" spans="10:10" x14ac:dyDescent="0.35">
      <c r="J15969" s="49"/>
    </row>
    <row r="15970" spans="10:10" x14ac:dyDescent="0.35">
      <c r="J15970" s="49"/>
    </row>
    <row r="15971" spans="10:10" x14ac:dyDescent="0.35">
      <c r="J15971" s="49"/>
    </row>
    <row r="15972" spans="10:10" x14ac:dyDescent="0.35">
      <c r="J15972" s="49"/>
    </row>
    <row r="15973" spans="10:10" x14ac:dyDescent="0.35">
      <c r="J15973" s="49"/>
    </row>
    <row r="15974" spans="10:10" x14ac:dyDescent="0.35">
      <c r="J15974" s="49"/>
    </row>
    <row r="15975" spans="10:10" x14ac:dyDescent="0.35">
      <c r="J15975" s="49"/>
    </row>
    <row r="15976" spans="10:10" x14ac:dyDescent="0.35">
      <c r="J15976" s="49"/>
    </row>
    <row r="15977" spans="10:10" x14ac:dyDescent="0.35">
      <c r="J15977" s="49"/>
    </row>
    <row r="15978" spans="10:10" x14ac:dyDescent="0.35">
      <c r="J15978" s="49"/>
    </row>
    <row r="15979" spans="10:10" x14ac:dyDescent="0.35">
      <c r="J15979" s="49"/>
    </row>
    <row r="15980" spans="10:10" x14ac:dyDescent="0.35">
      <c r="J15980" s="49"/>
    </row>
    <row r="15981" spans="10:10" x14ac:dyDescent="0.35">
      <c r="J15981" s="49"/>
    </row>
    <row r="15982" spans="10:10" x14ac:dyDescent="0.35">
      <c r="J15982" s="49"/>
    </row>
    <row r="15983" spans="10:10" x14ac:dyDescent="0.35">
      <c r="J15983" s="49"/>
    </row>
    <row r="15984" spans="10:10" x14ac:dyDescent="0.35">
      <c r="J15984" s="49"/>
    </row>
    <row r="15985" spans="10:10" x14ac:dyDescent="0.35">
      <c r="J15985" s="49"/>
    </row>
    <row r="15986" spans="10:10" x14ac:dyDescent="0.35">
      <c r="J15986" s="49"/>
    </row>
    <row r="15987" spans="10:10" x14ac:dyDescent="0.35">
      <c r="J15987" s="49"/>
    </row>
    <row r="15988" spans="10:10" x14ac:dyDescent="0.35">
      <c r="J15988" s="49"/>
    </row>
    <row r="15989" spans="10:10" x14ac:dyDescent="0.35">
      <c r="J15989" s="49"/>
    </row>
    <row r="15990" spans="10:10" x14ac:dyDescent="0.35">
      <c r="J15990" s="49"/>
    </row>
    <row r="15991" spans="10:10" x14ac:dyDescent="0.35">
      <c r="J15991" s="49"/>
    </row>
    <row r="15992" spans="10:10" x14ac:dyDescent="0.35">
      <c r="J15992" s="49"/>
    </row>
    <row r="15993" spans="10:10" x14ac:dyDescent="0.35">
      <c r="J15993" s="49"/>
    </row>
    <row r="15994" spans="10:10" x14ac:dyDescent="0.35">
      <c r="J15994" s="49"/>
    </row>
    <row r="15995" spans="10:10" x14ac:dyDescent="0.35">
      <c r="J15995" s="49"/>
    </row>
    <row r="15996" spans="10:10" x14ac:dyDescent="0.35">
      <c r="J15996" s="49"/>
    </row>
    <row r="15997" spans="10:10" x14ac:dyDescent="0.35">
      <c r="J15997" s="49"/>
    </row>
    <row r="15998" spans="10:10" x14ac:dyDescent="0.35">
      <c r="J15998" s="49"/>
    </row>
    <row r="15999" spans="10:10" x14ac:dyDescent="0.35">
      <c r="J15999" s="49"/>
    </row>
    <row r="16000" spans="10:10" x14ac:dyDescent="0.35">
      <c r="J16000" s="49"/>
    </row>
    <row r="16001" spans="10:10" x14ac:dyDescent="0.35">
      <c r="J16001" s="49"/>
    </row>
    <row r="16002" spans="10:10" x14ac:dyDescent="0.35">
      <c r="J16002" s="49"/>
    </row>
    <row r="16003" spans="10:10" x14ac:dyDescent="0.35">
      <c r="J16003" s="49"/>
    </row>
    <row r="16004" spans="10:10" x14ac:dyDescent="0.35">
      <c r="J16004" s="49"/>
    </row>
    <row r="16005" spans="10:10" x14ac:dyDescent="0.35">
      <c r="J16005" s="49"/>
    </row>
    <row r="16006" spans="10:10" x14ac:dyDescent="0.35">
      <c r="J16006" s="49"/>
    </row>
    <row r="16007" spans="10:10" x14ac:dyDescent="0.35">
      <c r="J16007" s="49"/>
    </row>
    <row r="16008" spans="10:10" x14ac:dyDescent="0.35">
      <c r="J16008" s="49"/>
    </row>
    <row r="16009" spans="10:10" x14ac:dyDescent="0.35">
      <c r="J16009" s="49"/>
    </row>
    <row r="16010" spans="10:10" x14ac:dyDescent="0.35">
      <c r="J16010" s="49"/>
    </row>
    <row r="16011" spans="10:10" x14ac:dyDescent="0.35">
      <c r="J16011" s="49"/>
    </row>
    <row r="16012" spans="10:10" x14ac:dyDescent="0.35">
      <c r="J16012" s="49"/>
    </row>
    <row r="16013" spans="10:10" x14ac:dyDescent="0.35">
      <c r="J16013" s="49"/>
    </row>
    <row r="16014" spans="10:10" x14ac:dyDescent="0.35">
      <c r="J16014" s="49"/>
    </row>
    <row r="16015" spans="10:10" x14ac:dyDescent="0.35">
      <c r="J16015" s="49"/>
    </row>
    <row r="16016" spans="10:10" x14ac:dyDescent="0.35">
      <c r="J16016" s="49"/>
    </row>
    <row r="16017" spans="10:10" x14ac:dyDescent="0.35">
      <c r="J16017" s="49"/>
    </row>
    <row r="16018" spans="10:10" x14ac:dyDescent="0.35">
      <c r="J16018" s="49"/>
    </row>
    <row r="16019" spans="10:10" x14ac:dyDescent="0.35">
      <c r="J16019" s="49"/>
    </row>
    <row r="16020" spans="10:10" x14ac:dyDescent="0.35">
      <c r="J16020" s="49"/>
    </row>
    <row r="16021" spans="10:10" x14ac:dyDescent="0.35">
      <c r="J16021" s="49"/>
    </row>
    <row r="16022" spans="10:10" x14ac:dyDescent="0.35">
      <c r="J16022" s="49"/>
    </row>
    <row r="16023" spans="10:10" x14ac:dyDescent="0.35">
      <c r="J16023" s="49"/>
    </row>
    <row r="16024" spans="10:10" x14ac:dyDescent="0.35">
      <c r="J16024" s="49"/>
    </row>
    <row r="16025" spans="10:10" x14ac:dyDescent="0.35">
      <c r="J16025" s="49"/>
    </row>
    <row r="16026" spans="10:10" x14ac:dyDescent="0.35">
      <c r="J16026" s="49"/>
    </row>
    <row r="16027" spans="10:10" x14ac:dyDescent="0.35">
      <c r="J16027" s="49"/>
    </row>
    <row r="16028" spans="10:10" x14ac:dyDescent="0.35">
      <c r="J16028" s="49"/>
    </row>
    <row r="16029" spans="10:10" x14ac:dyDescent="0.35">
      <c r="J16029" s="49"/>
    </row>
    <row r="16030" spans="10:10" x14ac:dyDescent="0.35">
      <c r="J16030" s="49"/>
    </row>
    <row r="16031" spans="10:10" x14ac:dyDescent="0.35">
      <c r="J16031" s="49"/>
    </row>
    <row r="16032" spans="10:10" x14ac:dyDescent="0.35">
      <c r="J16032" s="49"/>
    </row>
    <row r="16033" spans="10:10" x14ac:dyDescent="0.35">
      <c r="J16033" s="49"/>
    </row>
    <row r="16034" spans="10:10" x14ac:dyDescent="0.35">
      <c r="J16034" s="49"/>
    </row>
    <row r="16035" spans="10:10" x14ac:dyDescent="0.35">
      <c r="J16035" s="49"/>
    </row>
    <row r="16036" spans="10:10" x14ac:dyDescent="0.35">
      <c r="J16036" s="49"/>
    </row>
    <row r="16037" spans="10:10" x14ac:dyDescent="0.35">
      <c r="J16037" s="49"/>
    </row>
    <row r="16038" spans="10:10" x14ac:dyDescent="0.35">
      <c r="J16038" s="49"/>
    </row>
    <row r="16039" spans="10:10" x14ac:dyDescent="0.35">
      <c r="J16039" s="49"/>
    </row>
    <row r="16040" spans="10:10" x14ac:dyDescent="0.35">
      <c r="J16040" s="49"/>
    </row>
    <row r="16041" spans="10:10" x14ac:dyDescent="0.35">
      <c r="J16041" s="49"/>
    </row>
    <row r="16042" spans="10:10" x14ac:dyDescent="0.35">
      <c r="J16042" s="49"/>
    </row>
    <row r="16043" spans="10:10" x14ac:dyDescent="0.35">
      <c r="J16043" s="49"/>
    </row>
    <row r="16044" spans="10:10" x14ac:dyDescent="0.35">
      <c r="J16044" s="49"/>
    </row>
    <row r="16045" spans="10:10" x14ac:dyDescent="0.35">
      <c r="J16045" s="49"/>
    </row>
    <row r="16046" spans="10:10" x14ac:dyDescent="0.35">
      <c r="J16046" s="49"/>
    </row>
    <row r="16047" spans="10:10" x14ac:dyDescent="0.35">
      <c r="J16047" s="49"/>
    </row>
    <row r="16048" spans="10:10" x14ac:dyDescent="0.35">
      <c r="J16048" s="49"/>
    </row>
    <row r="16049" spans="10:10" x14ac:dyDescent="0.35">
      <c r="J16049" s="49"/>
    </row>
    <row r="16050" spans="10:10" x14ac:dyDescent="0.35">
      <c r="J16050" s="49"/>
    </row>
    <row r="16051" spans="10:10" x14ac:dyDescent="0.35">
      <c r="J16051" s="49"/>
    </row>
    <row r="16052" spans="10:10" x14ac:dyDescent="0.35">
      <c r="J16052" s="49"/>
    </row>
    <row r="16053" spans="10:10" x14ac:dyDescent="0.35">
      <c r="J16053" s="49"/>
    </row>
    <row r="16054" spans="10:10" x14ac:dyDescent="0.35">
      <c r="J16054" s="49"/>
    </row>
    <row r="16055" spans="10:10" x14ac:dyDescent="0.35">
      <c r="J16055" s="49"/>
    </row>
    <row r="16056" spans="10:10" x14ac:dyDescent="0.35">
      <c r="J16056" s="49"/>
    </row>
    <row r="16057" spans="10:10" x14ac:dyDescent="0.35">
      <c r="J16057" s="49"/>
    </row>
    <row r="16058" spans="10:10" x14ac:dyDescent="0.35">
      <c r="J16058" s="49"/>
    </row>
    <row r="16059" spans="10:10" x14ac:dyDescent="0.35">
      <c r="J16059" s="49"/>
    </row>
    <row r="16060" spans="10:10" x14ac:dyDescent="0.35">
      <c r="J16060" s="49"/>
    </row>
    <row r="16061" spans="10:10" x14ac:dyDescent="0.35">
      <c r="J16061" s="49"/>
    </row>
    <row r="16062" spans="10:10" x14ac:dyDescent="0.35">
      <c r="J16062" s="49"/>
    </row>
    <row r="16063" spans="10:10" x14ac:dyDescent="0.35">
      <c r="J16063" s="49"/>
    </row>
    <row r="16064" spans="10:10" x14ac:dyDescent="0.35">
      <c r="J16064" s="49"/>
    </row>
    <row r="16065" spans="10:10" x14ac:dyDescent="0.35">
      <c r="J16065" s="49"/>
    </row>
    <row r="16066" spans="10:10" x14ac:dyDescent="0.35">
      <c r="J16066" s="49"/>
    </row>
    <row r="16067" spans="10:10" x14ac:dyDescent="0.35">
      <c r="J16067" s="49"/>
    </row>
    <row r="16068" spans="10:10" x14ac:dyDescent="0.35">
      <c r="J16068" s="49"/>
    </row>
    <row r="16069" spans="10:10" x14ac:dyDescent="0.35">
      <c r="J16069" s="49"/>
    </row>
    <row r="16070" spans="10:10" x14ac:dyDescent="0.35">
      <c r="J16070" s="49"/>
    </row>
    <row r="16071" spans="10:10" x14ac:dyDescent="0.35">
      <c r="J16071" s="49"/>
    </row>
    <row r="16072" spans="10:10" x14ac:dyDescent="0.35">
      <c r="J16072" s="49"/>
    </row>
    <row r="16073" spans="10:10" x14ac:dyDescent="0.35">
      <c r="J16073" s="49"/>
    </row>
    <row r="16074" spans="10:10" x14ac:dyDescent="0.35">
      <c r="J16074" s="49"/>
    </row>
    <row r="16075" spans="10:10" x14ac:dyDescent="0.35">
      <c r="J16075" s="49"/>
    </row>
    <row r="16076" spans="10:10" x14ac:dyDescent="0.35">
      <c r="J16076" s="49"/>
    </row>
    <row r="16077" spans="10:10" x14ac:dyDescent="0.35">
      <c r="J16077" s="49"/>
    </row>
    <row r="16078" spans="10:10" x14ac:dyDescent="0.35">
      <c r="J16078" s="49"/>
    </row>
    <row r="16079" spans="10:10" x14ac:dyDescent="0.35">
      <c r="J16079" s="49"/>
    </row>
    <row r="16080" spans="10:10" x14ac:dyDescent="0.35">
      <c r="J16080" s="49"/>
    </row>
    <row r="16081" spans="10:10" x14ac:dyDescent="0.35">
      <c r="J16081" s="49"/>
    </row>
    <row r="16082" spans="10:10" x14ac:dyDescent="0.35">
      <c r="J16082" s="49"/>
    </row>
    <row r="16083" spans="10:10" x14ac:dyDescent="0.35">
      <c r="J16083" s="49"/>
    </row>
    <row r="16084" spans="10:10" x14ac:dyDescent="0.35">
      <c r="J16084" s="49"/>
    </row>
    <row r="16085" spans="10:10" x14ac:dyDescent="0.35">
      <c r="J16085" s="49"/>
    </row>
    <row r="16086" spans="10:10" x14ac:dyDescent="0.35">
      <c r="J16086" s="49"/>
    </row>
    <row r="16087" spans="10:10" x14ac:dyDescent="0.35">
      <c r="J16087" s="49"/>
    </row>
    <row r="16088" spans="10:10" x14ac:dyDescent="0.35">
      <c r="J16088" s="49"/>
    </row>
    <row r="16089" spans="10:10" x14ac:dyDescent="0.35">
      <c r="J16089" s="49"/>
    </row>
    <row r="16090" spans="10:10" x14ac:dyDescent="0.35">
      <c r="J16090" s="49"/>
    </row>
    <row r="16091" spans="10:10" x14ac:dyDescent="0.35">
      <c r="J16091" s="49"/>
    </row>
    <row r="16092" spans="10:10" x14ac:dyDescent="0.35">
      <c r="J16092" s="49"/>
    </row>
    <row r="16093" spans="10:10" x14ac:dyDescent="0.35">
      <c r="J16093" s="49"/>
    </row>
    <row r="16094" spans="10:10" x14ac:dyDescent="0.35">
      <c r="J16094" s="49"/>
    </row>
    <row r="16095" spans="10:10" x14ac:dyDescent="0.35">
      <c r="J16095" s="49"/>
    </row>
    <row r="16096" spans="10:10" x14ac:dyDescent="0.35">
      <c r="J16096" s="49"/>
    </row>
    <row r="16097" spans="10:10" x14ac:dyDescent="0.35">
      <c r="J16097" s="49"/>
    </row>
    <row r="16098" spans="10:10" x14ac:dyDescent="0.35">
      <c r="J16098" s="49"/>
    </row>
    <row r="16099" spans="10:10" x14ac:dyDescent="0.35">
      <c r="J16099" s="49"/>
    </row>
    <row r="16100" spans="10:10" x14ac:dyDescent="0.35">
      <c r="J16100" s="49"/>
    </row>
    <row r="16101" spans="10:10" x14ac:dyDescent="0.35">
      <c r="J16101" s="49"/>
    </row>
    <row r="16102" spans="10:10" x14ac:dyDescent="0.35">
      <c r="J16102" s="49"/>
    </row>
    <row r="16103" spans="10:10" x14ac:dyDescent="0.35">
      <c r="J16103" s="49"/>
    </row>
    <row r="16104" spans="10:10" x14ac:dyDescent="0.35">
      <c r="J16104" s="49"/>
    </row>
    <row r="16105" spans="10:10" x14ac:dyDescent="0.35">
      <c r="J16105" s="49"/>
    </row>
    <row r="16106" spans="10:10" x14ac:dyDescent="0.35">
      <c r="J16106" s="49"/>
    </row>
    <row r="16107" spans="10:10" x14ac:dyDescent="0.35">
      <c r="J16107" s="49"/>
    </row>
    <row r="16108" spans="10:10" x14ac:dyDescent="0.35">
      <c r="J16108" s="49"/>
    </row>
    <row r="16109" spans="10:10" x14ac:dyDescent="0.35">
      <c r="J16109" s="49"/>
    </row>
    <row r="16110" spans="10:10" x14ac:dyDescent="0.35">
      <c r="J16110" s="49"/>
    </row>
    <row r="16111" spans="10:10" x14ac:dyDescent="0.35">
      <c r="J16111" s="49"/>
    </row>
    <row r="16112" spans="10:10" x14ac:dyDescent="0.35">
      <c r="J16112" s="49"/>
    </row>
    <row r="16113" spans="10:10" x14ac:dyDescent="0.35">
      <c r="J16113" s="49"/>
    </row>
    <row r="16114" spans="10:10" x14ac:dyDescent="0.35">
      <c r="J16114" s="49"/>
    </row>
    <row r="16115" spans="10:10" x14ac:dyDescent="0.35">
      <c r="J16115" s="49"/>
    </row>
    <row r="16116" spans="10:10" x14ac:dyDescent="0.35">
      <c r="J16116" s="49"/>
    </row>
    <row r="16117" spans="10:10" x14ac:dyDescent="0.35">
      <c r="J16117" s="49"/>
    </row>
    <row r="16118" spans="10:10" x14ac:dyDescent="0.35">
      <c r="J16118" s="49"/>
    </row>
    <row r="16119" spans="10:10" x14ac:dyDescent="0.35">
      <c r="J16119" s="49"/>
    </row>
    <row r="16120" spans="10:10" x14ac:dyDescent="0.35">
      <c r="J16120" s="49"/>
    </row>
    <row r="16121" spans="10:10" x14ac:dyDescent="0.35">
      <c r="J16121" s="49"/>
    </row>
    <row r="16122" spans="10:10" x14ac:dyDescent="0.35">
      <c r="J16122" s="49"/>
    </row>
    <row r="16123" spans="10:10" x14ac:dyDescent="0.35">
      <c r="J16123" s="49"/>
    </row>
    <row r="16124" spans="10:10" x14ac:dyDescent="0.35">
      <c r="J16124" s="49"/>
    </row>
    <row r="16125" spans="10:10" x14ac:dyDescent="0.35">
      <c r="J16125" s="49"/>
    </row>
    <row r="16126" spans="10:10" x14ac:dyDescent="0.35">
      <c r="J16126" s="49"/>
    </row>
    <row r="16127" spans="10:10" x14ac:dyDescent="0.35">
      <c r="J16127" s="49"/>
    </row>
    <row r="16128" spans="10:10" x14ac:dyDescent="0.35">
      <c r="J16128" s="49"/>
    </row>
    <row r="16129" spans="10:10" x14ac:dyDescent="0.35">
      <c r="J16129" s="49"/>
    </row>
    <row r="16130" spans="10:10" x14ac:dyDescent="0.35">
      <c r="J16130" s="49"/>
    </row>
    <row r="16131" spans="10:10" x14ac:dyDescent="0.35">
      <c r="J16131" s="49"/>
    </row>
    <row r="16132" spans="10:10" x14ac:dyDescent="0.35">
      <c r="J16132" s="49"/>
    </row>
    <row r="16133" spans="10:10" x14ac:dyDescent="0.35">
      <c r="J16133" s="49"/>
    </row>
    <row r="16134" spans="10:10" x14ac:dyDescent="0.35">
      <c r="J16134" s="49"/>
    </row>
    <row r="16135" spans="10:10" x14ac:dyDescent="0.35">
      <c r="J16135" s="49"/>
    </row>
    <row r="16136" spans="10:10" x14ac:dyDescent="0.35">
      <c r="J16136" s="49"/>
    </row>
    <row r="16137" spans="10:10" x14ac:dyDescent="0.35">
      <c r="J16137" s="49"/>
    </row>
    <row r="16138" spans="10:10" x14ac:dyDescent="0.35">
      <c r="J16138" s="49"/>
    </row>
    <row r="16139" spans="10:10" x14ac:dyDescent="0.35">
      <c r="J16139" s="49"/>
    </row>
    <row r="16140" spans="10:10" x14ac:dyDescent="0.35">
      <c r="J16140" s="49"/>
    </row>
    <row r="16141" spans="10:10" x14ac:dyDescent="0.35">
      <c r="J16141" s="49"/>
    </row>
    <row r="16142" spans="10:10" x14ac:dyDescent="0.35">
      <c r="J16142" s="49"/>
    </row>
    <row r="16143" spans="10:10" x14ac:dyDescent="0.35">
      <c r="J16143" s="49"/>
    </row>
    <row r="16144" spans="10:10" x14ac:dyDescent="0.35">
      <c r="J16144" s="49"/>
    </row>
    <row r="16145" spans="10:10" x14ac:dyDescent="0.35">
      <c r="J16145" s="49"/>
    </row>
    <row r="16146" spans="10:10" x14ac:dyDescent="0.35">
      <c r="J16146" s="49"/>
    </row>
    <row r="16147" spans="10:10" x14ac:dyDescent="0.35">
      <c r="J16147" s="49"/>
    </row>
    <row r="16148" spans="10:10" x14ac:dyDescent="0.35">
      <c r="J16148" s="49"/>
    </row>
    <row r="16149" spans="10:10" x14ac:dyDescent="0.35">
      <c r="J16149" s="49"/>
    </row>
    <row r="16150" spans="10:10" x14ac:dyDescent="0.35">
      <c r="J16150" s="49"/>
    </row>
    <row r="16151" spans="10:10" x14ac:dyDescent="0.35">
      <c r="J16151" s="49"/>
    </row>
    <row r="16152" spans="10:10" x14ac:dyDescent="0.35">
      <c r="J16152" s="49"/>
    </row>
    <row r="16153" spans="10:10" x14ac:dyDescent="0.35">
      <c r="J16153" s="49"/>
    </row>
    <row r="16154" spans="10:10" x14ac:dyDescent="0.35">
      <c r="J16154" s="49"/>
    </row>
    <row r="16155" spans="10:10" x14ac:dyDescent="0.35">
      <c r="J16155" s="49"/>
    </row>
    <row r="16156" spans="10:10" x14ac:dyDescent="0.35">
      <c r="J16156" s="49"/>
    </row>
    <row r="16157" spans="10:10" x14ac:dyDescent="0.35">
      <c r="J16157" s="49"/>
    </row>
    <row r="16158" spans="10:10" x14ac:dyDescent="0.35">
      <c r="J16158" s="49"/>
    </row>
    <row r="16159" spans="10:10" x14ac:dyDescent="0.35">
      <c r="J16159" s="49"/>
    </row>
    <row r="16160" spans="10:10" x14ac:dyDescent="0.35">
      <c r="J16160" s="49"/>
    </row>
    <row r="16161" spans="10:10" x14ac:dyDescent="0.35">
      <c r="J16161" s="49"/>
    </row>
    <row r="16162" spans="10:10" x14ac:dyDescent="0.35">
      <c r="J16162" s="49"/>
    </row>
    <row r="16163" spans="10:10" x14ac:dyDescent="0.35">
      <c r="J16163" s="49"/>
    </row>
    <row r="16164" spans="10:10" x14ac:dyDescent="0.35">
      <c r="J16164" s="49"/>
    </row>
    <row r="16165" spans="10:10" x14ac:dyDescent="0.35">
      <c r="J16165" s="49"/>
    </row>
    <row r="16166" spans="10:10" x14ac:dyDescent="0.35">
      <c r="J16166" s="49"/>
    </row>
    <row r="16167" spans="10:10" x14ac:dyDescent="0.35">
      <c r="J16167" s="49"/>
    </row>
    <row r="16168" spans="10:10" x14ac:dyDescent="0.35">
      <c r="J16168" s="49"/>
    </row>
    <row r="16169" spans="10:10" x14ac:dyDescent="0.35">
      <c r="J16169" s="49"/>
    </row>
    <row r="16170" spans="10:10" x14ac:dyDescent="0.35">
      <c r="J16170" s="49"/>
    </row>
    <row r="16171" spans="10:10" x14ac:dyDescent="0.35">
      <c r="J16171" s="49"/>
    </row>
    <row r="16172" spans="10:10" x14ac:dyDescent="0.35">
      <c r="J16172" s="49"/>
    </row>
    <row r="16173" spans="10:10" x14ac:dyDescent="0.35">
      <c r="J16173" s="49"/>
    </row>
    <row r="16174" spans="10:10" x14ac:dyDescent="0.35">
      <c r="J16174" s="49"/>
    </row>
    <row r="16175" spans="10:10" x14ac:dyDescent="0.35">
      <c r="J16175" s="49"/>
    </row>
    <row r="16176" spans="10:10" x14ac:dyDescent="0.35">
      <c r="J16176" s="49"/>
    </row>
    <row r="16177" spans="10:10" x14ac:dyDescent="0.35">
      <c r="J16177" s="49"/>
    </row>
    <row r="16178" spans="10:10" x14ac:dyDescent="0.35">
      <c r="J16178" s="49"/>
    </row>
    <row r="16179" spans="10:10" x14ac:dyDescent="0.35">
      <c r="J16179" s="49"/>
    </row>
    <row r="16180" spans="10:10" x14ac:dyDescent="0.35">
      <c r="J16180" s="49"/>
    </row>
    <row r="16181" spans="10:10" x14ac:dyDescent="0.35">
      <c r="J16181" s="49"/>
    </row>
    <row r="16182" spans="10:10" x14ac:dyDescent="0.35">
      <c r="J16182" s="49"/>
    </row>
    <row r="16183" spans="10:10" x14ac:dyDescent="0.35">
      <c r="J16183" s="49"/>
    </row>
    <row r="16184" spans="10:10" x14ac:dyDescent="0.35">
      <c r="J16184" s="49"/>
    </row>
    <row r="16185" spans="10:10" x14ac:dyDescent="0.35">
      <c r="J16185" s="49"/>
    </row>
    <row r="16186" spans="10:10" x14ac:dyDescent="0.35">
      <c r="J16186" s="49"/>
    </row>
    <row r="16187" spans="10:10" x14ac:dyDescent="0.35">
      <c r="J16187" s="49"/>
    </row>
    <row r="16188" spans="10:10" x14ac:dyDescent="0.35">
      <c r="J16188" s="49"/>
    </row>
    <row r="16189" spans="10:10" x14ac:dyDescent="0.35">
      <c r="J16189" s="49"/>
    </row>
    <row r="16190" spans="10:10" x14ac:dyDescent="0.35">
      <c r="J16190" s="49"/>
    </row>
    <row r="16191" spans="10:10" x14ac:dyDescent="0.35">
      <c r="J16191" s="49"/>
    </row>
    <row r="16192" spans="10:10" x14ac:dyDescent="0.35">
      <c r="J16192" s="49"/>
    </row>
    <row r="16193" spans="10:10" x14ac:dyDescent="0.35">
      <c r="J16193" s="49"/>
    </row>
    <row r="16194" spans="10:10" x14ac:dyDescent="0.35">
      <c r="J16194" s="49"/>
    </row>
    <row r="16195" spans="10:10" x14ac:dyDescent="0.35">
      <c r="J16195" s="49"/>
    </row>
    <row r="16196" spans="10:10" x14ac:dyDescent="0.35">
      <c r="J16196" s="49"/>
    </row>
    <row r="16197" spans="10:10" x14ac:dyDescent="0.35">
      <c r="J16197" s="49"/>
    </row>
    <row r="16198" spans="10:10" x14ac:dyDescent="0.35">
      <c r="J16198" s="49"/>
    </row>
    <row r="16199" spans="10:10" x14ac:dyDescent="0.35">
      <c r="J16199" s="49"/>
    </row>
    <row r="16200" spans="10:10" x14ac:dyDescent="0.35">
      <c r="J16200" s="49"/>
    </row>
    <row r="16201" spans="10:10" x14ac:dyDescent="0.35">
      <c r="J16201" s="49"/>
    </row>
    <row r="16202" spans="10:10" x14ac:dyDescent="0.35">
      <c r="J16202" s="49"/>
    </row>
    <row r="16203" spans="10:10" x14ac:dyDescent="0.35">
      <c r="J16203" s="49"/>
    </row>
    <row r="16204" spans="10:10" x14ac:dyDescent="0.35">
      <c r="J16204" s="49"/>
    </row>
    <row r="16205" spans="10:10" x14ac:dyDescent="0.35">
      <c r="J16205" s="49"/>
    </row>
    <row r="16206" spans="10:10" x14ac:dyDescent="0.35">
      <c r="J16206" s="49"/>
    </row>
    <row r="16207" spans="10:10" x14ac:dyDescent="0.35">
      <c r="J16207" s="49"/>
    </row>
    <row r="16208" spans="10:10" x14ac:dyDescent="0.35">
      <c r="J16208" s="49"/>
    </row>
    <row r="16209" spans="10:10" x14ac:dyDescent="0.35">
      <c r="J16209" s="49"/>
    </row>
    <row r="16210" spans="10:10" x14ac:dyDescent="0.35">
      <c r="J16210" s="49"/>
    </row>
    <row r="16211" spans="10:10" x14ac:dyDescent="0.35">
      <c r="J16211" s="49"/>
    </row>
    <row r="16212" spans="10:10" x14ac:dyDescent="0.35">
      <c r="J16212" s="49"/>
    </row>
    <row r="16213" spans="10:10" x14ac:dyDescent="0.35">
      <c r="J16213" s="49"/>
    </row>
    <row r="16214" spans="10:10" x14ac:dyDescent="0.35">
      <c r="J16214" s="49"/>
    </row>
    <row r="16215" spans="10:10" x14ac:dyDescent="0.35">
      <c r="J16215" s="49"/>
    </row>
    <row r="16216" spans="10:10" x14ac:dyDescent="0.35">
      <c r="J16216" s="49"/>
    </row>
    <row r="16217" spans="10:10" x14ac:dyDescent="0.35">
      <c r="J16217" s="49"/>
    </row>
    <row r="16218" spans="10:10" x14ac:dyDescent="0.35">
      <c r="J16218" s="49"/>
    </row>
    <row r="16219" spans="10:10" x14ac:dyDescent="0.35">
      <c r="J16219" s="49"/>
    </row>
    <row r="16220" spans="10:10" x14ac:dyDescent="0.35">
      <c r="J16220" s="49"/>
    </row>
    <row r="16221" spans="10:10" x14ac:dyDescent="0.35">
      <c r="J16221" s="49"/>
    </row>
    <row r="16222" spans="10:10" x14ac:dyDescent="0.35">
      <c r="J16222" s="49"/>
    </row>
    <row r="16223" spans="10:10" x14ac:dyDescent="0.35">
      <c r="J16223" s="49"/>
    </row>
    <row r="16224" spans="10:10" x14ac:dyDescent="0.35">
      <c r="J16224" s="49"/>
    </row>
    <row r="16225" spans="10:10" x14ac:dyDescent="0.35">
      <c r="J16225" s="49"/>
    </row>
    <row r="16226" spans="10:10" x14ac:dyDescent="0.35">
      <c r="J16226" s="49"/>
    </row>
    <row r="16227" spans="10:10" x14ac:dyDescent="0.35">
      <c r="J16227" s="49"/>
    </row>
    <row r="16228" spans="10:10" x14ac:dyDescent="0.35">
      <c r="J16228" s="49"/>
    </row>
    <row r="16229" spans="10:10" x14ac:dyDescent="0.35">
      <c r="J16229" s="49"/>
    </row>
    <row r="16230" spans="10:10" x14ac:dyDescent="0.35">
      <c r="J16230" s="49"/>
    </row>
    <row r="16231" spans="10:10" x14ac:dyDescent="0.35">
      <c r="J16231" s="49"/>
    </row>
    <row r="16232" spans="10:10" x14ac:dyDescent="0.35">
      <c r="J16232" s="49"/>
    </row>
    <row r="16233" spans="10:10" x14ac:dyDescent="0.35">
      <c r="J16233" s="49"/>
    </row>
    <row r="16234" spans="10:10" x14ac:dyDescent="0.35">
      <c r="J16234" s="49"/>
    </row>
    <row r="16235" spans="10:10" x14ac:dyDescent="0.35">
      <c r="J16235" s="49"/>
    </row>
    <row r="16236" spans="10:10" x14ac:dyDescent="0.35">
      <c r="J16236" s="49"/>
    </row>
    <row r="16237" spans="10:10" x14ac:dyDescent="0.35">
      <c r="J16237" s="49"/>
    </row>
    <row r="16238" spans="10:10" x14ac:dyDescent="0.35">
      <c r="J16238" s="49"/>
    </row>
    <row r="16239" spans="10:10" x14ac:dyDescent="0.35">
      <c r="J16239" s="49"/>
    </row>
    <row r="16240" spans="10:10" x14ac:dyDescent="0.35">
      <c r="J16240" s="49"/>
    </row>
    <row r="16241" spans="10:10" x14ac:dyDescent="0.35">
      <c r="J16241" s="49"/>
    </row>
    <row r="16242" spans="10:10" x14ac:dyDescent="0.35">
      <c r="J16242" s="49"/>
    </row>
    <row r="16243" spans="10:10" x14ac:dyDescent="0.35">
      <c r="J16243" s="49"/>
    </row>
    <row r="16244" spans="10:10" x14ac:dyDescent="0.35">
      <c r="J16244" s="49"/>
    </row>
    <row r="16245" spans="10:10" x14ac:dyDescent="0.35">
      <c r="J16245" s="49"/>
    </row>
    <row r="16246" spans="10:10" x14ac:dyDescent="0.35">
      <c r="J16246" s="49"/>
    </row>
    <row r="16247" spans="10:10" x14ac:dyDescent="0.35">
      <c r="J16247" s="49"/>
    </row>
    <row r="16248" spans="10:10" x14ac:dyDescent="0.35">
      <c r="J16248" s="49"/>
    </row>
    <row r="16249" spans="10:10" x14ac:dyDescent="0.35">
      <c r="J16249" s="49"/>
    </row>
    <row r="16250" spans="10:10" x14ac:dyDescent="0.35">
      <c r="J16250" s="49"/>
    </row>
    <row r="16251" spans="10:10" x14ac:dyDescent="0.35">
      <c r="J16251" s="49"/>
    </row>
    <row r="16252" spans="10:10" x14ac:dyDescent="0.35">
      <c r="J16252" s="49"/>
    </row>
    <row r="16253" spans="10:10" x14ac:dyDescent="0.35">
      <c r="J16253" s="49"/>
    </row>
    <row r="16254" spans="10:10" x14ac:dyDescent="0.35">
      <c r="J16254" s="49"/>
    </row>
    <row r="16255" spans="10:10" x14ac:dyDescent="0.35">
      <c r="J16255" s="49"/>
    </row>
    <row r="16256" spans="10:10" x14ac:dyDescent="0.35">
      <c r="J16256" s="49"/>
    </row>
    <row r="16257" spans="10:10" x14ac:dyDescent="0.35">
      <c r="J16257" s="49"/>
    </row>
    <row r="16258" spans="10:10" x14ac:dyDescent="0.35">
      <c r="J16258" s="49"/>
    </row>
    <row r="16259" spans="10:10" x14ac:dyDescent="0.35">
      <c r="J16259" s="49"/>
    </row>
    <row r="16260" spans="10:10" x14ac:dyDescent="0.35">
      <c r="J16260" s="49"/>
    </row>
    <row r="16261" spans="10:10" x14ac:dyDescent="0.35">
      <c r="J16261" s="49"/>
    </row>
    <row r="16262" spans="10:10" x14ac:dyDescent="0.35">
      <c r="J16262" s="49"/>
    </row>
    <row r="16263" spans="10:10" x14ac:dyDescent="0.35">
      <c r="J16263" s="49"/>
    </row>
    <row r="16264" spans="10:10" x14ac:dyDescent="0.35">
      <c r="J16264" s="49"/>
    </row>
    <row r="16265" spans="10:10" x14ac:dyDescent="0.35">
      <c r="J16265" s="49"/>
    </row>
    <row r="16266" spans="10:10" x14ac:dyDescent="0.35">
      <c r="J16266" s="49"/>
    </row>
    <row r="16267" spans="10:10" x14ac:dyDescent="0.35">
      <c r="J16267" s="49"/>
    </row>
    <row r="16268" spans="10:10" x14ac:dyDescent="0.35">
      <c r="J16268" s="49"/>
    </row>
    <row r="16269" spans="10:10" x14ac:dyDescent="0.35">
      <c r="J16269" s="49"/>
    </row>
    <row r="16270" spans="10:10" x14ac:dyDescent="0.35">
      <c r="J16270" s="49"/>
    </row>
    <row r="16271" spans="10:10" x14ac:dyDescent="0.35">
      <c r="J16271" s="49"/>
    </row>
    <row r="16272" spans="10:10" x14ac:dyDescent="0.35">
      <c r="J16272" s="49"/>
    </row>
    <row r="16273" spans="10:10" x14ac:dyDescent="0.35">
      <c r="J16273" s="49"/>
    </row>
    <row r="16274" spans="10:10" x14ac:dyDescent="0.35">
      <c r="J16274" s="49"/>
    </row>
    <row r="16275" spans="10:10" x14ac:dyDescent="0.35">
      <c r="J16275" s="49"/>
    </row>
    <row r="16276" spans="10:10" x14ac:dyDescent="0.35">
      <c r="J16276" s="49"/>
    </row>
    <row r="16277" spans="10:10" x14ac:dyDescent="0.35">
      <c r="J16277" s="49"/>
    </row>
    <row r="16278" spans="10:10" x14ac:dyDescent="0.35">
      <c r="J16278" s="49"/>
    </row>
    <row r="16279" spans="10:10" x14ac:dyDescent="0.35">
      <c r="J16279" s="49"/>
    </row>
    <row r="16280" spans="10:10" x14ac:dyDescent="0.35">
      <c r="J16280" s="49"/>
    </row>
    <row r="16281" spans="10:10" x14ac:dyDescent="0.35">
      <c r="J16281" s="49"/>
    </row>
    <row r="16282" spans="10:10" x14ac:dyDescent="0.35">
      <c r="J16282" s="49"/>
    </row>
    <row r="16283" spans="10:10" x14ac:dyDescent="0.35">
      <c r="J16283" s="49"/>
    </row>
    <row r="16284" spans="10:10" x14ac:dyDescent="0.35">
      <c r="J16284" s="49"/>
    </row>
    <row r="16285" spans="10:10" x14ac:dyDescent="0.35">
      <c r="J16285" s="49"/>
    </row>
    <row r="16286" spans="10:10" x14ac:dyDescent="0.35">
      <c r="J16286" s="49"/>
    </row>
    <row r="16287" spans="10:10" x14ac:dyDescent="0.35">
      <c r="J16287" s="49"/>
    </row>
    <row r="16288" spans="10:10" x14ac:dyDescent="0.35">
      <c r="J16288" s="49"/>
    </row>
    <row r="16289" spans="10:10" x14ac:dyDescent="0.35">
      <c r="J16289" s="49"/>
    </row>
    <row r="16290" spans="10:10" x14ac:dyDescent="0.35">
      <c r="J16290" s="49"/>
    </row>
    <row r="16291" spans="10:10" x14ac:dyDescent="0.35">
      <c r="J16291" s="49"/>
    </row>
    <row r="16292" spans="10:10" x14ac:dyDescent="0.35">
      <c r="J16292" s="49"/>
    </row>
    <row r="16293" spans="10:10" x14ac:dyDescent="0.35">
      <c r="J16293" s="49"/>
    </row>
    <row r="16294" spans="10:10" x14ac:dyDescent="0.35">
      <c r="J16294" s="49"/>
    </row>
    <row r="16295" spans="10:10" x14ac:dyDescent="0.35">
      <c r="J16295" s="49"/>
    </row>
    <row r="16296" spans="10:10" x14ac:dyDescent="0.35">
      <c r="J16296" s="49"/>
    </row>
    <row r="16297" spans="10:10" x14ac:dyDescent="0.35">
      <c r="J16297" s="49"/>
    </row>
    <row r="16298" spans="10:10" x14ac:dyDescent="0.35">
      <c r="J16298" s="49"/>
    </row>
    <row r="16299" spans="10:10" x14ac:dyDescent="0.35">
      <c r="J16299" s="49"/>
    </row>
    <row r="16300" spans="10:10" x14ac:dyDescent="0.35">
      <c r="J16300" s="49"/>
    </row>
    <row r="16301" spans="10:10" x14ac:dyDescent="0.35">
      <c r="J16301" s="49"/>
    </row>
    <row r="16302" spans="10:10" x14ac:dyDescent="0.35">
      <c r="J16302" s="49"/>
    </row>
    <row r="16303" spans="10:10" x14ac:dyDescent="0.35">
      <c r="J16303" s="49"/>
    </row>
    <row r="16304" spans="10:10" x14ac:dyDescent="0.35">
      <c r="J16304" s="49"/>
    </row>
    <row r="16305" spans="10:10" x14ac:dyDescent="0.35">
      <c r="J16305" s="49"/>
    </row>
    <row r="16306" spans="10:10" x14ac:dyDescent="0.35">
      <c r="J16306" s="49"/>
    </row>
    <row r="16307" spans="10:10" x14ac:dyDescent="0.35">
      <c r="J16307" s="49"/>
    </row>
    <row r="16308" spans="10:10" x14ac:dyDescent="0.35">
      <c r="J16308" s="49"/>
    </row>
    <row r="16309" spans="10:10" x14ac:dyDescent="0.35">
      <c r="J16309" s="49"/>
    </row>
    <row r="16310" spans="10:10" x14ac:dyDescent="0.35">
      <c r="J16310" s="49"/>
    </row>
    <row r="16311" spans="10:10" x14ac:dyDescent="0.35">
      <c r="J16311" s="49"/>
    </row>
    <row r="16312" spans="10:10" x14ac:dyDescent="0.35">
      <c r="J16312" s="49"/>
    </row>
    <row r="16313" spans="10:10" x14ac:dyDescent="0.35">
      <c r="J16313" s="49"/>
    </row>
    <row r="16314" spans="10:10" x14ac:dyDescent="0.35">
      <c r="J16314" s="49"/>
    </row>
    <row r="16315" spans="10:10" x14ac:dyDescent="0.35">
      <c r="J16315" s="49"/>
    </row>
    <row r="16316" spans="10:10" x14ac:dyDescent="0.35">
      <c r="J16316" s="49"/>
    </row>
    <row r="16317" spans="10:10" x14ac:dyDescent="0.35">
      <c r="J16317" s="49"/>
    </row>
    <row r="16318" spans="10:10" x14ac:dyDescent="0.35">
      <c r="J16318" s="49"/>
    </row>
    <row r="16319" spans="10:10" x14ac:dyDescent="0.35">
      <c r="J16319" s="49"/>
    </row>
    <row r="16320" spans="10:10" x14ac:dyDescent="0.35">
      <c r="J16320" s="49"/>
    </row>
    <row r="16321" spans="10:10" x14ac:dyDescent="0.35">
      <c r="J16321" s="49"/>
    </row>
    <row r="16322" spans="10:10" x14ac:dyDescent="0.35">
      <c r="J16322" s="49"/>
    </row>
    <row r="16323" spans="10:10" x14ac:dyDescent="0.35">
      <c r="J16323" s="49"/>
    </row>
    <row r="16324" spans="10:10" x14ac:dyDescent="0.35">
      <c r="J16324" s="49"/>
    </row>
    <row r="16325" spans="10:10" x14ac:dyDescent="0.35">
      <c r="J16325" s="49"/>
    </row>
    <row r="16326" spans="10:10" x14ac:dyDescent="0.35">
      <c r="J16326" s="49"/>
    </row>
    <row r="16327" spans="10:10" x14ac:dyDescent="0.35">
      <c r="J16327" s="49"/>
    </row>
    <row r="16328" spans="10:10" x14ac:dyDescent="0.35">
      <c r="J16328" s="49"/>
    </row>
    <row r="16329" spans="10:10" x14ac:dyDescent="0.35">
      <c r="J16329" s="49"/>
    </row>
    <row r="16330" spans="10:10" x14ac:dyDescent="0.35">
      <c r="J16330" s="49"/>
    </row>
    <row r="16331" spans="10:10" x14ac:dyDescent="0.35">
      <c r="J16331" s="49"/>
    </row>
    <row r="16332" spans="10:10" x14ac:dyDescent="0.35">
      <c r="J16332" s="49"/>
    </row>
    <row r="16333" spans="10:10" x14ac:dyDescent="0.35">
      <c r="J16333" s="49"/>
    </row>
    <row r="16334" spans="10:10" x14ac:dyDescent="0.35">
      <c r="J16334" s="49"/>
    </row>
    <row r="16335" spans="10:10" x14ac:dyDescent="0.35">
      <c r="J16335" s="49"/>
    </row>
    <row r="16336" spans="10:10" x14ac:dyDescent="0.35">
      <c r="J16336" s="49"/>
    </row>
    <row r="16337" spans="10:10" x14ac:dyDescent="0.35">
      <c r="J16337" s="49"/>
    </row>
    <row r="16338" spans="10:10" x14ac:dyDescent="0.35">
      <c r="J16338" s="49"/>
    </row>
    <row r="16339" spans="10:10" x14ac:dyDescent="0.35">
      <c r="J16339" s="49"/>
    </row>
    <row r="16340" spans="10:10" x14ac:dyDescent="0.35">
      <c r="J16340" s="49"/>
    </row>
    <row r="16341" spans="10:10" x14ac:dyDescent="0.35">
      <c r="J16341" s="49"/>
    </row>
    <row r="16342" spans="10:10" x14ac:dyDescent="0.35">
      <c r="J16342" s="49"/>
    </row>
    <row r="16343" spans="10:10" x14ac:dyDescent="0.35">
      <c r="J16343" s="49"/>
    </row>
    <row r="16344" spans="10:10" x14ac:dyDescent="0.35">
      <c r="J16344" s="49"/>
    </row>
    <row r="16345" spans="10:10" x14ac:dyDescent="0.35">
      <c r="J16345" s="49"/>
    </row>
    <row r="16346" spans="10:10" x14ac:dyDescent="0.35">
      <c r="J16346" s="49"/>
    </row>
    <row r="16347" spans="10:10" x14ac:dyDescent="0.35">
      <c r="J16347" s="49"/>
    </row>
    <row r="16348" spans="10:10" x14ac:dyDescent="0.35">
      <c r="J16348" s="49"/>
    </row>
    <row r="16349" spans="10:10" x14ac:dyDescent="0.35">
      <c r="J16349" s="49"/>
    </row>
    <row r="16350" spans="10:10" x14ac:dyDescent="0.35">
      <c r="J16350" s="49"/>
    </row>
    <row r="16351" spans="10:10" x14ac:dyDescent="0.35">
      <c r="J16351" s="49"/>
    </row>
    <row r="16352" spans="10:10" x14ac:dyDescent="0.35">
      <c r="J16352" s="49"/>
    </row>
    <row r="16353" spans="10:10" x14ac:dyDescent="0.35">
      <c r="J16353" s="49"/>
    </row>
    <row r="16354" spans="10:10" x14ac:dyDescent="0.35">
      <c r="J16354" s="49"/>
    </row>
    <row r="16355" spans="10:10" x14ac:dyDescent="0.35">
      <c r="J16355" s="49"/>
    </row>
    <row r="16356" spans="10:10" x14ac:dyDescent="0.35">
      <c r="J16356" s="49"/>
    </row>
    <row r="16357" spans="10:10" x14ac:dyDescent="0.35">
      <c r="J16357" s="49"/>
    </row>
    <row r="16358" spans="10:10" x14ac:dyDescent="0.35">
      <c r="J16358" s="49"/>
    </row>
    <row r="16359" spans="10:10" x14ac:dyDescent="0.35">
      <c r="J16359" s="49"/>
    </row>
    <row r="16360" spans="10:10" x14ac:dyDescent="0.35">
      <c r="J16360" s="49"/>
    </row>
    <row r="16361" spans="10:10" x14ac:dyDescent="0.35">
      <c r="J16361" s="49"/>
    </row>
    <row r="16362" spans="10:10" x14ac:dyDescent="0.35">
      <c r="J16362" s="49"/>
    </row>
    <row r="16363" spans="10:10" x14ac:dyDescent="0.35">
      <c r="J16363" s="49"/>
    </row>
    <row r="16364" spans="10:10" x14ac:dyDescent="0.35">
      <c r="J16364" s="49"/>
    </row>
    <row r="16365" spans="10:10" x14ac:dyDescent="0.35">
      <c r="J16365" s="49"/>
    </row>
    <row r="16366" spans="10:10" x14ac:dyDescent="0.35">
      <c r="J16366" s="49"/>
    </row>
    <row r="16367" spans="10:10" x14ac:dyDescent="0.35">
      <c r="J16367" s="49"/>
    </row>
    <row r="16368" spans="10:10" x14ac:dyDescent="0.35">
      <c r="J16368" s="49"/>
    </row>
    <row r="16369" spans="10:10" x14ac:dyDescent="0.35">
      <c r="J16369" s="49"/>
    </row>
    <row r="16370" spans="10:10" x14ac:dyDescent="0.35">
      <c r="J16370" s="49"/>
    </row>
    <row r="16371" spans="10:10" x14ac:dyDescent="0.35">
      <c r="J16371" s="49"/>
    </row>
    <row r="16372" spans="10:10" x14ac:dyDescent="0.35">
      <c r="J16372" s="49"/>
    </row>
    <row r="16373" spans="10:10" x14ac:dyDescent="0.35">
      <c r="J16373" s="49"/>
    </row>
    <row r="16374" spans="10:10" x14ac:dyDescent="0.35">
      <c r="J16374" s="49"/>
    </row>
    <row r="16375" spans="10:10" x14ac:dyDescent="0.35">
      <c r="J16375" s="49"/>
    </row>
    <row r="16376" spans="10:10" x14ac:dyDescent="0.35">
      <c r="J16376" s="49"/>
    </row>
    <row r="16377" spans="10:10" x14ac:dyDescent="0.35">
      <c r="J16377" s="49"/>
    </row>
    <row r="16378" spans="10:10" x14ac:dyDescent="0.35">
      <c r="J16378" s="49"/>
    </row>
    <row r="16379" spans="10:10" x14ac:dyDescent="0.35">
      <c r="J16379" s="49"/>
    </row>
    <row r="16380" spans="10:10" x14ac:dyDescent="0.35">
      <c r="J16380" s="49"/>
    </row>
    <row r="16381" spans="10:10" x14ac:dyDescent="0.35">
      <c r="J16381" s="49"/>
    </row>
    <row r="16382" spans="10:10" x14ac:dyDescent="0.35">
      <c r="J16382" s="49"/>
    </row>
    <row r="16383" spans="10:10" x14ac:dyDescent="0.35">
      <c r="J16383" s="49"/>
    </row>
    <row r="16384" spans="10:10" x14ac:dyDescent="0.35">
      <c r="J16384" s="49"/>
    </row>
    <row r="16385" spans="10:10" x14ac:dyDescent="0.35">
      <c r="J16385" s="49"/>
    </row>
    <row r="16386" spans="10:10" x14ac:dyDescent="0.35">
      <c r="J16386" s="49"/>
    </row>
    <row r="16387" spans="10:10" x14ac:dyDescent="0.35">
      <c r="J16387" s="49"/>
    </row>
    <row r="16388" spans="10:10" x14ac:dyDescent="0.35">
      <c r="J16388" s="49"/>
    </row>
    <row r="16389" spans="10:10" x14ac:dyDescent="0.35">
      <c r="J16389" s="49"/>
    </row>
    <row r="16390" spans="10:10" x14ac:dyDescent="0.35">
      <c r="J16390" s="49"/>
    </row>
    <row r="16391" spans="10:10" x14ac:dyDescent="0.35">
      <c r="J16391" s="49"/>
    </row>
    <row r="16392" spans="10:10" x14ac:dyDescent="0.35">
      <c r="J16392" s="49"/>
    </row>
    <row r="16393" spans="10:10" x14ac:dyDescent="0.35">
      <c r="J16393" s="49"/>
    </row>
    <row r="16394" spans="10:10" x14ac:dyDescent="0.35">
      <c r="J16394" s="49"/>
    </row>
    <row r="16395" spans="10:10" x14ac:dyDescent="0.35">
      <c r="J16395" s="49"/>
    </row>
    <row r="16396" spans="10:10" x14ac:dyDescent="0.35">
      <c r="J16396" s="49"/>
    </row>
    <row r="16397" spans="10:10" x14ac:dyDescent="0.35">
      <c r="J16397" s="49"/>
    </row>
    <row r="16398" spans="10:10" x14ac:dyDescent="0.35">
      <c r="J16398" s="49"/>
    </row>
    <row r="16399" spans="10:10" x14ac:dyDescent="0.35">
      <c r="J16399" s="49"/>
    </row>
    <row r="16400" spans="10:10" x14ac:dyDescent="0.35">
      <c r="J16400" s="49"/>
    </row>
    <row r="16401" spans="10:10" x14ac:dyDescent="0.35">
      <c r="J16401" s="49"/>
    </row>
    <row r="16402" spans="10:10" x14ac:dyDescent="0.35">
      <c r="J16402" s="49"/>
    </row>
    <row r="16403" spans="10:10" x14ac:dyDescent="0.35">
      <c r="J16403" s="49"/>
    </row>
    <row r="16404" spans="10:10" x14ac:dyDescent="0.35">
      <c r="J16404" s="49"/>
    </row>
    <row r="16405" spans="10:10" x14ac:dyDescent="0.35">
      <c r="J16405" s="49"/>
    </row>
    <row r="16406" spans="10:10" x14ac:dyDescent="0.35">
      <c r="J16406" s="49"/>
    </row>
    <row r="16407" spans="10:10" x14ac:dyDescent="0.35">
      <c r="J16407" s="49"/>
    </row>
    <row r="16408" spans="10:10" x14ac:dyDescent="0.35">
      <c r="J16408" s="49"/>
    </row>
    <row r="16409" spans="10:10" x14ac:dyDescent="0.35">
      <c r="J16409" s="49"/>
    </row>
    <row r="16410" spans="10:10" x14ac:dyDescent="0.35">
      <c r="J16410" s="49"/>
    </row>
    <row r="16411" spans="10:10" x14ac:dyDescent="0.35">
      <c r="J16411" s="49"/>
    </row>
    <row r="16412" spans="10:10" x14ac:dyDescent="0.35">
      <c r="J16412" s="49"/>
    </row>
    <row r="16413" spans="10:10" x14ac:dyDescent="0.35">
      <c r="J16413" s="49"/>
    </row>
    <row r="16414" spans="10:10" x14ac:dyDescent="0.35">
      <c r="J16414" s="49"/>
    </row>
    <row r="16415" spans="10:10" x14ac:dyDescent="0.35">
      <c r="J16415" s="49"/>
    </row>
    <row r="16416" spans="10:10" x14ac:dyDescent="0.35">
      <c r="J16416" s="49"/>
    </row>
    <row r="16417" spans="10:10" x14ac:dyDescent="0.35">
      <c r="J16417" s="49"/>
    </row>
    <row r="16418" spans="10:10" x14ac:dyDescent="0.35">
      <c r="J16418" s="49"/>
    </row>
    <row r="16419" spans="10:10" x14ac:dyDescent="0.35">
      <c r="J16419" s="49"/>
    </row>
    <row r="16420" spans="10:10" x14ac:dyDescent="0.35">
      <c r="J16420" s="49"/>
    </row>
    <row r="16421" spans="10:10" x14ac:dyDescent="0.35">
      <c r="J16421" s="49"/>
    </row>
    <row r="16422" spans="10:10" x14ac:dyDescent="0.35">
      <c r="J16422" s="49"/>
    </row>
    <row r="16423" spans="10:10" x14ac:dyDescent="0.35">
      <c r="J16423" s="49"/>
    </row>
    <row r="16424" spans="10:10" x14ac:dyDescent="0.35">
      <c r="J16424" s="49"/>
    </row>
    <row r="16425" spans="10:10" x14ac:dyDescent="0.35">
      <c r="J16425" s="49"/>
    </row>
    <row r="16426" spans="10:10" x14ac:dyDescent="0.35">
      <c r="J16426" s="49"/>
    </row>
    <row r="16427" spans="10:10" x14ac:dyDescent="0.35">
      <c r="J16427" s="49"/>
    </row>
    <row r="16428" spans="10:10" x14ac:dyDescent="0.35">
      <c r="J16428" s="49"/>
    </row>
    <row r="16429" spans="10:10" x14ac:dyDescent="0.35">
      <c r="J16429" s="49"/>
    </row>
    <row r="16430" spans="10:10" x14ac:dyDescent="0.35">
      <c r="J16430" s="49"/>
    </row>
    <row r="16431" spans="10:10" x14ac:dyDescent="0.35">
      <c r="J16431" s="49"/>
    </row>
    <row r="16432" spans="10:10" x14ac:dyDescent="0.35">
      <c r="J16432" s="49"/>
    </row>
    <row r="16433" spans="10:10" x14ac:dyDescent="0.35">
      <c r="J16433" s="49"/>
    </row>
    <row r="16434" spans="10:10" x14ac:dyDescent="0.35">
      <c r="J16434" s="49"/>
    </row>
    <row r="16435" spans="10:10" x14ac:dyDescent="0.35">
      <c r="J16435" s="49"/>
    </row>
    <row r="16436" spans="10:10" x14ac:dyDescent="0.35">
      <c r="J16436" s="49"/>
    </row>
    <row r="16437" spans="10:10" x14ac:dyDescent="0.35">
      <c r="J16437" s="49"/>
    </row>
    <row r="16438" spans="10:10" x14ac:dyDescent="0.35">
      <c r="J16438" s="49"/>
    </row>
    <row r="16439" spans="10:10" x14ac:dyDescent="0.35">
      <c r="J16439" s="49"/>
    </row>
    <row r="16440" spans="10:10" x14ac:dyDescent="0.35">
      <c r="J16440" s="49"/>
    </row>
    <row r="16441" spans="10:10" x14ac:dyDescent="0.35">
      <c r="J16441" s="49"/>
    </row>
    <row r="16442" spans="10:10" x14ac:dyDescent="0.35">
      <c r="J16442" s="49"/>
    </row>
    <row r="16443" spans="10:10" x14ac:dyDescent="0.35">
      <c r="J16443" s="49"/>
    </row>
    <row r="16444" spans="10:10" x14ac:dyDescent="0.35">
      <c r="J16444" s="49"/>
    </row>
    <row r="16445" spans="10:10" x14ac:dyDescent="0.35">
      <c r="J16445" s="49"/>
    </row>
    <row r="16446" spans="10:10" x14ac:dyDescent="0.35">
      <c r="J16446" s="49"/>
    </row>
    <row r="16447" spans="10:10" x14ac:dyDescent="0.35">
      <c r="J16447" s="49"/>
    </row>
    <row r="16448" spans="10:10" x14ac:dyDescent="0.35">
      <c r="J16448" s="49"/>
    </row>
    <row r="16449" spans="10:10" x14ac:dyDescent="0.35">
      <c r="J16449" s="49"/>
    </row>
    <row r="16450" spans="10:10" x14ac:dyDescent="0.35">
      <c r="J16450" s="49"/>
    </row>
    <row r="16451" spans="10:10" x14ac:dyDescent="0.35">
      <c r="J16451" s="49"/>
    </row>
    <row r="16452" spans="10:10" x14ac:dyDescent="0.35">
      <c r="J16452" s="49"/>
    </row>
    <row r="16453" spans="10:10" x14ac:dyDescent="0.35">
      <c r="J16453" s="49"/>
    </row>
    <row r="16454" spans="10:10" x14ac:dyDescent="0.35">
      <c r="J16454" s="49"/>
    </row>
    <row r="16455" spans="10:10" x14ac:dyDescent="0.35">
      <c r="J16455" s="49"/>
    </row>
    <row r="16456" spans="10:10" x14ac:dyDescent="0.35">
      <c r="J16456" s="49"/>
    </row>
    <row r="16457" spans="10:10" x14ac:dyDescent="0.35">
      <c r="J16457" s="49"/>
    </row>
    <row r="16458" spans="10:10" x14ac:dyDescent="0.35">
      <c r="J16458" s="49"/>
    </row>
    <row r="16459" spans="10:10" x14ac:dyDescent="0.35">
      <c r="J16459" s="49"/>
    </row>
    <row r="16460" spans="10:10" x14ac:dyDescent="0.35">
      <c r="J16460" s="49"/>
    </row>
    <row r="16461" spans="10:10" x14ac:dyDescent="0.35">
      <c r="J16461" s="49"/>
    </row>
    <row r="16462" spans="10:10" x14ac:dyDescent="0.35">
      <c r="J16462" s="49"/>
    </row>
    <row r="16463" spans="10:10" x14ac:dyDescent="0.35">
      <c r="J16463" s="49"/>
    </row>
    <row r="16464" spans="10:10" x14ac:dyDescent="0.35">
      <c r="J16464" s="49"/>
    </row>
    <row r="16465" spans="10:10" x14ac:dyDescent="0.35">
      <c r="J16465" s="49"/>
    </row>
    <row r="16466" spans="10:10" x14ac:dyDescent="0.35">
      <c r="J16466" s="49"/>
    </row>
    <row r="16467" spans="10:10" x14ac:dyDescent="0.35">
      <c r="J16467" s="49"/>
    </row>
    <row r="16468" spans="10:10" x14ac:dyDescent="0.35">
      <c r="J16468" s="49"/>
    </row>
    <row r="16469" spans="10:10" x14ac:dyDescent="0.35">
      <c r="J16469" s="49"/>
    </row>
    <row r="16470" spans="10:10" x14ac:dyDescent="0.35">
      <c r="J16470" s="49"/>
    </row>
    <row r="16471" spans="10:10" x14ac:dyDescent="0.35">
      <c r="J16471" s="49"/>
    </row>
    <row r="16472" spans="10:10" x14ac:dyDescent="0.35">
      <c r="J16472" s="49"/>
    </row>
    <row r="16473" spans="10:10" x14ac:dyDescent="0.35">
      <c r="J16473" s="49"/>
    </row>
    <row r="16474" spans="10:10" x14ac:dyDescent="0.35">
      <c r="J16474" s="49"/>
    </row>
    <row r="16475" spans="10:10" x14ac:dyDescent="0.35">
      <c r="J16475" s="49"/>
    </row>
    <row r="16476" spans="10:10" x14ac:dyDescent="0.35">
      <c r="J16476" s="49"/>
    </row>
    <row r="16477" spans="10:10" x14ac:dyDescent="0.35">
      <c r="J16477" s="49"/>
    </row>
    <row r="16478" spans="10:10" x14ac:dyDescent="0.35">
      <c r="J16478" s="49"/>
    </row>
    <row r="16479" spans="10:10" x14ac:dyDescent="0.35">
      <c r="J16479" s="49"/>
    </row>
    <row r="16480" spans="10:10" x14ac:dyDescent="0.35">
      <c r="J16480" s="49"/>
    </row>
    <row r="16481" spans="10:10" x14ac:dyDescent="0.35">
      <c r="J16481" s="49"/>
    </row>
    <row r="16482" spans="10:10" x14ac:dyDescent="0.35">
      <c r="J16482" s="49"/>
    </row>
    <row r="16483" spans="10:10" x14ac:dyDescent="0.35">
      <c r="J16483" s="49"/>
    </row>
    <row r="16484" spans="10:10" x14ac:dyDescent="0.35">
      <c r="J16484" s="49"/>
    </row>
    <row r="16485" spans="10:10" x14ac:dyDescent="0.35">
      <c r="J16485" s="49"/>
    </row>
    <row r="16486" spans="10:10" x14ac:dyDescent="0.35">
      <c r="J16486" s="49"/>
    </row>
    <row r="16487" spans="10:10" x14ac:dyDescent="0.35">
      <c r="J16487" s="49"/>
    </row>
    <row r="16488" spans="10:10" x14ac:dyDescent="0.35">
      <c r="J16488" s="49"/>
    </row>
    <row r="16489" spans="10:10" x14ac:dyDescent="0.35">
      <c r="J16489" s="49"/>
    </row>
    <row r="16490" spans="10:10" x14ac:dyDescent="0.35">
      <c r="J16490" s="49"/>
    </row>
    <row r="16491" spans="10:10" x14ac:dyDescent="0.35">
      <c r="J16491" s="49"/>
    </row>
    <row r="16492" spans="10:10" x14ac:dyDescent="0.35">
      <c r="J16492" s="49"/>
    </row>
    <row r="16493" spans="10:10" x14ac:dyDescent="0.35">
      <c r="J16493" s="49"/>
    </row>
    <row r="16494" spans="10:10" x14ac:dyDescent="0.35">
      <c r="J16494" s="49"/>
    </row>
    <row r="16495" spans="10:10" x14ac:dyDescent="0.35">
      <c r="J16495" s="49"/>
    </row>
    <row r="16496" spans="10:10" x14ac:dyDescent="0.35">
      <c r="J16496" s="49"/>
    </row>
    <row r="16497" spans="10:10" x14ac:dyDescent="0.35">
      <c r="J16497" s="49"/>
    </row>
    <row r="16498" spans="10:10" x14ac:dyDescent="0.35">
      <c r="J16498" s="49"/>
    </row>
    <row r="16499" spans="10:10" x14ac:dyDescent="0.35">
      <c r="J16499" s="49"/>
    </row>
    <row r="16500" spans="10:10" x14ac:dyDescent="0.35">
      <c r="J16500" s="49"/>
    </row>
    <row r="16501" spans="10:10" x14ac:dyDescent="0.35">
      <c r="J16501" s="49"/>
    </row>
    <row r="16502" spans="10:10" x14ac:dyDescent="0.35">
      <c r="J16502" s="49"/>
    </row>
    <row r="16503" spans="10:10" x14ac:dyDescent="0.35">
      <c r="J16503" s="49"/>
    </row>
    <row r="16504" spans="10:10" x14ac:dyDescent="0.35">
      <c r="J16504" s="49"/>
    </row>
    <row r="16505" spans="10:10" x14ac:dyDescent="0.35">
      <c r="J16505" s="49"/>
    </row>
    <row r="16506" spans="10:10" x14ac:dyDescent="0.35">
      <c r="J16506" s="49"/>
    </row>
    <row r="16507" spans="10:10" x14ac:dyDescent="0.35">
      <c r="J16507" s="49"/>
    </row>
    <row r="16508" spans="10:10" x14ac:dyDescent="0.35">
      <c r="J16508" s="49"/>
    </row>
    <row r="16509" spans="10:10" x14ac:dyDescent="0.35">
      <c r="J16509" s="49"/>
    </row>
    <row r="16510" spans="10:10" x14ac:dyDescent="0.35">
      <c r="J16510" s="49"/>
    </row>
    <row r="16511" spans="10:10" x14ac:dyDescent="0.35">
      <c r="J16511" s="49"/>
    </row>
    <row r="16512" spans="10:10" x14ac:dyDescent="0.35">
      <c r="J16512" s="49"/>
    </row>
    <row r="16513" spans="10:10" x14ac:dyDescent="0.35">
      <c r="J16513" s="49"/>
    </row>
    <row r="16514" spans="10:10" x14ac:dyDescent="0.35">
      <c r="J16514" s="49"/>
    </row>
    <row r="16515" spans="10:10" x14ac:dyDescent="0.35">
      <c r="J16515" s="49"/>
    </row>
    <row r="16516" spans="10:10" x14ac:dyDescent="0.35">
      <c r="J16516" s="49"/>
    </row>
    <row r="16517" spans="10:10" x14ac:dyDescent="0.35">
      <c r="J16517" s="49"/>
    </row>
    <row r="16518" spans="10:10" x14ac:dyDescent="0.35">
      <c r="J16518" s="49"/>
    </row>
    <row r="16519" spans="10:10" x14ac:dyDescent="0.35">
      <c r="J16519" s="49"/>
    </row>
    <row r="16520" spans="10:10" x14ac:dyDescent="0.35">
      <c r="J16520" s="49"/>
    </row>
    <row r="16521" spans="10:10" x14ac:dyDescent="0.35">
      <c r="J16521" s="49"/>
    </row>
    <row r="16522" spans="10:10" x14ac:dyDescent="0.35">
      <c r="J16522" s="49"/>
    </row>
    <row r="16523" spans="10:10" x14ac:dyDescent="0.35">
      <c r="J16523" s="49"/>
    </row>
    <row r="16524" spans="10:10" x14ac:dyDescent="0.35">
      <c r="J16524" s="49"/>
    </row>
    <row r="16525" spans="10:10" x14ac:dyDescent="0.35">
      <c r="J16525" s="49"/>
    </row>
    <row r="16526" spans="10:10" x14ac:dyDescent="0.35">
      <c r="J16526" s="49"/>
    </row>
    <row r="16527" spans="10:10" x14ac:dyDescent="0.35">
      <c r="J16527" s="49"/>
    </row>
    <row r="16528" spans="10:10" x14ac:dyDescent="0.35">
      <c r="J16528" s="49"/>
    </row>
    <row r="16529" spans="10:10" x14ac:dyDescent="0.35">
      <c r="J16529" s="49"/>
    </row>
    <row r="16530" spans="10:10" x14ac:dyDescent="0.35">
      <c r="J16530" s="49"/>
    </row>
    <row r="16531" spans="10:10" x14ac:dyDescent="0.35">
      <c r="J16531" s="49"/>
    </row>
    <row r="16532" spans="10:10" x14ac:dyDescent="0.35">
      <c r="J16532" s="49"/>
    </row>
    <row r="16533" spans="10:10" x14ac:dyDescent="0.35">
      <c r="J16533" s="49"/>
    </row>
    <row r="16534" spans="10:10" x14ac:dyDescent="0.35">
      <c r="J16534" s="49"/>
    </row>
    <row r="16535" spans="10:10" x14ac:dyDescent="0.35">
      <c r="J16535" s="49"/>
    </row>
    <row r="16536" spans="10:10" x14ac:dyDescent="0.35">
      <c r="J16536" s="49"/>
    </row>
    <row r="16537" spans="10:10" x14ac:dyDescent="0.35">
      <c r="J16537" s="49"/>
    </row>
    <row r="16538" spans="10:10" x14ac:dyDescent="0.35">
      <c r="J16538" s="49"/>
    </row>
    <row r="16539" spans="10:10" x14ac:dyDescent="0.35">
      <c r="J16539" s="49"/>
    </row>
    <row r="16540" spans="10:10" x14ac:dyDescent="0.35">
      <c r="J16540" s="49"/>
    </row>
    <row r="16541" spans="10:10" x14ac:dyDescent="0.35">
      <c r="J16541" s="49"/>
    </row>
    <row r="16542" spans="10:10" x14ac:dyDescent="0.35">
      <c r="J16542" s="49"/>
    </row>
    <row r="16543" spans="10:10" x14ac:dyDescent="0.35">
      <c r="J16543" s="49"/>
    </row>
    <row r="16544" spans="10:10" x14ac:dyDescent="0.35">
      <c r="J16544" s="49"/>
    </row>
    <row r="16545" spans="10:10" x14ac:dyDescent="0.35">
      <c r="J16545" s="49"/>
    </row>
    <row r="16546" spans="10:10" x14ac:dyDescent="0.35">
      <c r="J16546" s="49"/>
    </row>
    <row r="16547" spans="10:10" x14ac:dyDescent="0.35">
      <c r="J16547" s="49"/>
    </row>
    <row r="16548" spans="10:10" x14ac:dyDescent="0.35">
      <c r="J16548" s="49"/>
    </row>
    <row r="16549" spans="10:10" x14ac:dyDescent="0.35">
      <c r="J16549" s="49"/>
    </row>
    <row r="16550" spans="10:10" x14ac:dyDescent="0.35">
      <c r="J16550" s="49"/>
    </row>
    <row r="16551" spans="10:10" x14ac:dyDescent="0.35">
      <c r="J16551" s="49"/>
    </row>
    <row r="16552" spans="10:10" x14ac:dyDescent="0.35">
      <c r="J16552" s="49"/>
    </row>
    <row r="16553" spans="10:10" x14ac:dyDescent="0.35">
      <c r="J16553" s="49"/>
    </row>
    <row r="16554" spans="10:10" x14ac:dyDescent="0.35">
      <c r="J16554" s="49"/>
    </row>
    <row r="16555" spans="10:10" x14ac:dyDescent="0.35">
      <c r="J16555" s="49"/>
    </row>
    <row r="16556" spans="10:10" x14ac:dyDescent="0.35">
      <c r="J16556" s="49"/>
    </row>
    <row r="16557" spans="10:10" x14ac:dyDescent="0.35">
      <c r="J16557" s="49"/>
    </row>
    <row r="16558" spans="10:10" x14ac:dyDescent="0.35">
      <c r="J16558" s="49"/>
    </row>
    <row r="16559" spans="10:10" x14ac:dyDescent="0.35">
      <c r="J16559" s="49"/>
    </row>
    <row r="16560" spans="10:10" x14ac:dyDescent="0.35">
      <c r="J16560" s="49"/>
    </row>
    <row r="16561" spans="10:10" x14ac:dyDescent="0.35">
      <c r="J16561" s="49"/>
    </row>
    <row r="16562" spans="10:10" x14ac:dyDescent="0.35">
      <c r="J16562" s="49"/>
    </row>
    <row r="16563" spans="10:10" x14ac:dyDescent="0.35">
      <c r="J16563" s="49"/>
    </row>
    <row r="16564" spans="10:10" x14ac:dyDescent="0.35">
      <c r="J16564" s="49"/>
    </row>
    <row r="16565" spans="10:10" x14ac:dyDescent="0.35">
      <c r="J16565" s="49"/>
    </row>
    <row r="16566" spans="10:10" x14ac:dyDescent="0.35">
      <c r="J16566" s="49"/>
    </row>
    <row r="16567" spans="10:10" x14ac:dyDescent="0.35">
      <c r="J16567" s="49"/>
    </row>
    <row r="16568" spans="10:10" x14ac:dyDescent="0.35">
      <c r="J16568" s="49"/>
    </row>
    <row r="16569" spans="10:10" x14ac:dyDescent="0.35">
      <c r="J16569" s="49"/>
    </row>
    <row r="16570" spans="10:10" x14ac:dyDescent="0.35">
      <c r="J16570" s="49"/>
    </row>
    <row r="16571" spans="10:10" x14ac:dyDescent="0.35">
      <c r="J16571" s="49"/>
    </row>
    <row r="16572" spans="10:10" x14ac:dyDescent="0.35">
      <c r="J16572" s="49"/>
    </row>
    <row r="16573" spans="10:10" x14ac:dyDescent="0.35">
      <c r="J16573" s="49"/>
    </row>
    <row r="16574" spans="10:10" x14ac:dyDescent="0.35">
      <c r="J16574" s="49"/>
    </row>
    <row r="16575" spans="10:10" x14ac:dyDescent="0.35">
      <c r="J16575" s="49"/>
    </row>
    <row r="16576" spans="10:10" x14ac:dyDescent="0.35">
      <c r="J16576" s="49"/>
    </row>
    <row r="16577" spans="10:10" x14ac:dyDescent="0.35">
      <c r="J16577" s="49"/>
    </row>
    <row r="16578" spans="10:10" x14ac:dyDescent="0.35">
      <c r="J16578" s="49"/>
    </row>
    <row r="16579" spans="10:10" x14ac:dyDescent="0.35">
      <c r="J16579" s="49"/>
    </row>
    <row r="16580" spans="10:10" x14ac:dyDescent="0.35">
      <c r="J16580" s="49"/>
    </row>
    <row r="16581" spans="10:10" x14ac:dyDescent="0.35">
      <c r="J16581" s="49"/>
    </row>
    <row r="16582" spans="10:10" x14ac:dyDescent="0.35">
      <c r="J16582" s="49"/>
    </row>
    <row r="16583" spans="10:10" x14ac:dyDescent="0.35">
      <c r="J16583" s="49"/>
    </row>
    <row r="16584" spans="10:10" x14ac:dyDescent="0.35">
      <c r="J16584" s="49"/>
    </row>
    <row r="16585" spans="10:10" x14ac:dyDescent="0.35">
      <c r="J16585" s="49"/>
    </row>
    <row r="16586" spans="10:10" x14ac:dyDescent="0.35">
      <c r="J16586" s="49"/>
    </row>
    <row r="16587" spans="10:10" x14ac:dyDescent="0.35">
      <c r="J16587" s="49"/>
    </row>
    <row r="16588" spans="10:10" x14ac:dyDescent="0.35">
      <c r="J16588" s="49"/>
    </row>
    <row r="16589" spans="10:10" x14ac:dyDescent="0.35">
      <c r="J16589" s="49"/>
    </row>
    <row r="16590" spans="10:10" x14ac:dyDescent="0.35">
      <c r="J16590" s="49"/>
    </row>
    <row r="16591" spans="10:10" x14ac:dyDescent="0.35">
      <c r="J16591" s="49"/>
    </row>
    <row r="16592" spans="10:10" x14ac:dyDescent="0.35">
      <c r="J16592" s="49"/>
    </row>
    <row r="16593" spans="10:10" x14ac:dyDescent="0.35">
      <c r="J16593" s="49"/>
    </row>
    <row r="16594" spans="10:10" x14ac:dyDescent="0.35">
      <c r="J16594" s="49"/>
    </row>
    <row r="16595" spans="10:10" x14ac:dyDescent="0.35">
      <c r="J16595" s="49"/>
    </row>
    <row r="16596" spans="10:10" x14ac:dyDescent="0.35">
      <c r="J16596" s="49"/>
    </row>
    <row r="16597" spans="10:10" x14ac:dyDescent="0.35">
      <c r="J16597" s="49"/>
    </row>
    <row r="16598" spans="10:10" x14ac:dyDescent="0.35">
      <c r="J16598" s="49"/>
    </row>
    <row r="16599" spans="10:10" x14ac:dyDescent="0.35">
      <c r="J16599" s="49"/>
    </row>
    <row r="16600" spans="10:10" x14ac:dyDescent="0.35">
      <c r="J16600" s="49"/>
    </row>
    <row r="16601" spans="10:10" x14ac:dyDescent="0.35">
      <c r="J16601" s="49"/>
    </row>
    <row r="16602" spans="10:10" x14ac:dyDescent="0.35">
      <c r="J16602" s="49"/>
    </row>
    <row r="16603" spans="10:10" x14ac:dyDescent="0.35">
      <c r="J16603" s="49"/>
    </row>
    <row r="16604" spans="10:10" x14ac:dyDescent="0.35">
      <c r="J16604" s="49"/>
    </row>
    <row r="16605" spans="10:10" x14ac:dyDescent="0.35">
      <c r="J16605" s="49"/>
    </row>
    <row r="16606" spans="10:10" x14ac:dyDescent="0.35">
      <c r="J16606" s="49"/>
    </row>
    <row r="16607" spans="10:10" x14ac:dyDescent="0.35">
      <c r="J16607" s="49"/>
    </row>
    <row r="16608" spans="10:10" x14ac:dyDescent="0.35">
      <c r="J16608" s="49"/>
    </row>
    <row r="16609" spans="10:10" x14ac:dyDescent="0.35">
      <c r="J16609" s="49"/>
    </row>
    <row r="16610" spans="10:10" x14ac:dyDescent="0.35">
      <c r="J16610" s="49"/>
    </row>
    <row r="16611" spans="10:10" x14ac:dyDescent="0.35">
      <c r="J16611" s="49"/>
    </row>
    <row r="16612" spans="10:10" x14ac:dyDescent="0.35">
      <c r="J16612" s="49"/>
    </row>
    <row r="16613" spans="10:10" x14ac:dyDescent="0.35">
      <c r="J16613" s="49"/>
    </row>
    <row r="16614" spans="10:10" x14ac:dyDescent="0.35">
      <c r="J16614" s="49"/>
    </row>
    <row r="16615" spans="10:10" x14ac:dyDescent="0.35">
      <c r="J16615" s="49"/>
    </row>
    <row r="16616" spans="10:10" x14ac:dyDescent="0.35">
      <c r="J16616" s="49"/>
    </row>
    <row r="16617" spans="10:10" x14ac:dyDescent="0.35">
      <c r="J16617" s="49"/>
    </row>
    <row r="16618" spans="10:10" x14ac:dyDescent="0.35">
      <c r="J16618" s="49"/>
    </row>
    <row r="16619" spans="10:10" x14ac:dyDescent="0.35">
      <c r="J16619" s="49"/>
    </row>
    <row r="16620" spans="10:10" x14ac:dyDescent="0.35">
      <c r="J16620" s="49"/>
    </row>
    <row r="16621" spans="10:10" x14ac:dyDescent="0.35">
      <c r="J16621" s="49"/>
    </row>
    <row r="16622" spans="10:10" x14ac:dyDescent="0.35">
      <c r="J16622" s="49"/>
    </row>
    <row r="16623" spans="10:10" x14ac:dyDescent="0.35">
      <c r="J16623" s="49"/>
    </row>
    <row r="16624" spans="10:10" x14ac:dyDescent="0.35">
      <c r="J16624" s="49"/>
    </row>
    <row r="16625" spans="10:10" x14ac:dyDescent="0.35">
      <c r="J16625" s="49"/>
    </row>
    <row r="16626" spans="10:10" x14ac:dyDescent="0.35">
      <c r="J16626" s="49"/>
    </row>
    <row r="16627" spans="10:10" x14ac:dyDescent="0.35">
      <c r="J16627" s="49"/>
    </row>
    <row r="16628" spans="10:10" x14ac:dyDescent="0.35">
      <c r="J16628" s="49"/>
    </row>
    <row r="16629" spans="10:10" x14ac:dyDescent="0.35">
      <c r="J16629" s="49"/>
    </row>
    <row r="16630" spans="10:10" x14ac:dyDescent="0.35">
      <c r="J16630" s="49"/>
    </row>
    <row r="16631" spans="10:10" x14ac:dyDescent="0.35">
      <c r="J16631" s="49"/>
    </row>
    <row r="16632" spans="10:10" x14ac:dyDescent="0.35">
      <c r="J16632" s="49"/>
    </row>
    <row r="16633" spans="10:10" x14ac:dyDescent="0.35">
      <c r="J16633" s="49"/>
    </row>
    <row r="16634" spans="10:10" x14ac:dyDescent="0.35">
      <c r="J16634" s="49"/>
    </row>
    <row r="16635" spans="10:10" x14ac:dyDescent="0.35">
      <c r="J16635" s="49"/>
    </row>
    <row r="16636" spans="10:10" x14ac:dyDescent="0.35">
      <c r="J16636" s="49"/>
    </row>
    <row r="16637" spans="10:10" x14ac:dyDescent="0.35">
      <c r="J16637" s="49"/>
    </row>
    <row r="16638" spans="10:10" x14ac:dyDescent="0.35">
      <c r="J16638" s="49"/>
    </row>
    <row r="16639" spans="10:10" x14ac:dyDescent="0.35">
      <c r="J16639" s="49"/>
    </row>
    <row r="16640" spans="10:10" x14ac:dyDescent="0.35">
      <c r="J16640" s="49"/>
    </row>
    <row r="16641" spans="10:10" x14ac:dyDescent="0.35">
      <c r="J16641" s="49"/>
    </row>
    <row r="16642" spans="10:10" x14ac:dyDescent="0.35">
      <c r="J16642" s="49"/>
    </row>
    <row r="16643" spans="10:10" x14ac:dyDescent="0.35">
      <c r="J16643" s="49"/>
    </row>
    <row r="16644" spans="10:10" x14ac:dyDescent="0.35">
      <c r="J16644" s="49"/>
    </row>
    <row r="16645" spans="10:10" x14ac:dyDescent="0.35">
      <c r="J16645" s="49"/>
    </row>
    <row r="16646" spans="10:10" x14ac:dyDescent="0.35">
      <c r="J16646" s="49"/>
    </row>
    <row r="16647" spans="10:10" x14ac:dyDescent="0.35">
      <c r="J16647" s="49"/>
    </row>
    <row r="16648" spans="10:10" x14ac:dyDescent="0.35">
      <c r="J16648" s="49"/>
    </row>
    <row r="16649" spans="10:10" x14ac:dyDescent="0.35">
      <c r="J16649" s="49"/>
    </row>
    <row r="16650" spans="10:10" x14ac:dyDescent="0.35">
      <c r="J16650" s="49"/>
    </row>
    <row r="16651" spans="10:10" x14ac:dyDescent="0.35">
      <c r="J16651" s="49"/>
    </row>
    <row r="16652" spans="10:10" x14ac:dyDescent="0.35">
      <c r="J16652" s="49"/>
    </row>
    <row r="16653" spans="10:10" x14ac:dyDescent="0.35">
      <c r="J16653" s="49"/>
    </row>
    <row r="16654" spans="10:10" x14ac:dyDescent="0.35">
      <c r="J16654" s="49"/>
    </row>
    <row r="16655" spans="10:10" x14ac:dyDescent="0.35">
      <c r="J16655" s="49"/>
    </row>
    <row r="16656" spans="10:10" x14ac:dyDescent="0.35">
      <c r="J16656" s="49"/>
    </row>
    <row r="16657" spans="10:10" x14ac:dyDescent="0.35">
      <c r="J16657" s="49"/>
    </row>
    <row r="16658" spans="10:10" x14ac:dyDescent="0.35">
      <c r="J16658" s="49"/>
    </row>
    <row r="16659" spans="10:10" x14ac:dyDescent="0.35">
      <c r="J16659" s="49"/>
    </row>
    <row r="16660" spans="10:10" x14ac:dyDescent="0.35">
      <c r="J16660" s="49"/>
    </row>
    <row r="16661" spans="10:10" x14ac:dyDescent="0.35">
      <c r="J16661" s="49"/>
    </row>
    <row r="16662" spans="10:10" x14ac:dyDescent="0.35">
      <c r="J16662" s="49"/>
    </row>
    <row r="16663" spans="10:10" x14ac:dyDescent="0.35">
      <c r="J16663" s="49"/>
    </row>
    <row r="16664" spans="10:10" x14ac:dyDescent="0.35">
      <c r="J16664" s="49"/>
    </row>
    <row r="16665" spans="10:10" x14ac:dyDescent="0.35">
      <c r="J16665" s="49"/>
    </row>
    <row r="16666" spans="10:10" x14ac:dyDescent="0.35">
      <c r="J16666" s="49"/>
    </row>
    <row r="16667" spans="10:10" x14ac:dyDescent="0.35">
      <c r="J16667" s="49"/>
    </row>
    <row r="16668" spans="10:10" x14ac:dyDescent="0.35">
      <c r="J16668" s="49"/>
    </row>
    <row r="16669" spans="10:10" x14ac:dyDescent="0.35">
      <c r="J16669" s="49"/>
    </row>
    <row r="16670" spans="10:10" x14ac:dyDescent="0.35">
      <c r="J16670" s="49"/>
    </row>
    <row r="16671" spans="10:10" x14ac:dyDescent="0.35">
      <c r="J16671" s="49"/>
    </row>
    <row r="16672" spans="10:10" x14ac:dyDescent="0.35">
      <c r="J16672" s="49"/>
    </row>
    <row r="16673" spans="10:10" x14ac:dyDescent="0.35">
      <c r="J16673" s="49"/>
    </row>
    <row r="16674" spans="10:10" x14ac:dyDescent="0.35">
      <c r="J16674" s="49"/>
    </row>
    <row r="16675" spans="10:10" x14ac:dyDescent="0.35">
      <c r="J16675" s="49"/>
    </row>
    <row r="16676" spans="10:10" x14ac:dyDescent="0.35">
      <c r="J16676" s="49"/>
    </row>
    <row r="16677" spans="10:10" x14ac:dyDescent="0.35">
      <c r="J16677" s="49"/>
    </row>
    <row r="16678" spans="10:10" x14ac:dyDescent="0.35">
      <c r="J16678" s="49"/>
    </row>
    <row r="16679" spans="10:10" x14ac:dyDescent="0.35">
      <c r="J16679" s="49"/>
    </row>
    <row r="16680" spans="10:10" x14ac:dyDescent="0.35">
      <c r="J16680" s="49"/>
    </row>
    <row r="16681" spans="10:10" x14ac:dyDescent="0.35">
      <c r="J16681" s="49"/>
    </row>
    <row r="16682" spans="10:10" x14ac:dyDescent="0.35">
      <c r="J16682" s="49"/>
    </row>
    <row r="16683" spans="10:10" x14ac:dyDescent="0.35">
      <c r="J16683" s="49"/>
    </row>
    <row r="16684" spans="10:10" x14ac:dyDescent="0.35">
      <c r="J16684" s="49"/>
    </row>
    <row r="16685" spans="10:10" x14ac:dyDescent="0.35">
      <c r="J16685" s="49"/>
    </row>
    <row r="16686" spans="10:10" x14ac:dyDescent="0.35">
      <c r="J16686" s="49"/>
    </row>
    <row r="16687" spans="10:10" x14ac:dyDescent="0.35">
      <c r="J16687" s="49"/>
    </row>
    <row r="16688" spans="10:10" x14ac:dyDescent="0.35">
      <c r="J16688" s="49"/>
    </row>
    <row r="16689" spans="10:10" x14ac:dyDescent="0.35">
      <c r="J16689" s="49"/>
    </row>
    <row r="16690" spans="10:10" x14ac:dyDescent="0.35">
      <c r="J16690" s="49"/>
    </row>
    <row r="16691" spans="10:10" x14ac:dyDescent="0.35">
      <c r="J16691" s="49"/>
    </row>
    <row r="16692" spans="10:10" x14ac:dyDescent="0.35">
      <c r="J16692" s="49"/>
    </row>
    <row r="16693" spans="10:10" x14ac:dyDescent="0.35">
      <c r="J16693" s="49"/>
    </row>
    <row r="16694" spans="10:10" x14ac:dyDescent="0.35">
      <c r="J16694" s="49"/>
    </row>
    <row r="16695" spans="10:10" x14ac:dyDescent="0.35">
      <c r="J16695" s="49"/>
    </row>
    <row r="16696" spans="10:10" x14ac:dyDescent="0.35">
      <c r="J16696" s="49"/>
    </row>
    <row r="16697" spans="10:10" x14ac:dyDescent="0.35">
      <c r="J16697" s="49"/>
    </row>
    <row r="16698" spans="10:10" x14ac:dyDescent="0.35">
      <c r="J16698" s="49"/>
    </row>
    <row r="16699" spans="10:10" x14ac:dyDescent="0.35">
      <c r="J16699" s="49"/>
    </row>
    <row r="16700" spans="10:10" x14ac:dyDescent="0.35">
      <c r="J16700" s="49"/>
    </row>
    <row r="16701" spans="10:10" x14ac:dyDescent="0.35">
      <c r="J16701" s="49"/>
    </row>
    <row r="16702" spans="10:10" x14ac:dyDescent="0.35">
      <c r="J16702" s="49"/>
    </row>
    <row r="16703" spans="10:10" x14ac:dyDescent="0.35">
      <c r="J16703" s="49"/>
    </row>
    <row r="16704" spans="10:10" x14ac:dyDescent="0.35">
      <c r="J16704" s="49"/>
    </row>
    <row r="16705" spans="10:10" x14ac:dyDescent="0.35">
      <c r="J16705" s="49"/>
    </row>
    <row r="16706" spans="10:10" x14ac:dyDescent="0.35">
      <c r="J16706" s="49"/>
    </row>
    <row r="16707" spans="10:10" x14ac:dyDescent="0.35">
      <c r="J16707" s="49"/>
    </row>
    <row r="16708" spans="10:10" x14ac:dyDescent="0.35">
      <c r="J16708" s="49"/>
    </row>
    <row r="16709" spans="10:10" x14ac:dyDescent="0.35">
      <c r="J16709" s="49"/>
    </row>
    <row r="16710" spans="10:10" x14ac:dyDescent="0.35">
      <c r="J16710" s="49"/>
    </row>
    <row r="16711" spans="10:10" x14ac:dyDescent="0.35">
      <c r="J16711" s="49"/>
    </row>
    <row r="16712" spans="10:10" x14ac:dyDescent="0.35">
      <c r="J16712" s="49"/>
    </row>
    <row r="16713" spans="10:10" x14ac:dyDescent="0.35">
      <c r="J16713" s="49"/>
    </row>
    <row r="16714" spans="10:10" x14ac:dyDescent="0.35">
      <c r="J16714" s="49"/>
    </row>
    <row r="16715" spans="10:10" x14ac:dyDescent="0.35">
      <c r="J16715" s="49"/>
    </row>
    <row r="16716" spans="10:10" x14ac:dyDescent="0.35">
      <c r="J16716" s="49"/>
    </row>
    <row r="16717" spans="10:10" x14ac:dyDescent="0.35">
      <c r="J16717" s="49"/>
    </row>
    <row r="16718" spans="10:10" x14ac:dyDescent="0.35">
      <c r="J16718" s="49"/>
    </row>
    <row r="16719" spans="10:10" x14ac:dyDescent="0.35">
      <c r="J16719" s="49"/>
    </row>
    <row r="16720" spans="10:10" x14ac:dyDescent="0.35">
      <c r="J16720" s="49"/>
    </row>
    <row r="16721" spans="10:10" x14ac:dyDescent="0.35">
      <c r="J16721" s="49"/>
    </row>
    <row r="16722" spans="10:10" x14ac:dyDescent="0.35">
      <c r="J16722" s="49"/>
    </row>
    <row r="16723" spans="10:10" x14ac:dyDescent="0.35">
      <c r="J16723" s="49"/>
    </row>
    <row r="16724" spans="10:10" x14ac:dyDescent="0.35">
      <c r="J16724" s="49"/>
    </row>
    <row r="16725" spans="10:10" x14ac:dyDescent="0.35">
      <c r="J16725" s="49"/>
    </row>
    <row r="16726" spans="10:10" x14ac:dyDescent="0.35">
      <c r="J16726" s="49"/>
    </row>
    <row r="16727" spans="10:10" x14ac:dyDescent="0.35">
      <c r="J16727" s="49"/>
    </row>
    <row r="16728" spans="10:10" x14ac:dyDescent="0.35">
      <c r="J16728" s="49"/>
    </row>
    <row r="16729" spans="10:10" x14ac:dyDescent="0.35">
      <c r="J16729" s="49"/>
    </row>
    <row r="16730" spans="10:10" x14ac:dyDescent="0.35">
      <c r="J16730" s="49"/>
    </row>
    <row r="16731" spans="10:10" x14ac:dyDescent="0.35">
      <c r="J16731" s="49"/>
    </row>
    <row r="16732" spans="10:10" x14ac:dyDescent="0.35">
      <c r="J16732" s="49"/>
    </row>
    <row r="16733" spans="10:10" x14ac:dyDescent="0.35">
      <c r="J16733" s="49"/>
    </row>
    <row r="16734" spans="10:10" x14ac:dyDescent="0.35">
      <c r="J16734" s="49"/>
    </row>
    <row r="16735" spans="10:10" x14ac:dyDescent="0.35">
      <c r="J16735" s="49"/>
    </row>
    <row r="16736" spans="10:10" x14ac:dyDescent="0.35">
      <c r="J16736" s="49"/>
    </row>
    <row r="16737" spans="10:10" x14ac:dyDescent="0.35">
      <c r="J16737" s="49"/>
    </row>
    <row r="16738" spans="10:10" x14ac:dyDescent="0.35">
      <c r="J16738" s="49"/>
    </row>
    <row r="16739" spans="10:10" x14ac:dyDescent="0.35">
      <c r="J16739" s="49"/>
    </row>
    <row r="16740" spans="10:10" x14ac:dyDescent="0.35">
      <c r="J16740" s="49"/>
    </row>
    <row r="16741" spans="10:10" x14ac:dyDescent="0.35">
      <c r="J16741" s="49"/>
    </row>
    <row r="16742" spans="10:10" x14ac:dyDescent="0.35">
      <c r="J16742" s="49"/>
    </row>
    <row r="16743" spans="10:10" x14ac:dyDescent="0.35">
      <c r="J16743" s="49"/>
    </row>
    <row r="16744" spans="10:10" x14ac:dyDescent="0.35">
      <c r="J16744" s="49"/>
    </row>
    <row r="16745" spans="10:10" x14ac:dyDescent="0.35">
      <c r="J16745" s="49"/>
    </row>
    <row r="16746" spans="10:10" x14ac:dyDescent="0.35">
      <c r="J16746" s="49"/>
    </row>
    <row r="16747" spans="10:10" x14ac:dyDescent="0.35">
      <c r="J16747" s="49"/>
    </row>
    <row r="16748" spans="10:10" x14ac:dyDescent="0.35">
      <c r="J16748" s="49"/>
    </row>
    <row r="16749" spans="10:10" x14ac:dyDescent="0.35">
      <c r="J16749" s="49"/>
    </row>
    <row r="16750" spans="10:10" x14ac:dyDescent="0.35">
      <c r="J16750" s="49"/>
    </row>
    <row r="16751" spans="10:10" x14ac:dyDescent="0.35">
      <c r="J16751" s="49"/>
    </row>
    <row r="16752" spans="10:10" x14ac:dyDescent="0.35">
      <c r="J16752" s="49"/>
    </row>
    <row r="16753" spans="10:10" x14ac:dyDescent="0.35">
      <c r="J16753" s="49"/>
    </row>
    <row r="16754" spans="10:10" x14ac:dyDescent="0.35">
      <c r="J16754" s="49"/>
    </row>
    <row r="16755" spans="10:10" x14ac:dyDescent="0.35">
      <c r="J16755" s="49"/>
    </row>
    <row r="16756" spans="10:10" x14ac:dyDescent="0.35">
      <c r="J16756" s="49"/>
    </row>
    <row r="16757" spans="10:10" x14ac:dyDescent="0.35">
      <c r="J16757" s="49"/>
    </row>
    <row r="16758" spans="10:10" x14ac:dyDescent="0.35">
      <c r="J16758" s="49"/>
    </row>
    <row r="16759" spans="10:10" x14ac:dyDescent="0.35">
      <c r="J16759" s="49"/>
    </row>
    <row r="16760" spans="10:10" x14ac:dyDescent="0.35">
      <c r="J16760" s="49"/>
    </row>
    <row r="16761" spans="10:10" x14ac:dyDescent="0.35">
      <c r="J16761" s="49"/>
    </row>
    <row r="16762" spans="10:10" x14ac:dyDescent="0.35">
      <c r="J16762" s="49"/>
    </row>
    <row r="16763" spans="10:10" x14ac:dyDescent="0.35">
      <c r="J16763" s="49"/>
    </row>
    <row r="16764" spans="10:10" x14ac:dyDescent="0.35">
      <c r="J16764" s="49"/>
    </row>
    <row r="16765" spans="10:10" x14ac:dyDescent="0.35">
      <c r="J16765" s="49"/>
    </row>
    <row r="16766" spans="10:10" x14ac:dyDescent="0.35">
      <c r="J16766" s="49"/>
    </row>
    <row r="16767" spans="10:10" x14ac:dyDescent="0.35">
      <c r="J16767" s="49"/>
    </row>
    <row r="16768" spans="10:10" x14ac:dyDescent="0.35">
      <c r="J16768" s="49"/>
    </row>
    <row r="16769" spans="10:10" x14ac:dyDescent="0.35">
      <c r="J16769" s="49"/>
    </row>
    <row r="16770" spans="10:10" x14ac:dyDescent="0.35">
      <c r="J16770" s="49"/>
    </row>
    <row r="16771" spans="10:10" x14ac:dyDescent="0.35">
      <c r="J16771" s="49"/>
    </row>
    <row r="16772" spans="10:10" x14ac:dyDescent="0.35">
      <c r="J16772" s="49"/>
    </row>
    <row r="16773" spans="10:10" x14ac:dyDescent="0.35">
      <c r="J16773" s="49"/>
    </row>
    <row r="16774" spans="10:10" x14ac:dyDescent="0.35">
      <c r="J16774" s="49"/>
    </row>
    <row r="16775" spans="10:10" x14ac:dyDescent="0.35">
      <c r="J16775" s="49"/>
    </row>
    <row r="16776" spans="10:10" x14ac:dyDescent="0.35">
      <c r="J16776" s="49"/>
    </row>
    <row r="16777" spans="10:10" x14ac:dyDescent="0.35">
      <c r="J16777" s="49"/>
    </row>
    <row r="16778" spans="10:10" x14ac:dyDescent="0.35">
      <c r="J16778" s="49"/>
    </row>
    <row r="16779" spans="10:10" x14ac:dyDescent="0.35">
      <c r="J16779" s="49"/>
    </row>
    <row r="16780" spans="10:10" x14ac:dyDescent="0.35">
      <c r="J16780" s="49"/>
    </row>
    <row r="16781" spans="10:10" x14ac:dyDescent="0.35">
      <c r="J16781" s="49"/>
    </row>
    <row r="16782" spans="10:10" x14ac:dyDescent="0.35">
      <c r="J16782" s="49"/>
    </row>
    <row r="16783" spans="10:10" x14ac:dyDescent="0.35">
      <c r="J16783" s="49"/>
    </row>
    <row r="16784" spans="10:10" x14ac:dyDescent="0.35">
      <c r="J16784" s="49"/>
    </row>
    <row r="16785" spans="10:10" x14ac:dyDescent="0.35">
      <c r="J16785" s="49"/>
    </row>
    <row r="16786" spans="10:10" x14ac:dyDescent="0.35">
      <c r="J16786" s="49"/>
    </row>
    <row r="16787" spans="10:10" x14ac:dyDescent="0.35">
      <c r="J16787" s="49"/>
    </row>
    <row r="16788" spans="10:10" x14ac:dyDescent="0.35">
      <c r="J16788" s="49"/>
    </row>
    <row r="16789" spans="10:10" x14ac:dyDescent="0.35">
      <c r="J16789" s="49"/>
    </row>
    <row r="16790" spans="10:10" x14ac:dyDescent="0.35">
      <c r="J16790" s="49"/>
    </row>
    <row r="16791" spans="10:10" x14ac:dyDescent="0.35">
      <c r="J16791" s="49"/>
    </row>
    <row r="16792" spans="10:10" x14ac:dyDescent="0.35">
      <c r="J16792" s="49"/>
    </row>
    <row r="16793" spans="10:10" x14ac:dyDescent="0.35">
      <c r="J16793" s="49"/>
    </row>
    <row r="16794" spans="10:10" x14ac:dyDescent="0.35">
      <c r="J16794" s="49"/>
    </row>
    <row r="16795" spans="10:10" x14ac:dyDescent="0.35">
      <c r="J16795" s="49"/>
    </row>
    <row r="16796" spans="10:10" x14ac:dyDescent="0.35">
      <c r="J16796" s="49"/>
    </row>
    <row r="16797" spans="10:10" x14ac:dyDescent="0.35">
      <c r="J16797" s="49"/>
    </row>
    <row r="16798" spans="10:10" x14ac:dyDescent="0.35">
      <c r="J16798" s="49"/>
    </row>
    <row r="16799" spans="10:10" x14ac:dyDescent="0.35">
      <c r="J16799" s="49"/>
    </row>
    <row r="16800" spans="10:10" x14ac:dyDescent="0.35">
      <c r="J16800" s="49"/>
    </row>
    <row r="16801" spans="10:10" x14ac:dyDescent="0.35">
      <c r="J16801" s="49"/>
    </row>
    <row r="16802" spans="10:10" x14ac:dyDescent="0.35">
      <c r="J16802" s="49"/>
    </row>
    <row r="16803" spans="10:10" x14ac:dyDescent="0.35">
      <c r="J16803" s="49"/>
    </row>
    <row r="16804" spans="10:10" x14ac:dyDescent="0.35">
      <c r="J16804" s="49"/>
    </row>
    <row r="16805" spans="10:10" x14ac:dyDescent="0.35">
      <c r="J16805" s="49"/>
    </row>
    <row r="16806" spans="10:10" x14ac:dyDescent="0.35">
      <c r="J16806" s="49"/>
    </row>
    <row r="16807" spans="10:10" x14ac:dyDescent="0.35">
      <c r="J16807" s="49"/>
    </row>
    <row r="16808" spans="10:10" x14ac:dyDescent="0.35">
      <c r="J16808" s="49"/>
    </row>
    <row r="16809" spans="10:10" x14ac:dyDescent="0.35">
      <c r="J16809" s="49"/>
    </row>
    <row r="16810" spans="10:10" x14ac:dyDescent="0.35">
      <c r="J16810" s="49"/>
    </row>
    <row r="16811" spans="10:10" x14ac:dyDescent="0.35">
      <c r="J16811" s="49"/>
    </row>
    <row r="16812" spans="10:10" x14ac:dyDescent="0.35">
      <c r="J16812" s="49"/>
    </row>
    <row r="16813" spans="10:10" x14ac:dyDescent="0.35">
      <c r="J16813" s="49"/>
    </row>
    <row r="16814" spans="10:10" x14ac:dyDescent="0.35">
      <c r="J16814" s="49"/>
    </row>
    <row r="16815" spans="10:10" x14ac:dyDescent="0.35">
      <c r="J16815" s="49"/>
    </row>
    <row r="16816" spans="10:10" x14ac:dyDescent="0.35">
      <c r="J16816" s="49"/>
    </row>
    <row r="16817" spans="10:10" x14ac:dyDescent="0.35">
      <c r="J16817" s="49"/>
    </row>
    <row r="16818" spans="10:10" x14ac:dyDescent="0.35">
      <c r="J16818" s="49"/>
    </row>
    <row r="16819" spans="10:10" x14ac:dyDescent="0.35">
      <c r="J16819" s="49"/>
    </row>
    <row r="16820" spans="10:10" x14ac:dyDescent="0.35">
      <c r="J16820" s="49"/>
    </row>
    <row r="16821" spans="10:10" x14ac:dyDescent="0.35">
      <c r="J16821" s="49"/>
    </row>
    <row r="16822" spans="10:10" x14ac:dyDescent="0.35">
      <c r="J16822" s="49"/>
    </row>
    <row r="16823" spans="10:10" x14ac:dyDescent="0.35">
      <c r="J16823" s="49"/>
    </row>
    <row r="16824" spans="10:10" x14ac:dyDescent="0.35">
      <c r="J16824" s="49"/>
    </row>
    <row r="16825" spans="10:10" x14ac:dyDescent="0.35">
      <c r="J16825" s="49"/>
    </row>
    <row r="16826" spans="10:10" x14ac:dyDescent="0.35">
      <c r="J16826" s="49"/>
    </row>
    <row r="16827" spans="10:10" x14ac:dyDescent="0.35">
      <c r="J16827" s="49"/>
    </row>
    <row r="16828" spans="10:10" x14ac:dyDescent="0.35">
      <c r="J16828" s="49"/>
    </row>
    <row r="16829" spans="10:10" x14ac:dyDescent="0.35">
      <c r="J16829" s="49"/>
    </row>
    <row r="16830" spans="10:10" x14ac:dyDescent="0.35">
      <c r="J16830" s="49"/>
    </row>
    <row r="16831" spans="10:10" x14ac:dyDescent="0.35">
      <c r="J16831" s="49"/>
    </row>
    <row r="16832" spans="10:10" x14ac:dyDescent="0.35">
      <c r="J16832" s="49"/>
    </row>
    <row r="16833" spans="10:10" x14ac:dyDescent="0.35">
      <c r="J16833" s="49"/>
    </row>
    <row r="16834" spans="10:10" x14ac:dyDescent="0.35">
      <c r="J16834" s="49"/>
    </row>
    <row r="16835" spans="10:10" x14ac:dyDescent="0.35">
      <c r="J16835" s="49"/>
    </row>
    <row r="16836" spans="10:10" x14ac:dyDescent="0.35">
      <c r="J16836" s="49"/>
    </row>
    <row r="16837" spans="10:10" x14ac:dyDescent="0.35">
      <c r="J16837" s="49"/>
    </row>
    <row r="16838" spans="10:10" x14ac:dyDescent="0.35">
      <c r="J16838" s="49"/>
    </row>
    <row r="16839" spans="10:10" x14ac:dyDescent="0.35">
      <c r="J16839" s="49"/>
    </row>
    <row r="16840" spans="10:10" x14ac:dyDescent="0.35">
      <c r="J16840" s="49"/>
    </row>
    <row r="16841" spans="10:10" x14ac:dyDescent="0.35">
      <c r="J16841" s="49"/>
    </row>
    <row r="16842" spans="10:10" x14ac:dyDescent="0.35">
      <c r="J16842" s="49"/>
    </row>
    <row r="16843" spans="10:10" x14ac:dyDescent="0.35">
      <c r="J16843" s="49"/>
    </row>
    <row r="16844" spans="10:10" x14ac:dyDescent="0.35">
      <c r="J16844" s="49"/>
    </row>
    <row r="16845" spans="10:10" x14ac:dyDescent="0.35">
      <c r="J16845" s="49"/>
    </row>
    <row r="16846" spans="10:10" x14ac:dyDescent="0.35">
      <c r="J16846" s="49"/>
    </row>
    <row r="16847" spans="10:10" x14ac:dyDescent="0.35">
      <c r="J16847" s="49"/>
    </row>
    <row r="16848" spans="10:10" x14ac:dyDescent="0.35">
      <c r="J16848" s="49"/>
    </row>
    <row r="16849" spans="10:10" x14ac:dyDescent="0.35">
      <c r="J16849" s="49"/>
    </row>
    <row r="16850" spans="10:10" x14ac:dyDescent="0.35">
      <c r="J16850" s="49"/>
    </row>
    <row r="16851" spans="10:10" x14ac:dyDescent="0.35">
      <c r="J16851" s="49"/>
    </row>
    <row r="16852" spans="10:10" x14ac:dyDescent="0.35">
      <c r="J16852" s="49"/>
    </row>
    <row r="16853" spans="10:10" x14ac:dyDescent="0.35">
      <c r="J16853" s="49"/>
    </row>
    <row r="16854" spans="10:10" x14ac:dyDescent="0.35">
      <c r="J16854" s="49"/>
    </row>
    <row r="16855" spans="10:10" x14ac:dyDescent="0.35">
      <c r="J16855" s="49"/>
    </row>
    <row r="16856" spans="10:10" x14ac:dyDescent="0.35">
      <c r="J16856" s="49"/>
    </row>
    <row r="16857" spans="10:10" x14ac:dyDescent="0.35">
      <c r="J16857" s="49"/>
    </row>
    <row r="16858" spans="10:10" x14ac:dyDescent="0.35">
      <c r="J16858" s="49"/>
    </row>
    <row r="16859" spans="10:10" x14ac:dyDescent="0.35">
      <c r="J16859" s="49"/>
    </row>
    <row r="16860" spans="10:10" x14ac:dyDescent="0.35">
      <c r="J16860" s="49"/>
    </row>
    <row r="16861" spans="10:10" x14ac:dyDescent="0.35">
      <c r="J16861" s="49"/>
    </row>
    <row r="16862" spans="10:10" x14ac:dyDescent="0.35">
      <c r="J16862" s="49"/>
    </row>
    <row r="16863" spans="10:10" x14ac:dyDescent="0.35">
      <c r="J16863" s="49"/>
    </row>
    <row r="16864" spans="10:10" x14ac:dyDescent="0.35">
      <c r="J16864" s="49"/>
    </row>
    <row r="16865" spans="10:10" x14ac:dyDescent="0.35">
      <c r="J16865" s="49"/>
    </row>
    <row r="16866" spans="10:10" x14ac:dyDescent="0.35">
      <c r="J16866" s="49"/>
    </row>
    <row r="16867" spans="10:10" x14ac:dyDescent="0.35">
      <c r="J16867" s="49"/>
    </row>
    <row r="16868" spans="10:10" x14ac:dyDescent="0.35">
      <c r="J16868" s="49"/>
    </row>
    <row r="16869" spans="10:10" x14ac:dyDescent="0.35">
      <c r="J16869" s="49"/>
    </row>
    <row r="16870" spans="10:10" x14ac:dyDescent="0.35">
      <c r="J16870" s="49"/>
    </row>
    <row r="16871" spans="10:10" x14ac:dyDescent="0.35">
      <c r="J16871" s="49"/>
    </row>
    <row r="16872" spans="10:10" x14ac:dyDescent="0.35">
      <c r="J16872" s="49"/>
    </row>
    <row r="16873" spans="10:10" x14ac:dyDescent="0.35">
      <c r="J16873" s="49"/>
    </row>
    <row r="16874" spans="10:10" x14ac:dyDescent="0.35">
      <c r="J16874" s="49"/>
    </row>
    <row r="16875" spans="10:10" x14ac:dyDescent="0.35">
      <c r="J16875" s="49"/>
    </row>
    <row r="16876" spans="10:10" x14ac:dyDescent="0.35">
      <c r="J16876" s="49"/>
    </row>
    <row r="16877" spans="10:10" x14ac:dyDescent="0.35">
      <c r="J16877" s="49"/>
    </row>
    <row r="16878" spans="10:10" x14ac:dyDescent="0.35">
      <c r="J16878" s="49"/>
    </row>
    <row r="16879" spans="10:10" x14ac:dyDescent="0.35">
      <c r="J16879" s="49"/>
    </row>
    <row r="16880" spans="10:10" x14ac:dyDescent="0.35">
      <c r="J16880" s="49"/>
    </row>
    <row r="16881" spans="10:10" x14ac:dyDescent="0.35">
      <c r="J16881" s="49"/>
    </row>
    <row r="16882" spans="10:10" x14ac:dyDescent="0.35">
      <c r="J16882" s="49"/>
    </row>
    <row r="16883" spans="10:10" x14ac:dyDescent="0.35">
      <c r="J16883" s="49"/>
    </row>
    <row r="16884" spans="10:10" x14ac:dyDescent="0.35">
      <c r="J16884" s="49"/>
    </row>
    <row r="16885" spans="10:10" x14ac:dyDescent="0.35">
      <c r="J16885" s="49"/>
    </row>
    <row r="16886" spans="10:10" x14ac:dyDescent="0.35">
      <c r="J16886" s="49"/>
    </row>
    <row r="16887" spans="10:10" x14ac:dyDescent="0.35">
      <c r="J16887" s="49"/>
    </row>
    <row r="16888" spans="10:10" x14ac:dyDescent="0.35">
      <c r="J16888" s="49"/>
    </row>
    <row r="16889" spans="10:10" x14ac:dyDescent="0.35">
      <c r="J16889" s="49"/>
    </row>
    <row r="16890" spans="10:10" x14ac:dyDescent="0.35">
      <c r="J16890" s="49"/>
    </row>
    <row r="16891" spans="10:10" x14ac:dyDescent="0.35">
      <c r="J16891" s="49"/>
    </row>
    <row r="16892" spans="10:10" x14ac:dyDescent="0.35">
      <c r="J16892" s="49"/>
    </row>
    <row r="16893" spans="10:10" x14ac:dyDescent="0.35">
      <c r="J16893" s="49"/>
    </row>
    <row r="16894" spans="10:10" x14ac:dyDescent="0.35">
      <c r="J16894" s="49"/>
    </row>
    <row r="16895" spans="10:10" x14ac:dyDescent="0.35">
      <c r="J16895" s="49"/>
    </row>
    <row r="16896" spans="10:10" x14ac:dyDescent="0.35">
      <c r="J16896" s="49"/>
    </row>
    <row r="16897" spans="10:10" x14ac:dyDescent="0.35">
      <c r="J16897" s="49"/>
    </row>
    <row r="16898" spans="10:10" x14ac:dyDescent="0.35">
      <c r="J16898" s="49"/>
    </row>
    <row r="16899" spans="10:10" x14ac:dyDescent="0.35">
      <c r="J16899" s="49"/>
    </row>
    <row r="16900" spans="10:10" x14ac:dyDescent="0.35">
      <c r="J16900" s="49"/>
    </row>
    <row r="16901" spans="10:10" x14ac:dyDescent="0.35">
      <c r="J16901" s="49"/>
    </row>
    <row r="16902" spans="10:10" x14ac:dyDescent="0.35">
      <c r="J16902" s="49"/>
    </row>
    <row r="16903" spans="10:10" x14ac:dyDescent="0.35">
      <c r="J16903" s="49"/>
    </row>
    <row r="16904" spans="10:10" x14ac:dyDescent="0.35">
      <c r="J16904" s="49"/>
    </row>
    <row r="16905" spans="10:10" x14ac:dyDescent="0.35">
      <c r="J16905" s="49"/>
    </row>
    <row r="16906" spans="10:10" x14ac:dyDescent="0.35">
      <c r="J16906" s="49"/>
    </row>
    <row r="16907" spans="10:10" x14ac:dyDescent="0.35">
      <c r="J16907" s="49"/>
    </row>
    <row r="16908" spans="10:10" x14ac:dyDescent="0.35">
      <c r="J16908" s="49"/>
    </row>
    <row r="16909" spans="10:10" x14ac:dyDescent="0.35">
      <c r="J16909" s="49"/>
    </row>
    <row r="16910" spans="10:10" x14ac:dyDescent="0.35">
      <c r="J16910" s="49"/>
    </row>
    <row r="16911" spans="10:10" x14ac:dyDescent="0.35">
      <c r="J16911" s="49"/>
    </row>
    <row r="16912" spans="10:10" x14ac:dyDescent="0.35">
      <c r="J16912" s="49"/>
    </row>
    <row r="16913" spans="10:10" x14ac:dyDescent="0.35">
      <c r="J16913" s="49"/>
    </row>
    <row r="16914" spans="10:10" x14ac:dyDescent="0.35">
      <c r="J16914" s="49"/>
    </row>
    <row r="16915" spans="10:10" x14ac:dyDescent="0.35">
      <c r="J16915" s="49"/>
    </row>
    <row r="16916" spans="10:10" x14ac:dyDescent="0.35">
      <c r="J16916" s="49"/>
    </row>
    <row r="16917" spans="10:10" x14ac:dyDescent="0.35">
      <c r="J16917" s="49"/>
    </row>
    <row r="16918" spans="10:10" x14ac:dyDescent="0.35">
      <c r="J16918" s="49"/>
    </row>
    <row r="16919" spans="10:10" x14ac:dyDescent="0.35">
      <c r="J16919" s="49"/>
    </row>
    <row r="16920" spans="10:10" x14ac:dyDescent="0.35">
      <c r="J16920" s="49"/>
    </row>
    <row r="16921" spans="10:10" x14ac:dyDescent="0.35">
      <c r="J16921" s="49"/>
    </row>
    <row r="16922" spans="10:10" x14ac:dyDescent="0.35">
      <c r="J16922" s="49"/>
    </row>
    <row r="16923" spans="10:10" x14ac:dyDescent="0.35">
      <c r="J16923" s="49"/>
    </row>
    <row r="16924" spans="10:10" x14ac:dyDescent="0.35">
      <c r="J16924" s="49"/>
    </row>
    <row r="16925" spans="10:10" x14ac:dyDescent="0.35">
      <c r="J16925" s="49"/>
    </row>
    <row r="16926" spans="10:10" x14ac:dyDescent="0.35">
      <c r="J16926" s="49"/>
    </row>
    <row r="16927" spans="10:10" x14ac:dyDescent="0.35">
      <c r="J16927" s="49"/>
    </row>
    <row r="16928" spans="10:10" x14ac:dyDescent="0.35">
      <c r="J16928" s="49"/>
    </row>
    <row r="16929" spans="10:10" x14ac:dyDescent="0.35">
      <c r="J16929" s="49"/>
    </row>
    <row r="16930" spans="10:10" x14ac:dyDescent="0.35">
      <c r="J16930" s="49"/>
    </row>
    <row r="16931" spans="10:10" x14ac:dyDescent="0.35">
      <c r="J16931" s="49"/>
    </row>
    <row r="16932" spans="10:10" x14ac:dyDescent="0.35">
      <c r="J16932" s="49"/>
    </row>
    <row r="16933" spans="10:10" x14ac:dyDescent="0.35">
      <c r="J16933" s="49"/>
    </row>
    <row r="16934" spans="10:10" x14ac:dyDescent="0.35">
      <c r="J16934" s="49"/>
    </row>
    <row r="16935" spans="10:10" x14ac:dyDescent="0.35">
      <c r="J16935" s="49"/>
    </row>
    <row r="16936" spans="10:10" x14ac:dyDescent="0.35">
      <c r="J16936" s="49"/>
    </row>
    <row r="16937" spans="10:10" x14ac:dyDescent="0.35">
      <c r="J16937" s="49"/>
    </row>
    <row r="16938" spans="10:10" x14ac:dyDescent="0.35">
      <c r="J16938" s="49"/>
    </row>
    <row r="16939" spans="10:10" x14ac:dyDescent="0.35">
      <c r="J16939" s="49"/>
    </row>
    <row r="16940" spans="10:10" x14ac:dyDescent="0.35">
      <c r="J16940" s="49"/>
    </row>
    <row r="16941" spans="10:10" x14ac:dyDescent="0.35">
      <c r="J16941" s="49"/>
    </row>
    <row r="16942" spans="10:10" x14ac:dyDescent="0.35">
      <c r="J16942" s="49"/>
    </row>
    <row r="16943" spans="10:10" x14ac:dyDescent="0.35">
      <c r="J16943" s="49"/>
    </row>
    <row r="16944" spans="10:10" x14ac:dyDescent="0.35">
      <c r="J16944" s="49"/>
    </row>
    <row r="16945" spans="10:10" x14ac:dyDescent="0.35">
      <c r="J16945" s="49"/>
    </row>
    <row r="16946" spans="10:10" x14ac:dyDescent="0.35">
      <c r="J16946" s="49"/>
    </row>
    <row r="16947" spans="10:10" x14ac:dyDescent="0.35">
      <c r="J16947" s="49"/>
    </row>
    <row r="16948" spans="10:10" x14ac:dyDescent="0.35">
      <c r="J16948" s="49"/>
    </row>
    <row r="16949" spans="10:10" x14ac:dyDescent="0.35">
      <c r="J16949" s="49"/>
    </row>
    <row r="16950" spans="10:10" x14ac:dyDescent="0.35">
      <c r="J16950" s="49"/>
    </row>
    <row r="16951" spans="10:10" x14ac:dyDescent="0.35">
      <c r="J16951" s="49"/>
    </row>
    <row r="16952" spans="10:10" x14ac:dyDescent="0.35">
      <c r="J16952" s="49"/>
    </row>
    <row r="16953" spans="10:10" x14ac:dyDescent="0.35">
      <c r="J16953" s="49"/>
    </row>
    <row r="16954" spans="10:10" x14ac:dyDescent="0.35">
      <c r="J16954" s="49"/>
    </row>
    <row r="16955" spans="10:10" x14ac:dyDescent="0.35">
      <c r="J16955" s="49"/>
    </row>
    <row r="16956" spans="10:10" x14ac:dyDescent="0.35">
      <c r="J16956" s="49"/>
    </row>
    <row r="16957" spans="10:10" x14ac:dyDescent="0.35">
      <c r="J16957" s="49"/>
    </row>
    <row r="16958" spans="10:10" x14ac:dyDescent="0.35">
      <c r="J16958" s="49"/>
    </row>
    <row r="16959" spans="10:10" x14ac:dyDescent="0.35">
      <c r="J16959" s="49"/>
    </row>
    <row r="16960" spans="10:10" x14ac:dyDescent="0.35">
      <c r="J16960" s="49"/>
    </row>
    <row r="16961" spans="10:10" x14ac:dyDescent="0.35">
      <c r="J16961" s="49"/>
    </row>
    <row r="16962" spans="10:10" x14ac:dyDescent="0.35">
      <c r="J16962" s="49"/>
    </row>
    <row r="16963" spans="10:10" x14ac:dyDescent="0.35">
      <c r="J16963" s="49"/>
    </row>
    <row r="16964" spans="10:10" x14ac:dyDescent="0.35">
      <c r="J16964" s="49"/>
    </row>
    <row r="16965" spans="10:10" x14ac:dyDescent="0.35">
      <c r="J16965" s="49"/>
    </row>
    <row r="16966" spans="10:10" x14ac:dyDescent="0.35">
      <c r="J16966" s="49"/>
    </row>
    <row r="16967" spans="10:10" x14ac:dyDescent="0.35">
      <c r="J16967" s="49"/>
    </row>
    <row r="16968" spans="10:10" x14ac:dyDescent="0.35">
      <c r="J16968" s="49"/>
    </row>
    <row r="16969" spans="10:10" x14ac:dyDescent="0.35">
      <c r="J16969" s="49"/>
    </row>
    <row r="16970" spans="10:10" x14ac:dyDescent="0.35">
      <c r="J16970" s="49"/>
    </row>
    <row r="16971" spans="10:10" x14ac:dyDescent="0.35">
      <c r="J16971" s="49"/>
    </row>
    <row r="16972" spans="10:10" x14ac:dyDescent="0.35">
      <c r="J16972" s="49"/>
    </row>
    <row r="16973" spans="10:10" x14ac:dyDescent="0.35">
      <c r="J16973" s="49"/>
    </row>
    <row r="16974" spans="10:10" x14ac:dyDescent="0.35">
      <c r="J16974" s="49"/>
    </row>
    <row r="16975" spans="10:10" x14ac:dyDescent="0.35">
      <c r="J16975" s="49"/>
    </row>
    <row r="16976" spans="10:10" x14ac:dyDescent="0.35">
      <c r="J16976" s="49"/>
    </row>
    <row r="16977" spans="10:10" x14ac:dyDescent="0.35">
      <c r="J16977" s="49"/>
    </row>
    <row r="16978" spans="10:10" x14ac:dyDescent="0.35">
      <c r="J16978" s="49"/>
    </row>
    <row r="16979" spans="10:10" x14ac:dyDescent="0.35">
      <c r="J16979" s="49"/>
    </row>
    <row r="16980" spans="10:10" x14ac:dyDescent="0.35">
      <c r="J16980" s="49"/>
    </row>
    <row r="16981" spans="10:10" x14ac:dyDescent="0.35">
      <c r="J16981" s="49"/>
    </row>
    <row r="16982" spans="10:10" x14ac:dyDescent="0.35">
      <c r="J16982" s="49"/>
    </row>
    <row r="16983" spans="10:10" x14ac:dyDescent="0.35">
      <c r="J16983" s="49"/>
    </row>
    <row r="16984" spans="10:10" x14ac:dyDescent="0.35">
      <c r="J16984" s="49"/>
    </row>
    <row r="16985" spans="10:10" x14ac:dyDescent="0.35">
      <c r="J16985" s="49"/>
    </row>
    <row r="16986" spans="10:10" x14ac:dyDescent="0.35">
      <c r="J16986" s="49"/>
    </row>
    <row r="16987" spans="10:10" x14ac:dyDescent="0.35">
      <c r="J16987" s="49"/>
    </row>
    <row r="16988" spans="10:10" x14ac:dyDescent="0.35">
      <c r="J16988" s="49"/>
    </row>
    <row r="16989" spans="10:10" x14ac:dyDescent="0.35">
      <c r="J16989" s="49"/>
    </row>
    <row r="16990" spans="10:10" x14ac:dyDescent="0.35">
      <c r="J16990" s="49"/>
    </row>
    <row r="16991" spans="10:10" x14ac:dyDescent="0.35">
      <c r="J16991" s="49"/>
    </row>
    <row r="16992" spans="10:10" x14ac:dyDescent="0.35">
      <c r="J16992" s="49"/>
    </row>
    <row r="16993" spans="10:10" x14ac:dyDescent="0.35">
      <c r="J16993" s="49"/>
    </row>
    <row r="16994" spans="10:10" x14ac:dyDescent="0.35">
      <c r="J16994" s="49"/>
    </row>
    <row r="16995" spans="10:10" x14ac:dyDescent="0.35">
      <c r="J16995" s="49"/>
    </row>
    <row r="16996" spans="10:10" x14ac:dyDescent="0.35">
      <c r="J16996" s="49"/>
    </row>
    <row r="16997" spans="10:10" x14ac:dyDescent="0.35">
      <c r="J16997" s="49"/>
    </row>
    <row r="16998" spans="10:10" x14ac:dyDescent="0.35">
      <c r="J16998" s="49"/>
    </row>
    <row r="16999" spans="10:10" x14ac:dyDescent="0.35">
      <c r="J16999" s="49"/>
    </row>
    <row r="17000" spans="10:10" x14ac:dyDescent="0.35">
      <c r="J17000" s="49"/>
    </row>
    <row r="17001" spans="10:10" x14ac:dyDescent="0.35">
      <c r="J17001" s="49"/>
    </row>
    <row r="17002" spans="10:10" x14ac:dyDescent="0.35">
      <c r="J17002" s="49"/>
    </row>
    <row r="17003" spans="10:10" x14ac:dyDescent="0.35">
      <c r="J17003" s="49"/>
    </row>
    <row r="17004" spans="10:10" x14ac:dyDescent="0.35">
      <c r="J17004" s="49"/>
    </row>
    <row r="17005" spans="10:10" x14ac:dyDescent="0.35">
      <c r="J17005" s="49"/>
    </row>
    <row r="17006" spans="10:10" x14ac:dyDescent="0.35">
      <c r="J17006" s="49"/>
    </row>
    <row r="17007" spans="10:10" x14ac:dyDescent="0.35">
      <c r="J17007" s="49"/>
    </row>
    <row r="17008" spans="10:10" x14ac:dyDescent="0.35">
      <c r="J17008" s="49"/>
    </row>
    <row r="17009" spans="10:10" x14ac:dyDescent="0.35">
      <c r="J17009" s="49"/>
    </row>
    <row r="17010" spans="10:10" x14ac:dyDescent="0.35">
      <c r="J17010" s="49"/>
    </row>
    <row r="17011" spans="10:10" x14ac:dyDescent="0.35">
      <c r="J17011" s="49"/>
    </row>
    <row r="17012" spans="10:10" x14ac:dyDescent="0.35">
      <c r="J17012" s="49"/>
    </row>
    <row r="17013" spans="10:10" x14ac:dyDescent="0.35">
      <c r="J17013" s="49"/>
    </row>
    <row r="17014" spans="10:10" x14ac:dyDescent="0.35">
      <c r="J17014" s="49"/>
    </row>
    <row r="17015" spans="10:10" x14ac:dyDescent="0.35">
      <c r="J17015" s="49"/>
    </row>
    <row r="17016" spans="10:10" x14ac:dyDescent="0.35">
      <c r="J17016" s="49"/>
    </row>
    <row r="17017" spans="10:10" x14ac:dyDescent="0.35">
      <c r="J17017" s="49"/>
    </row>
    <row r="17018" spans="10:10" x14ac:dyDescent="0.35">
      <c r="J17018" s="49"/>
    </row>
    <row r="17019" spans="10:10" x14ac:dyDescent="0.35">
      <c r="J17019" s="49"/>
    </row>
    <row r="17020" spans="10:10" x14ac:dyDescent="0.35">
      <c r="J17020" s="49"/>
    </row>
    <row r="17021" spans="10:10" x14ac:dyDescent="0.35">
      <c r="J17021" s="49"/>
    </row>
    <row r="17022" spans="10:10" x14ac:dyDescent="0.35">
      <c r="J17022" s="49"/>
    </row>
    <row r="17023" spans="10:10" x14ac:dyDescent="0.35">
      <c r="J17023" s="49"/>
    </row>
    <row r="17024" spans="10:10" x14ac:dyDescent="0.35">
      <c r="J17024" s="49"/>
    </row>
    <row r="17025" spans="10:10" x14ac:dyDescent="0.35">
      <c r="J17025" s="49"/>
    </row>
    <row r="17026" spans="10:10" x14ac:dyDescent="0.35">
      <c r="J17026" s="49"/>
    </row>
    <row r="17027" spans="10:10" x14ac:dyDescent="0.35">
      <c r="J17027" s="49"/>
    </row>
    <row r="17028" spans="10:10" x14ac:dyDescent="0.35">
      <c r="J17028" s="49"/>
    </row>
    <row r="17029" spans="10:10" x14ac:dyDescent="0.35">
      <c r="J17029" s="49"/>
    </row>
    <row r="17030" spans="10:10" x14ac:dyDescent="0.35">
      <c r="J17030" s="49"/>
    </row>
    <row r="17031" spans="10:10" x14ac:dyDescent="0.35">
      <c r="J17031" s="49"/>
    </row>
    <row r="17032" spans="10:10" x14ac:dyDescent="0.35">
      <c r="J17032" s="49"/>
    </row>
    <row r="17033" spans="10:10" x14ac:dyDescent="0.35">
      <c r="J17033" s="49"/>
    </row>
    <row r="17034" spans="10:10" x14ac:dyDescent="0.35">
      <c r="J17034" s="49"/>
    </row>
    <row r="17035" spans="10:10" x14ac:dyDescent="0.35">
      <c r="J17035" s="49"/>
    </row>
    <row r="17036" spans="10:10" x14ac:dyDescent="0.35">
      <c r="J17036" s="49"/>
    </row>
    <row r="17037" spans="10:10" x14ac:dyDescent="0.35">
      <c r="J17037" s="49"/>
    </row>
    <row r="17038" spans="10:10" x14ac:dyDescent="0.35">
      <c r="J17038" s="49"/>
    </row>
    <row r="17039" spans="10:10" x14ac:dyDescent="0.35">
      <c r="J17039" s="49"/>
    </row>
    <row r="17040" spans="10:10" x14ac:dyDescent="0.35">
      <c r="J17040" s="49"/>
    </row>
    <row r="17041" spans="10:10" x14ac:dyDescent="0.35">
      <c r="J17041" s="49"/>
    </row>
    <row r="17042" spans="10:10" x14ac:dyDescent="0.35">
      <c r="J17042" s="49"/>
    </row>
    <row r="17043" spans="10:10" x14ac:dyDescent="0.35">
      <c r="J17043" s="49"/>
    </row>
    <row r="17044" spans="10:10" x14ac:dyDescent="0.35">
      <c r="J17044" s="49"/>
    </row>
    <row r="17045" spans="10:10" x14ac:dyDescent="0.35">
      <c r="J17045" s="49"/>
    </row>
    <row r="17046" spans="10:10" x14ac:dyDescent="0.35">
      <c r="J17046" s="49"/>
    </row>
    <row r="17047" spans="10:10" x14ac:dyDescent="0.35">
      <c r="J17047" s="49"/>
    </row>
    <row r="17048" spans="10:10" x14ac:dyDescent="0.35">
      <c r="J17048" s="49"/>
    </row>
    <row r="17049" spans="10:10" x14ac:dyDescent="0.35">
      <c r="J17049" s="49"/>
    </row>
    <row r="17050" spans="10:10" x14ac:dyDescent="0.35">
      <c r="J17050" s="49"/>
    </row>
    <row r="17051" spans="10:10" x14ac:dyDescent="0.35">
      <c r="J17051" s="49"/>
    </row>
    <row r="17052" spans="10:10" x14ac:dyDescent="0.35">
      <c r="J17052" s="49"/>
    </row>
    <row r="17053" spans="10:10" x14ac:dyDescent="0.35">
      <c r="J17053" s="49"/>
    </row>
    <row r="17054" spans="10:10" x14ac:dyDescent="0.35">
      <c r="J17054" s="49"/>
    </row>
    <row r="17055" spans="10:10" x14ac:dyDescent="0.35">
      <c r="J17055" s="49"/>
    </row>
    <row r="17056" spans="10:10" x14ac:dyDescent="0.35">
      <c r="J17056" s="49"/>
    </row>
    <row r="17057" spans="10:10" x14ac:dyDescent="0.35">
      <c r="J17057" s="49"/>
    </row>
    <row r="17058" spans="10:10" x14ac:dyDescent="0.35">
      <c r="J17058" s="49"/>
    </row>
    <row r="17059" spans="10:10" x14ac:dyDescent="0.35">
      <c r="J17059" s="49"/>
    </row>
    <row r="17060" spans="10:10" x14ac:dyDescent="0.35">
      <c r="J17060" s="49"/>
    </row>
    <row r="17061" spans="10:10" x14ac:dyDescent="0.35">
      <c r="J17061" s="49"/>
    </row>
    <row r="17062" spans="10:10" x14ac:dyDescent="0.35">
      <c r="J17062" s="49"/>
    </row>
    <row r="17063" spans="10:10" x14ac:dyDescent="0.35">
      <c r="J17063" s="49"/>
    </row>
    <row r="17064" spans="10:10" x14ac:dyDescent="0.35">
      <c r="J17064" s="49"/>
    </row>
    <row r="17065" spans="10:10" x14ac:dyDescent="0.35">
      <c r="J17065" s="49"/>
    </row>
    <row r="17066" spans="10:10" x14ac:dyDescent="0.35">
      <c r="J17066" s="49"/>
    </row>
    <row r="17067" spans="10:10" x14ac:dyDescent="0.35">
      <c r="J17067" s="49"/>
    </row>
    <row r="17068" spans="10:10" x14ac:dyDescent="0.35">
      <c r="J17068" s="49"/>
    </row>
    <row r="17069" spans="10:10" x14ac:dyDescent="0.35">
      <c r="J17069" s="49"/>
    </row>
    <row r="17070" spans="10:10" x14ac:dyDescent="0.35">
      <c r="J17070" s="49"/>
    </row>
    <row r="17071" spans="10:10" x14ac:dyDescent="0.35">
      <c r="J17071" s="49"/>
    </row>
    <row r="17072" spans="10:10" x14ac:dyDescent="0.35">
      <c r="J17072" s="49"/>
    </row>
    <row r="17073" spans="10:10" x14ac:dyDescent="0.35">
      <c r="J17073" s="49"/>
    </row>
    <row r="17074" spans="10:10" x14ac:dyDescent="0.35">
      <c r="J17074" s="49"/>
    </row>
    <row r="17075" spans="10:10" x14ac:dyDescent="0.35">
      <c r="J17075" s="49"/>
    </row>
    <row r="17076" spans="10:10" x14ac:dyDescent="0.35">
      <c r="J17076" s="49"/>
    </row>
    <row r="17077" spans="10:10" x14ac:dyDescent="0.35">
      <c r="J17077" s="49"/>
    </row>
    <row r="17078" spans="10:10" x14ac:dyDescent="0.35">
      <c r="J17078" s="49"/>
    </row>
    <row r="17079" spans="10:10" x14ac:dyDescent="0.35">
      <c r="J17079" s="49"/>
    </row>
    <row r="17080" spans="10:10" x14ac:dyDescent="0.35">
      <c r="J17080" s="49"/>
    </row>
    <row r="17081" spans="10:10" x14ac:dyDescent="0.35">
      <c r="J17081" s="49"/>
    </row>
    <row r="17082" spans="10:10" x14ac:dyDescent="0.35">
      <c r="J17082" s="49"/>
    </row>
    <row r="17083" spans="10:10" x14ac:dyDescent="0.35">
      <c r="J17083" s="49"/>
    </row>
    <row r="17084" spans="10:10" x14ac:dyDescent="0.35">
      <c r="J17084" s="49"/>
    </row>
    <row r="17085" spans="10:10" x14ac:dyDescent="0.35">
      <c r="J17085" s="49"/>
    </row>
    <row r="17086" spans="10:10" x14ac:dyDescent="0.35">
      <c r="J17086" s="49"/>
    </row>
    <row r="17087" spans="10:10" x14ac:dyDescent="0.35">
      <c r="J17087" s="49"/>
    </row>
    <row r="17088" spans="10:10" x14ac:dyDescent="0.35">
      <c r="J17088" s="49"/>
    </row>
    <row r="17089" spans="10:10" x14ac:dyDescent="0.35">
      <c r="J17089" s="49"/>
    </row>
    <row r="17090" spans="10:10" x14ac:dyDescent="0.35">
      <c r="J17090" s="49"/>
    </row>
    <row r="17091" spans="10:10" x14ac:dyDescent="0.35">
      <c r="J17091" s="49"/>
    </row>
    <row r="17092" spans="10:10" x14ac:dyDescent="0.35">
      <c r="J17092" s="49"/>
    </row>
    <row r="17093" spans="10:10" x14ac:dyDescent="0.35">
      <c r="J17093" s="49"/>
    </row>
    <row r="17094" spans="10:10" x14ac:dyDescent="0.35">
      <c r="J17094" s="49"/>
    </row>
    <row r="17095" spans="10:10" x14ac:dyDescent="0.35">
      <c r="J17095" s="49"/>
    </row>
    <row r="17096" spans="10:10" x14ac:dyDescent="0.35">
      <c r="J17096" s="49"/>
    </row>
    <row r="17097" spans="10:10" x14ac:dyDescent="0.35">
      <c r="J17097" s="49"/>
    </row>
    <row r="17098" spans="10:10" x14ac:dyDescent="0.35">
      <c r="J17098" s="49"/>
    </row>
    <row r="17099" spans="10:10" x14ac:dyDescent="0.35">
      <c r="J17099" s="49"/>
    </row>
    <row r="17100" spans="10:10" x14ac:dyDescent="0.35">
      <c r="J17100" s="49"/>
    </row>
    <row r="17101" spans="10:10" x14ac:dyDescent="0.35">
      <c r="J17101" s="49"/>
    </row>
    <row r="17102" spans="10:10" x14ac:dyDescent="0.35">
      <c r="J17102" s="49"/>
    </row>
    <row r="17103" spans="10:10" x14ac:dyDescent="0.35">
      <c r="J17103" s="49"/>
    </row>
    <row r="17104" spans="10:10" x14ac:dyDescent="0.35">
      <c r="J17104" s="49"/>
    </row>
    <row r="17105" spans="10:10" x14ac:dyDescent="0.35">
      <c r="J17105" s="49"/>
    </row>
    <row r="17106" spans="10:10" x14ac:dyDescent="0.35">
      <c r="J17106" s="49"/>
    </row>
    <row r="17107" spans="10:10" x14ac:dyDescent="0.35">
      <c r="J17107" s="49"/>
    </row>
    <row r="17108" spans="10:10" x14ac:dyDescent="0.35">
      <c r="J17108" s="49"/>
    </row>
    <row r="17109" spans="10:10" x14ac:dyDescent="0.35">
      <c r="J17109" s="49"/>
    </row>
    <row r="17110" spans="10:10" x14ac:dyDescent="0.35">
      <c r="J17110" s="49"/>
    </row>
    <row r="17111" spans="10:10" x14ac:dyDescent="0.35">
      <c r="J17111" s="49"/>
    </row>
    <row r="17112" spans="10:10" x14ac:dyDescent="0.35">
      <c r="J17112" s="49"/>
    </row>
    <row r="17113" spans="10:10" x14ac:dyDescent="0.35">
      <c r="J17113" s="49"/>
    </row>
    <row r="17114" spans="10:10" x14ac:dyDescent="0.35">
      <c r="J17114" s="49"/>
    </row>
    <row r="17115" spans="10:10" x14ac:dyDescent="0.35">
      <c r="J17115" s="49"/>
    </row>
    <row r="17116" spans="10:10" x14ac:dyDescent="0.35">
      <c r="J17116" s="49"/>
    </row>
    <row r="17117" spans="10:10" x14ac:dyDescent="0.35">
      <c r="J17117" s="49"/>
    </row>
    <row r="17118" spans="10:10" x14ac:dyDescent="0.35">
      <c r="J17118" s="49"/>
    </row>
    <row r="17119" spans="10:10" x14ac:dyDescent="0.35">
      <c r="J17119" s="49"/>
    </row>
    <row r="17120" spans="10:10" x14ac:dyDescent="0.35">
      <c r="J17120" s="49"/>
    </row>
    <row r="17121" spans="10:10" x14ac:dyDescent="0.35">
      <c r="J17121" s="49"/>
    </row>
    <row r="17122" spans="10:10" x14ac:dyDescent="0.35">
      <c r="J17122" s="49"/>
    </row>
    <row r="17123" spans="10:10" x14ac:dyDescent="0.35">
      <c r="J17123" s="49"/>
    </row>
    <row r="17124" spans="10:10" x14ac:dyDescent="0.35">
      <c r="J17124" s="49"/>
    </row>
    <row r="17125" spans="10:10" x14ac:dyDescent="0.35">
      <c r="J17125" s="49"/>
    </row>
    <row r="17126" spans="10:10" x14ac:dyDescent="0.35">
      <c r="J17126" s="49"/>
    </row>
    <row r="17127" spans="10:10" x14ac:dyDescent="0.35">
      <c r="J17127" s="49"/>
    </row>
    <row r="17128" spans="10:10" x14ac:dyDescent="0.35">
      <c r="J17128" s="49"/>
    </row>
    <row r="17129" spans="10:10" x14ac:dyDescent="0.35">
      <c r="J17129" s="49"/>
    </row>
    <row r="17130" spans="10:10" x14ac:dyDescent="0.35">
      <c r="J17130" s="49"/>
    </row>
    <row r="17131" spans="10:10" x14ac:dyDescent="0.35">
      <c r="J17131" s="49"/>
    </row>
    <row r="17132" spans="10:10" x14ac:dyDescent="0.35">
      <c r="J17132" s="49"/>
    </row>
    <row r="17133" spans="10:10" x14ac:dyDescent="0.35">
      <c r="J17133" s="49"/>
    </row>
    <row r="17134" spans="10:10" x14ac:dyDescent="0.35">
      <c r="J17134" s="49"/>
    </row>
    <row r="17135" spans="10:10" x14ac:dyDescent="0.35">
      <c r="J17135" s="49"/>
    </row>
    <row r="17136" spans="10:10" x14ac:dyDescent="0.35">
      <c r="J17136" s="49"/>
    </row>
    <row r="17137" spans="10:10" x14ac:dyDescent="0.35">
      <c r="J17137" s="49"/>
    </row>
    <row r="17138" spans="10:10" x14ac:dyDescent="0.35">
      <c r="J17138" s="49"/>
    </row>
    <row r="17139" spans="10:10" x14ac:dyDescent="0.35">
      <c r="J17139" s="49"/>
    </row>
    <row r="17140" spans="10:10" x14ac:dyDescent="0.35">
      <c r="J17140" s="49"/>
    </row>
    <row r="17141" spans="10:10" x14ac:dyDescent="0.35">
      <c r="J17141" s="49"/>
    </row>
    <row r="17142" spans="10:10" x14ac:dyDescent="0.35">
      <c r="J17142" s="49"/>
    </row>
    <row r="17143" spans="10:10" x14ac:dyDescent="0.35">
      <c r="J17143" s="49"/>
    </row>
    <row r="17144" spans="10:10" x14ac:dyDescent="0.35">
      <c r="J17144" s="49"/>
    </row>
    <row r="17145" spans="10:10" x14ac:dyDescent="0.35">
      <c r="J17145" s="49"/>
    </row>
    <row r="17146" spans="10:10" x14ac:dyDescent="0.35">
      <c r="J17146" s="49"/>
    </row>
    <row r="17147" spans="10:10" x14ac:dyDescent="0.35">
      <c r="J17147" s="49"/>
    </row>
    <row r="17148" spans="10:10" x14ac:dyDescent="0.35">
      <c r="J17148" s="49"/>
    </row>
    <row r="17149" spans="10:10" x14ac:dyDescent="0.35">
      <c r="J17149" s="49"/>
    </row>
    <row r="17150" spans="10:10" x14ac:dyDescent="0.35">
      <c r="J17150" s="49"/>
    </row>
    <row r="17151" spans="10:10" x14ac:dyDescent="0.35">
      <c r="J17151" s="49"/>
    </row>
    <row r="17152" spans="10:10" x14ac:dyDescent="0.35">
      <c r="J17152" s="49"/>
    </row>
    <row r="17153" spans="10:10" x14ac:dyDescent="0.35">
      <c r="J17153" s="49"/>
    </row>
    <row r="17154" spans="10:10" x14ac:dyDescent="0.35">
      <c r="J17154" s="49"/>
    </row>
    <row r="17155" spans="10:10" x14ac:dyDescent="0.35">
      <c r="J17155" s="49"/>
    </row>
    <row r="17156" spans="10:10" x14ac:dyDescent="0.35">
      <c r="J17156" s="49"/>
    </row>
    <row r="17157" spans="10:10" x14ac:dyDescent="0.35">
      <c r="J17157" s="49"/>
    </row>
    <row r="17158" spans="10:10" x14ac:dyDescent="0.35">
      <c r="J17158" s="49"/>
    </row>
    <row r="17159" spans="10:10" x14ac:dyDescent="0.35">
      <c r="J17159" s="49"/>
    </row>
    <row r="17160" spans="10:10" x14ac:dyDescent="0.35">
      <c r="J17160" s="49"/>
    </row>
    <row r="17161" spans="10:10" x14ac:dyDescent="0.35">
      <c r="J17161" s="49"/>
    </row>
    <row r="17162" spans="10:10" x14ac:dyDescent="0.35">
      <c r="J17162" s="49"/>
    </row>
    <row r="17163" spans="10:10" x14ac:dyDescent="0.35">
      <c r="J17163" s="49"/>
    </row>
    <row r="17164" spans="10:10" x14ac:dyDescent="0.35">
      <c r="J17164" s="49"/>
    </row>
    <row r="17165" spans="10:10" x14ac:dyDescent="0.35">
      <c r="J17165" s="49"/>
    </row>
    <row r="17166" spans="10:10" x14ac:dyDescent="0.35">
      <c r="J17166" s="49"/>
    </row>
    <row r="17167" spans="10:10" x14ac:dyDescent="0.35">
      <c r="J17167" s="49"/>
    </row>
    <row r="17168" spans="10:10" x14ac:dyDescent="0.35">
      <c r="J17168" s="49"/>
    </row>
    <row r="17169" spans="10:10" x14ac:dyDescent="0.35">
      <c r="J17169" s="49"/>
    </row>
    <row r="17170" spans="10:10" x14ac:dyDescent="0.35">
      <c r="J17170" s="49"/>
    </row>
    <row r="17171" spans="10:10" x14ac:dyDescent="0.35">
      <c r="J17171" s="49"/>
    </row>
    <row r="17172" spans="10:10" x14ac:dyDescent="0.35">
      <c r="J17172" s="49"/>
    </row>
    <row r="17173" spans="10:10" x14ac:dyDescent="0.35">
      <c r="J17173" s="49"/>
    </row>
    <row r="17174" spans="10:10" x14ac:dyDescent="0.35">
      <c r="J17174" s="49"/>
    </row>
    <row r="17175" spans="10:10" x14ac:dyDescent="0.35">
      <c r="J17175" s="49"/>
    </row>
    <row r="17176" spans="10:10" x14ac:dyDescent="0.35">
      <c r="J17176" s="49"/>
    </row>
    <row r="17177" spans="10:10" x14ac:dyDescent="0.35">
      <c r="J17177" s="49"/>
    </row>
    <row r="17178" spans="10:10" x14ac:dyDescent="0.35">
      <c r="J17178" s="49"/>
    </row>
    <row r="17179" spans="10:10" x14ac:dyDescent="0.35">
      <c r="J17179" s="49"/>
    </row>
    <row r="17180" spans="10:10" x14ac:dyDescent="0.35">
      <c r="J17180" s="49"/>
    </row>
    <row r="17181" spans="10:10" x14ac:dyDescent="0.35">
      <c r="J17181" s="49"/>
    </row>
    <row r="17182" spans="10:10" x14ac:dyDescent="0.35">
      <c r="J17182" s="49"/>
    </row>
    <row r="17183" spans="10:10" x14ac:dyDescent="0.35">
      <c r="J17183" s="49"/>
    </row>
    <row r="17184" spans="10:10" x14ac:dyDescent="0.35">
      <c r="J17184" s="49"/>
    </row>
    <row r="17185" spans="10:10" x14ac:dyDescent="0.35">
      <c r="J17185" s="49"/>
    </row>
    <row r="17186" spans="10:10" x14ac:dyDescent="0.35">
      <c r="J17186" s="49"/>
    </row>
    <row r="17187" spans="10:10" x14ac:dyDescent="0.35">
      <c r="J17187" s="49"/>
    </row>
    <row r="17188" spans="10:10" x14ac:dyDescent="0.35">
      <c r="J17188" s="49"/>
    </row>
    <row r="17189" spans="10:10" x14ac:dyDescent="0.35">
      <c r="J17189" s="49"/>
    </row>
    <row r="17190" spans="10:10" x14ac:dyDescent="0.35">
      <c r="J17190" s="49"/>
    </row>
    <row r="17191" spans="10:10" x14ac:dyDescent="0.35">
      <c r="J17191" s="49"/>
    </row>
    <row r="17192" spans="10:10" x14ac:dyDescent="0.35">
      <c r="J17192" s="49"/>
    </row>
    <row r="17193" spans="10:10" x14ac:dyDescent="0.35">
      <c r="J17193" s="49"/>
    </row>
    <row r="17194" spans="10:10" x14ac:dyDescent="0.35">
      <c r="J17194" s="49"/>
    </row>
    <row r="17195" spans="10:10" x14ac:dyDescent="0.35">
      <c r="J17195" s="49"/>
    </row>
    <row r="17196" spans="10:10" x14ac:dyDescent="0.35">
      <c r="J17196" s="49"/>
    </row>
    <row r="17197" spans="10:10" x14ac:dyDescent="0.35">
      <c r="J17197" s="49"/>
    </row>
    <row r="17198" spans="10:10" x14ac:dyDescent="0.35">
      <c r="J17198" s="49"/>
    </row>
    <row r="17199" spans="10:10" x14ac:dyDescent="0.35">
      <c r="J17199" s="49"/>
    </row>
    <row r="17200" spans="10:10" x14ac:dyDescent="0.35">
      <c r="J17200" s="49"/>
    </row>
    <row r="17201" spans="10:10" x14ac:dyDescent="0.35">
      <c r="J17201" s="49"/>
    </row>
    <row r="17202" spans="10:10" x14ac:dyDescent="0.35">
      <c r="J17202" s="49"/>
    </row>
    <row r="17203" spans="10:10" x14ac:dyDescent="0.35">
      <c r="J17203" s="49"/>
    </row>
    <row r="17204" spans="10:10" x14ac:dyDescent="0.35">
      <c r="J17204" s="49"/>
    </row>
    <row r="17205" spans="10:10" x14ac:dyDescent="0.35">
      <c r="J17205" s="49"/>
    </row>
    <row r="17206" spans="10:10" x14ac:dyDescent="0.35">
      <c r="J17206" s="49"/>
    </row>
    <row r="17207" spans="10:10" x14ac:dyDescent="0.35">
      <c r="J17207" s="49"/>
    </row>
    <row r="17208" spans="10:10" x14ac:dyDescent="0.35">
      <c r="J17208" s="49"/>
    </row>
    <row r="17209" spans="10:10" x14ac:dyDescent="0.35">
      <c r="J17209" s="49"/>
    </row>
    <row r="17210" spans="10:10" x14ac:dyDescent="0.35">
      <c r="J17210" s="49"/>
    </row>
    <row r="17211" spans="10:10" x14ac:dyDescent="0.35">
      <c r="J17211" s="49"/>
    </row>
    <row r="17212" spans="10:10" x14ac:dyDescent="0.35">
      <c r="J17212" s="49"/>
    </row>
    <row r="17213" spans="10:10" x14ac:dyDescent="0.35">
      <c r="J17213" s="49"/>
    </row>
    <row r="17214" spans="10:10" x14ac:dyDescent="0.35">
      <c r="J17214" s="49"/>
    </row>
    <row r="17215" spans="10:10" x14ac:dyDescent="0.35">
      <c r="J17215" s="49"/>
    </row>
    <row r="17216" spans="10:10" x14ac:dyDescent="0.35">
      <c r="J17216" s="49"/>
    </row>
    <row r="17217" spans="10:10" x14ac:dyDescent="0.35">
      <c r="J17217" s="49"/>
    </row>
    <row r="17218" spans="10:10" x14ac:dyDescent="0.35">
      <c r="J17218" s="49"/>
    </row>
    <row r="17219" spans="10:10" x14ac:dyDescent="0.35">
      <c r="J17219" s="49"/>
    </row>
    <row r="17220" spans="10:10" x14ac:dyDescent="0.35">
      <c r="J17220" s="49"/>
    </row>
    <row r="17221" spans="10:10" x14ac:dyDescent="0.35">
      <c r="J17221" s="49"/>
    </row>
    <row r="17222" spans="10:10" x14ac:dyDescent="0.35">
      <c r="J17222" s="49"/>
    </row>
    <row r="17223" spans="10:10" x14ac:dyDescent="0.35">
      <c r="J17223" s="49"/>
    </row>
    <row r="17224" spans="10:10" x14ac:dyDescent="0.35">
      <c r="J17224" s="49"/>
    </row>
    <row r="17225" spans="10:10" x14ac:dyDescent="0.35">
      <c r="J17225" s="49"/>
    </row>
    <row r="17226" spans="10:10" x14ac:dyDescent="0.35">
      <c r="J17226" s="49"/>
    </row>
    <row r="17227" spans="10:10" x14ac:dyDescent="0.35">
      <c r="J17227" s="49"/>
    </row>
    <row r="17228" spans="10:10" x14ac:dyDescent="0.35">
      <c r="J17228" s="49"/>
    </row>
    <row r="17229" spans="10:10" x14ac:dyDescent="0.35">
      <c r="J17229" s="49"/>
    </row>
    <row r="17230" spans="10:10" x14ac:dyDescent="0.35">
      <c r="J17230" s="49"/>
    </row>
    <row r="17231" spans="10:10" x14ac:dyDescent="0.35">
      <c r="J17231" s="49"/>
    </row>
    <row r="17232" spans="10:10" x14ac:dyDescent="0.35">
      <c r="J17232" s="49"/>
    </row>
    <row r="17233" spans="10:10" x14ac:dyDescent="0.35">
      <c r="J17233" s="49"/>
    </row>
    <row r="17234" spans="10:10" x14ac:dyDescent="0.35">
      <c r="J17234" s="49"/>
    </row>
    <row r="17235" spans="10:10" x14ac:dyDescent="0.35">
      <c r="J17235" s="49"/>
    </row>
    <row r="17236" spans="10:10" x14ac:dyDescent="0.35">
      <c r="J17236" s="49"/>
    </row>
    <row r="17237" spans="10:10" x14ac:dyDescent="0.35">
      <c r="J17237" s="49"/>
    </row>
    <row r="17238" spans="10:10" x14ac:dyDescent="0.35">
      <c r="J17238" s="49"/>
    </row>
    <row r="17239" spans="10:10" x14ac:dyDescent="0.35">
      <c r="J17239" s="49"/>
    </row>
    <row r="17240" spans="10:10" x14ac:dyDescent="0.35">
      <c r="J17240" s="49"/>
    </row>
    <row r="17241" spans="10:10" x14ac:dyDescent="0.35">
      <c r="J17241" s="49"/>
    </row>
    <row r="17242" spans="10:10" x14ac:dyDescent="0.35">
      <c r="J17242" s="49"/>
    </row>
    <row r="17243" spans="10:10" x14ac:dyDescent="0.35">
      <c r="J17243" s="49"/>
    </row>
    <row r="17244" spans="10:10" x14ac:dyDescent="0.35">
      <c r="J17244" s="49"/>
    </row>
    <row r="17245" spans="10:10" x14ac:dyDescent="0.35">
      <c r="J17245" s="49"/>
    </row>
    <row r="17246" spans="10:10" x14ac:dyDescent="0.35">
      <c r="J17246" s="49"/>
    </row>
    <row r="17247" spans="10:10" x14ac:dyDescent="0.35">
      <c r="J17247" s="49"/>
    </row>
    <row r="17248" spans="10:10" x14ac:dyDescent="0.35">
      <c r="J17248" s="49"/>
    </row>
    <row r="17249" spans="10:10" x14ac:dyDescent="0.35">
      <c r="J17249" s="49"/>
    </row>
    <row r="17250" spans="10:10" x14ac:dyDescent="0.35">
      <c r="J17250" s="49"/>
    </row>
    <row r="17251" spans="10:10" x14ac:dyDescent="0.35">
      <c r="J17251" s="49"/>
    </row>
    <row r="17252" spans="10:10" x14ac:dyDescent="0.35">
      <c r="J17252" s="49"/>
    </row>
    <row r="17253" spans="10:10" x14ac:dyDescent="0.35">
      <c r="J17253" s="49"/>
    </row>
    <row r="17254" spans="10:10" x14ac:dyDescent="0.35">
      <c r="J17254" s="49"/>
    </row>
    <row r="17255" spans="10:10" x14ac:dyDescent="0.35">
      <c r="J17255" s="49"/>
    </row>
    <row r="17256" spans="10:10" x14ac:dyDescent="0.35">
      <c r="J17256" s="49"/>
    </row>
    <row r="17257" spans="10:10" x14ac:dyDescent="0.35">
      <c r="J17257" s="49"/>
    </row>
    <row r="17258" spans="10:10" x14ac:dyDescent="0.35">
      <c r="J17258" s="49"/>
    </row>
    <row r="17259" spans="10:10" x14ac:dyDescent="0.35">
      <c r="J17259" s="49"/>
    </row>
    <row r="17260" spans="10:10" x14ac:dyDescent="0.35">
      <c r="J17260" s="49"/>
    </row>
    <row r="17261" spans="10:10" x14ac:dyDescent="0.35">
      <c r="J17261" s="49"/>
    </row>
    <row r="17262" spans="10:10" x14ac:dyDescent="0.35">
      <c r="J17262" s="49"/>
    </row>
    <row r="17263" spans="10:10" x14ac:dyDescent="0.35">
      <c r="J17263" s="49"/>
    </row>
    <row r="17264" spans="10:10" x14ac:dyDescent="0.35">
      <c r="J17264" s="49"/>
    </row>
    <row r="17265" spans="10:10" x14ac:dyDescent="0.35">
      <c r="J17265" s="49"/>
    </row>
    <row r="17266" spans="10:10" x14ac:dyDescent="0.35">
      <c r="J17266" s="49"/>
    </row>
    <row r="17267" spans="10:10" x14ac:dyDescent="0.35">
      <c r="J17267" s="49"/>
    </row>
    <row r="17268" spans="10:10" x14ac:dyDescent="0.35">
      <c r="J17268" s="49"/>
    </row>
    <row r="17269" spans="10:10" x14ac:dyDescent="0.35">
      <c r="J17269" s="49"/>
    </row>
    <row r="17270" spans="10:10" x14ac:dyDescent="0.35">
      <c r="J17270" s="49"/>
    </row>
    <row r="17271" spans="10:10" x14ac:dyDescent="0.35">
      <c r="J17271" s="49"/>
    </row>
    <row r="17272" spans="10:10" x14ac:dyDescent="0.35">
      <c r="J17272" s="49"/>
    </row>
    <row r="17273" spans="10:10" x14ac:dyDescent="0.35">
      <c r="J17273" s="49"/>
    </row>
    <row r="17274" spans="10:10" x14ac:dyDescent="0.35">
      <c r="J17274" s="49"/>
    </row>
    <row r="17275" spans="10:10" x14ac:dyDescent="0.35">
      <c r="J17275" s="49"/>
    </row>
    <row r="17276" spans="10:10" x14ac:dyDescent="0.35">
      <c r="J17276" s="49"/>
    </row>
    <row r="17277" spans="10:10" x14ac:dyDescent="0.35">
      <c r="J17277" s="49"/>
    </row>
    <row r="17278" spans="10:10" x14ac:dyDescent="0.35">
      <c r="J17278" s="49"/>
    </row>
    <row r="17279" spans="10:10" x14ac:dyDescent="0.35">
      <c r="J17279" s="49"/>
    </row>
    <row r="17280" spans="10:10" x14ac:dyDescent="0.35">
      <c r="J17280" s="49"/>
    </row>
    <row r="17281" spans="10:10" x14ac:dyDescent="0.35">
      <c r="J17281" s="49"/>
    </row>
    <row r="17282" spans="10:10" x14ac:dyDescent="0.35">
      <c r="J17282" s="49"/>
    </row>
    <row r="17283" spans="10:10" x14ac:dyDescent="0.35">
      <c r="J17283" s="49"/>
    </row>
    <row r="17284" spans="10:10" x14ac:dyDescent="0.35">
      <c r="J17284" s="49"/>
    </row>
    <row r="17285" spans="10:10" x14ac:dyDescent="0.35">
      <c r="J17285" s="49"/>
    </row>
    <row r="17286" spans="10:10" x14ac:dyDescent="0.35">
      <c r="J17286" s="49"/>
    </row>
    <row r="17287" spans="10:10" x14ac:dyDescent="0.35">
      <c r="J17287" s="49"/>
    </row>
    <row r="17288" spans="10:10" x14ac:dyDescent="0.35">
      <c r="J17288" s="49"/>
    </row>
    <row r="17289" spans="10:10" x14ac:dyDescent="0.35">
      <c r="J17289" s="49"/>
    </row>
    <row r="17290" spans="10:10" x14ac:dyDescent="0.35">
      <c r="J17290" s="49"/>
    </row>
    <row r="17291" spans="10:10" x14ac:dyDescent="0.35">
      <c r="J17291" s="49"/>
    </row>
    <row r="17292" spans="10:10" x14ac:dyDescent="0.35">
      <c r="J17292" s="49"/>
    </row>
    <row r="17293" spans="10:10" x14ac:dyDescent="0.35">
      <c r="J17293" s="49"/>
    </row>
    <row r="17294" spans="10:10" x14ac:dyDescent="0.35">
      <c r="J17294" s="49"/>
    </row>
    <row r="17295" spans="10:10" x14ac:dyDescent="0.35">
      <c r="J17295" s="49"/>
    </row>
    <row r="17296" spans="10:10" x14ac:dyDescent="0.35">
      <c r="J17296" s="49"/>
    </row>
    <row r="17297" spans="10:10" x14ac:dyDescent="0.35">
      <c r="J17297" s="49"/>
    </row>
    <row r="17298" spans="10:10" x14ac:dyDescent="0.35">
      <c r="J17298" s="49"/>
    </row>
    <row r="17299" spans="10:10" x14ac:dyDescent="0.35">
      <c r="J17299" s="49"/>
    </row>
    <row r="17300" spans="10:10" x14ac:dyDescent="0.35">
      <c r="J17300" s="49"/>
    </row>
    <row r="17301" spans="10:10" x14ac:dyDescent="0.35">
      <c r="J17301" s="49"/>
    </row>
    <row r="17302" spans="10:10" x14ac:dyDescent="0.35">
      <c r="J17302" s="49"/>
    </row>
    <row r="17303" spans="10:10" x14ac:dyDescent="0.35">
      <c r="J17303" s="49"/>
    </row>
    <row r="17304" spans="10:10" x14ac:dyDescent="0.35">
      <c r="J17304" s="49"/>
    </row>
    <row r="17305" spans="10:10" x14ac:dyDescent="0.35">
      <c r="J17305" s="49"/>
    </row>
    <row r="17306" spans="10:10" x14ac:dyDescent="0.35">
      <c r="J17306" s="49"/>
    </row>
    <row r="17307" spans="10:10" x14ac:dyDescent="0.35">
      <c r="J17307" s="49"/>
    </row>
    <row r="17308" spans="10:10" x14ac:dyDescent="0.35">
      <c r="J17308" s="49"/>
    </row>
    <row r="17309" spans="10:10" x14ac:dyDescent="0.35">
      <c r="J17309" s="49"/>
    </row>
    <row r="17310" spans="10:10" x14ac:dyDescent="0.35">
      <c r="J17310" s="49"/>
    </row>
    <row r="17311" spans="10:10" x14ac:dyDescent="0.35">
      <c r="J17311" s="49"/>
    </row>
    <row r="17312" spans="10:10" x14ac:dyDescent="0.35">
      <c r="J17312" s="49"/>
    </row>
    <row r="17313" spans="10:10" x14ac:dyDescent="0.35">
      <c r="J17313" s="49"/>
    </row>
    <row r="17314" spans="10:10" x14ac:dyDescent="0.35">
      <c r="J17314" s="49"/>
    </row>
    <row r="17315" spans="10:10" x14ac:dyDescent="0.35">
      <c r="J17315" s="49"/>
    </row>
    <row r="17316" spans="10:10" x14ac:dyDescent="0.35">
      <c r="J17316" s="49"/>
    </row>
    <row r="17317" spans="10:10" x14ac:dyDescent="0.35">
      <c r="J17317" s="49"/>
    </row>
    <row r="17318" spans="10:10" x14ac:dyDescent="0.35">
      <c r="J17318" s="49"/>
    </row>
    <row r="17319" spans="10:10" x14ac:dyDescent="0.35">
      <c r="J17319" s="49"/>
    </row>
    <row r="17320" spans="10:10" x14ac:dyDescent="0.35">
      <c r="J17320" s="49"/>
    </row>
    <row r="17321" spans="10:10" x14ac:dyDescent="0.35">
      <c r="J17321" s="49"/>
    </row>
    <row r="17322" spans="10:10" x14ac:dyDescent="0.35">
      <c r="J17322" s="49"/>
    </row>
    <row r="17323" spans="10:10" x14ac:dyDescent="0.35">
      <c r="J17323" s="49"/>
    </row>
    <row r="17324" spans="10:10" x14ac:dyDescent="0.35">
      <c r="J17324" s="49"/>
    </row>
    <row r="17325" spans="10:10" x14ac:dyDescent="0.35">
      <c r="J17325" s="49"/>
    </row>
    <row r="17326" spans="10:10" x14ac:dyDescent="0.35">
      <c r="J17326" s="49"/>
    </row>
    <row r="17327" spans="10:10" x14ac:dyDescent="0.35">
      <c r="J17327" s="49"/>
    </row>
    <row r="17328" spans="10:10" x14ac:dyDescent="0.35">
      <c r="J17328" s="49"/>
    </row>
    <row r="17329" spans="10:10" x14ac:dyDescent="0.35">
      <c r="J17329" s="49"/>
    </row>
    <row r="17330" spans="10:10" x14ac:dyDescent="0.35">
      <c r="J17330" s="49"/>
    </row>
    <row r="17331" spans="10:10" x14ac:dyDescent="0.35">
      <c r="J17331" s="49"/>
    </row>
    <row r="17332" spans="10:10" x14ac:dyDescent="0.35">
      <c r="J17332" s="49"/>
    </row>
    <row r="17333" spans="10:10" x14ac:dyDescent="0.35">
      <c r="J17333" s="49"/>
    </row>
    <row r="17334" spans="10:10" x14ac:dyDescent="0.35">
      <c r="J17334" s="49"/>
    </row>
    <row r="17335" spans="10:10" x14ac:dyDescent="0.35">
      <c r="J17335" s="49"/>
    </row>
    <row r="17336" spans="10:10" x14ac:dyDescent="0.35">
      <c r="J17336" s="49"/>
    </row>
    <row r="17337" spans="10:10" x14ac:dyDescent="0.35">
      <c r="J17337" s="49"/>
    </row>
    <row r="17338" spans="10:10" x14ac:dyDescent="0.35">
      <c r="J17338" s="49"/>
    </row>
    <row r="17339" spans="10:10" x14ac:dyDescent="0.35">
      <c r="J17339" s="49"/>
    </row>
    <row r="17340" spans="10:10" x14ac:dyDescent="0.35">
      <c r="J17340" s="49"/>
    </row>
    <row r="17341" spans="10:10" x14ac:dyDescent="0.35">
      <c r="J17341" s="49"/>
    </row>
    <row r="17342" spans="10:10" x14ac:dyDescent="0.35">
      <c r="J17342" s="49"/>
    </row>
    <row r="17343" spans="10:10" x14ac:dyDescent="0.35">
      <c r="J17343" s="49"/>
    </row>
    <row r="17344" spans="10:10" x14ac:dyDescent="0.35">
      <c r="J17344" s="49"/>
    </row>
    <row r="17345" spans="10:10" x14ac:dyDescent="0.35">
      <c r="J17345" s="49"/>
    </row>
    <row r="17346" spans="10:10" x14ac:dyDescent="0.35">
      <c r="J17346" s="49"/>
    </row>
    <row r="17347" spans="10:10" x14ac:dyDescent="0.35">
      <c r="J17347" s="49"/>
    </row>
    <row r="17348" spans="10:10" x14ac:dyDescent="0.35">
      <c r="J17348" s="49"/>
    </row>
    <row r="17349" spans="10:10" x14ac:dyDescent="0.35">
      <c r="J17349" s="49"/>
    </row>
    <row r="17350" spans="10:10" x14ac:dyDescent="0.35">
      <c r="J17350" s="49"/>
    </row>
    <row r="17351" spans="10:10" x14ac:dyDescent="0.35">
      <c r="J17351" s="49"/>
    </row>
    <row r="17352" spans="10:10" x14ac:dyDescent="0.35">
      <c r="J17352" s="49"/>
    </row>
    <row r="17353" spans="10:10" x14ac:dyDescent="0.35">
      <c r="J17353" s="49"/>
    </row>
    <row r="17354" spans="10:10" x14ac:dyDescent="0.35">
      <c r="J17354" s="49"/>
    </row>
    <row r="17355" spans="10:10" x14ac:dyDescent="0.35">
      <c r="J17355" s="49"/>
    </row>
    <row r="17356" spans="10:10" x14ac:dyDescent="0.35">
      <c r="J17356" s="49"/>
    </row>
    <row r="17357" spans="10:10" x14ac:dyDescent="0.35">
      <c r="J17357" s="49"/>
    </row>
    <row r="17358" spans="10:10" x14ac:dyDescent="0.35">
      <c r="J17358" s="49"/>
    </row>
    <row r="17359" spans="10:10" x14ac:dyDescent="0.35">
      <c r="J17359" s="49"/>
    </row>
    <row r="17360" spans="10:10" x14ac:dyDescent="0.35">
      <c r="J17360" s="49"/>
    </row>
    <row r="17361" spans="10:10" x14ac:dyDescent="0.35">
      <c r="J17361" s="49"/>
    </row>
    <row r="17362" spans="10:10" x14ac:dyDescent="0.35">
      <c r="J17362" s="49"/>
    </row>
    <row r="17363" spans="10:10" x14ac:dyDescent="0.35">
      <c r="J17363" s="49"/>
    </row>
    <row r="17364" spans="10:10" x14ac:dyDescent="0.35">
      <c r="J17364" s="49"/>
    </row>
    <row r="17365" spans="10:10" x14ac:dyDescent="0.35">
      <c r="J17365" s="49"/>
    </row>
    <row r="17366" spans="10:10" x14ac:dyDescent="0.35">
      <c r="J17366" s="49"/>
    </row>
    <row r="17367" spans="10:10" x14ac:dyDescent="0.35">
      <c r="J17367" s="49"/>
    </row>
    <row r="17368" spans="10:10" x14ac:dyDescent="0.35">
      <c r="J17368" s="49"/>
    </row>
    <row r="17369" spans="10:10" x14ac:dyDescent="0.35">
      <c r="J17369" s="49"/>
    </row>
    <row r="17370" spans="10:10" x14ac:dyDescent="0.35">
      <c r="J17370" s="49"/>
    </row>
    <row r="17371" spans="10:10" x14ac:dyDescent="0.35">
      <c r="J17371" s="49"/>
    </row>
    <row r="17372" spans="10:10" x14ac:dyDescent="0.35">
      <c r="J17372" s="49"/>
    </row>
    <row r="17373" spans="10:10" x14ac:dyDescent="0.35">
      <c r="J17373" s="49"/>
    </row>
    <row r="17374" spans="10:10" x14ac:dyDescent="0.35">
      <c r="J17374" s="49"/>
    </row>
    <row r="17375" spans="10:10" x14ac:dyDescent="0.35">
      <c r="J17375" s="49"/>
    </row>
    <row r="17376" spans="10:10" x14ac:dyDescent="0.35">
      <c r="J17376" s="49"/>
    </row>
    <row r="17377" spans="10:10" x14ac:dyDescent="0.35">
      <c r="J17377" s="49"/>
    </row>
    <row r="17378" spans="10:10" x14ac:dyDescent="0.35">
      <c r="J17378" s="49"/>
    </row>
    <row r="17379" spans="10:10" x14ac:dyDescent="0.35">
      <c r="J17379" s="49"/>
    </row>
    <row r="17380" spans="10:10" x14ac:dyDescent="0.35">
      <c r="J17380" s="49"/>
    </row>
    <row r="17381" spans="10:10" x14ac:dyDescent="0.35">
      <c r="J17381" s="49"/>
    </row>
    <row r="17382" spans="10:10" x14ac:dyDescent="0.35">
      <c r="J17382" s="49"/>
    </row>
    <row r="17383" spans="10:10" x14ac:dyDescent="0.35">
      <c r="J17383" s="49"/>
    </row>
    <row r="17384" spans="10:10" x14ac:dyDescent="0.35">
      <c r="J17384" s="49"/>
    </row>
    <row r="17385" spans="10:10" x14ac:dyDescent="0.35">
      <c r="J17385" s="49"/>
    </row>
    <row r="17386" spans="10:10" x14ac:dyDescent="0.35">
      <c r="J17386" s="49"/>
    </row>
    <row r="17387" spans="10:10" x14ac:dyDescent="0.35">
      <c r="J17387" s="49"/>
    </row>
    <row r="17388" spans="10:10" x14ac:dyDescent="0.35">
      <c r="J17388" s="49"/>
    </row>
    <row r="17389" spans="10:10" x14ac:dyDescent="0.35">
      <c r="J17389" s="49"/>
    </row>
    <row r="17390" spans="10:10" x14ac:dyDescent="0.35">
      <c r="J17390" s="49"/>
    </row>
    <row r="17391" spans="10:10" x14ac:dyDescent="0.35">
      <c r="J17391" s="49"/>
    </row>
    <row r="17392" spans="10:10" x14ac:dyDescent="0.35">
      <c r="J17392" s="49"/>
    </row>
    <row r="17393" spans="10:10" x14ac:dyDescent="0.35">
      <c r="J17393" s="49"/>
    </row>
    <row r="17394" spans="10:10" x14ac:dyDescent="0.35">
      <c r="J17394" s="49"/>
    </row>
    <row r="17395" spans="10:10" x14ac:dyDescent="0.35">
      <c r="J17395" s="49"/>
    </row>
    <row r="17396" spans="10:10" x14ac:dyDescent="0.35">
      <c r="J17396" s="49"/>
    </row>
    <row r="17397" spans="10:10" x14ac:dyDescent="0.35">
      <c r="J17397" s="49"/>
    </row>
    <row r="17398" spans="10:10" x14ac:dyDescent="0.35">
      <c r="J17398" s="49"/>
    </row>
    <row r="17399" spans="10:10" x14ac:dyDescent="0.35">
      <c r="J17399" s="49"/>
    </row>
    <row r="17400" spans="10:10" x14ac:dyDescent="0.35">
      <c r="J17400" s="49"/>
    </row>
    <row r="17401" spans="10:10" x14ac:dyDescent="0.35">
      <c r="J17401" s="49"/>
    </row>
    <row r="17402" spans="10:10" x14ac:dyDescent="0.35">
      <c r="J17402" s="49"/>
    </row>
    <row r="17403" spans="10:10" x14ac:dyDescent="0.35">
      <c r="J17403" s="49"/>
    </row>
    <row r="17404" spans="10:10" x14ac:dyDescent="0.35">
      <c r="J17404" s="49"/>
    </row>
    <row r="17405" spans="10:10" x14ac:dyDescent="0.35">
      <c r="J17405" s="49"/>
    </row>
    <row r="17406" spans="10:10" x14ac:dyDescent="0.35">
      <c r="J17406" s="49"/>
    </row>
    <row r="17407" spans="10:10" x14ac:dyDescent="0.35">
      <c r="J17407" s="49"/>
    </row>
    <row r="17408" spans="10:10" x14ac:dyDescent="0.35">
      <c r="J17408" s="49"/>
    </row>
    <row r="17409" spans="10:10" x14ac:dyDescent="0.35">
      <c r="J17409" s="49"/>
    </row>
    <row r="17410" spans="10:10" x14ac:dyDescent="0.35">
      <c r="J17410" s="49"/>
    </row>
    <row r="17411" spans="10:10" x14ac:dyDescent="0.35">
      <c r="J17411" s="49"/>
    </row>
    <row r="17412" spans="10:10" x14ac:dyDescent="0.35">
      <c r="J17412" s="49"/>
    </row>
    <row r="17413" spans="10:10" x14ac:dyDescent="0.35">
      <c r="J17413" s="49"/>
    </row>
    <row r="17414" spans="10:10" x14ac:dyDescent="0.35">
      <c r="J17414" s="49"/>
    </row>
    <row r="17415" spans="10:10" x14ac:dyDescent="0.35">
      <c r="J17415" s="49"/>
    </row>
    <row r="17416" spans="10:10" x14ac:dyDescent="0.35">
      <c r="J17416" s="49"/>
    </row>
    <row r="17417" spans="10:10" x14ac:dyDescent="0.35">
      <c r="J17417" s="49"/>
    </row>
    <row r="17418" spans="10:10" x14ac:dyDescent="0.35">
      <c r="J17418" s="49"/>
    </row>
    <row r="17419" spans="10:10" x14ac:dyDescent="0.35">
      <c r="J17419" s="49"/>
    </row>
    <row r="17420" spans="10:10" x14ac:dyDescent="0.35">
      <c r="J17420" s="49"/>
    </row>
    <row r="17421" spans="10:10" x14ac:dyDescent="0.35">
      <c r="J17421" s="49"/>
    </row>
    <row r="17422" spans="10:10" x14ac:dyDescent="0.35">
      <c r="J17422" s="49"/>
    </row>
    <row r="17423" spans="10:10" x14ac:dyDescent="0.35">
      <c r="J17423" s="49"/>
    </row>
    <row r="17424" spans="10:10" x14ac:dyDescent="0.35">
      <c r="J17424" s="49"/>
    </row>
    <row r="17425" spans="10:10" x14ac:dyDescent="0.35">
      <c r="J17425" s="49"/>
    </row>
    <row r="17426" spans="10:10" x14ac:dyDescent="0.35">
      <c r="J17426" s="49"/>
    </row>
    <row r="17427" spans="10:10" x14ac:dyDescent="0.35">
      <c r="J17427" s="49"/>
    </row>
    <row r="17428" spans="10:10" x14ac:dyDescent="0.35">
      <c r="J17428" s="49"/>
    </row>
    <row r="17429" spans="10:10" x14ac:dyDescent="0.35">
      <c r="J17429" s="49"/>
    </row>
    <row r="17430" spans="10:10" x14ac:dyDescent="0.35">
      <c r="J17430" s="49"/>
    </row>
    <row r="17431" spans="10:10" x14ac:dyDescent="0.35">
      <c r="J17431" s="49"/>
    </row>
    <row r="17432" spans="10:10" x14ac:dyDescent="0.35">
      <c r="J17432" s="49"/>
    </row>
    <row r="17433" spans="10:10" x14ac:dyDescent="0.35">
      <c r="J17433" s="49"/>
    </row>
    <row r="17434" spans="10:10" x14ac:dyDescent="0.35">
      <c r="J17434" s="49"/>
    </row>
    <row r="17435" spans="10:10" x14ac:dyDescent="0.35">
      <c r="J17435" s="49"/>
    </row>
    <row r="17436" spans="10:10" x14ac:dyDescent="0.35">
      <c r="J17436" s="49"/>
    </row>
    <row r="17437" spans="10:10" x14ac:dyDescent="0.35">
      <c r="J17437" s="49"/>
    </row>
    <row r="17438" spans="10:10" x14ac:dyDescent="0.35">
      <c r="J17438" s="49"/>
    </row>
    <row r="17439" spans="10:10" x14ac:dyDescent="0.35">
      <c r="J17439" s="49"/>
    </row>
    <row r="17440" spans="10:10" x14ac:dyDescent="0.35">
      <c r="J17440" s="49"/>
    </row>
    <row r="17441" spans="10:10" x14ac:dyDescent="0.35">
      <c r="J17441" s="49"/>
    </row>
    <row r="17442" spans="10:10" x14ac:dyDescent="0.35">
      <c r="J17442" s="49"/>
    </row>
    <row r="17443" spans="10:10" x14ac:dyDescent="0.35">
      <c r="J17443" s="49"/>
    </row>
    <row r="17444" spans="10:10" x14ac:dyDescent="0.35">
      <c r="J17444" s="49"/>
    </row>
    <row r="17445" spans="10:10" x14ac:dyDescent="0.35">
      <c r="J17445" s="49"/>
    </row>
    <row r="17446" spans="10:10" x14ac:dyDescent="0.35">
      <c r="J17446" s="49"/>
    </row>
    <row r="17447" spans="10:10" x14ac:dyDescent="0.35">
      <c r="J17447" s="49"/>
    </row>
    <row r="17448" spans="10:10" x14ac:dyDescent="0.35">
      <c r="J17448" s="49"/>
    </row>
    <row r="17449" spans="10:10" x14ac:dyDescent="0.35">
      <c r="J17449" s="49"/>
    </row>
    <row r="17450" spans="10:10" x14ac:dyDescent="0.35">
      <c r="J17450" s="49"/>
    </row>
    <row r="17451" spans="10:10" x14ac:dyDescent="0.35">
      <c r="J17451" s="49"/>
    </row>
    <row r="17452" spans="10:10" x14ac:dyDescent="0.35">
      <c r="J17452" s="49"/>
    </row>
    <row r="17453" spans="10:10" x14ac:dyDescent="0.35">
      <c r="J17453" s="49"/>
    </row>
    <row r="17454" spans="10:10" x14ac:dyDescent="0.35">
      <c r="J17454" s="49"/>
    </row>
    <row r="17455" spans="10:10" x14ac:dyDescent="0.35">
      <c r="J17455" s="49"/>
    </row>
    <row r="17456" spans="10:10" x14ac:dyDescent="0.35">
      <c r="J17456" s="49"/>
    </row>
    <row r="17457" spans="10:10" x14ac:dyDescent="0.35">
      <c r="J17457" s="49"/>
    </row>
    <row r="17458" spans="10:10" x14ac:dyDescent="0.35">
      <c r="J17458" s="49"/>
    </row>
    <row r="17459" spans="10:10" x14ac:dyDescent="0.35">
      <c r="J17459" s="49"/>
    </row>
    <row r="17460" spans="10:10" x14ac:dyDescent="0.35">
      <c r="J17460" s="49"/>
    </row>
    <row r="17461" spans="10:10" x14ac:dyDescent="0.35">
      <c r="J17461" s="49"/>
    </row>
    <row r="17462" spans="10:10" x14ac:dyDescent="0.35">
      <c r="J17462" s="49"/>
    </row>
    <row r="17463" spans="10:10" x14ac:dyDescent="0.35">
      <c r="J17463" s="49"/>
    </row>
    <row r="17464" spans="10:10" x14ac:dyDescent="0.35">
      <c r="J17464" s="49"/>
    </row>
    <row r="17465" spans="10:10" x14ac:dyDescent="0.35">
      <c r="J17465" s="49"/>
    </row>
    <row r="17466" spans="10:10" x14ac:dyDescent="0.35">
      <c r="J17466" s="49"/>
    </row>
    <row r="17467" spans="10:10" x14ac:dyDescent="0.35">
      <c r="J17467" s="49"/>
    </row>
    <row r="17468" spans="10:10" x14ac:dyDescent="0.35">
      <c r="J17468" s="49"/>
    </row>
    <row r="17469" spans="10:10" x14ac:dyDescent="0.35">
      <c r="J17469" s="49"/>
    </row>
    <row r="17470" spans="10:10" x14ac:dyDescent="0.35">
      <c r="J17470" s="49"/>
    </row>
    <row r="17471" spans="10:10" x14ac:dyDescent="0.35">
      <c r="J17471" s="49"/>
    </row>
    <row r="17472" spans="10:10" x14ac:dyDescent="0.35">
      <c r="J17472" s="49"/>
    </row>
    <row r="17473" spans="10:10" x14ac:dyDescent="0.35">
      <c r="J17473" s="49"/>
    </row>
    <row r="17474" spans="10:10" x14ac:dyDescent="0.35">
      <c r="J17474" s="49"/>
    </row>
    <row r="17475" spans="10:10" x14ac:dyDescent="0.35">
      <c r="J17475" s="49"/>
    </row>
    <row r="17476" spans="10:10" x14ac:dyDescent="0.35">
      <c r="J17476" s="49"/>
    </row>
    <row r="17477" spans="10:10" x14ac:dyDescent="0.35">
      <c r="J17477" s="49"/>
    </row>
    <row r="17478" spans="10:10" x14ac:dyDescent="0.35">
      <c r="J17478" s="49"/>
    </row>
    <row r="17479" spans="10:10" x14ac:dyDescent="0.35">
      <c r="J17479" s="49"/>
    </row>
    <row r="17480" spans="10:10" x14ac:dyDescent="0.35">
      <c r="J17480" s="49"/>
    </row>
    <row r="17481" spans="10:10" x14ac:dyDescent="0.35">
      <c r="J17481" s="49"/>
    </row>
    <row r="17482" spans="10:10" x14ac:dyDescent="0.35">
      <c r="J17482" s="49"/>
    </row>
    <row r="17483" spans="10:10" x14ac:dyDescent="0.35">
      <c r="J17483" s="49"/>
    </row>
    <row r="17484" spans="10:10" x14ac:dyDescent="0.35">
      <c r="J17484" s="49"/>
    </row>
    <row r="17485" spans="10:10" x14ac:dyDescent="0.35">
      <c r="J17485" s="49"/>
    </row>
    <row r="17486" spans="10:10" x14ac:dyDescent="0.35">
      <c r="J17486" s="49"/>
    </row>
    <row r="17487" spans="10:10" x14ac:dyDescent="0.35">
      <c r="J17487" s="49"/>
    </row>
    <row r="17488" spans="10:10" x14ac:dyDescent="0.35">
      <c r="J17488" s="49"/>
    </row>
    <row r="17489" spans="10:10" x14ac:dyDescent="0.35">
      <c r="J17489" s="49"/>
    </row>
    <row r="17490" spans="10:10" x14ac:dyDescent="0.35">
      <c r="J17490" s="49"/>
    </row>
    <row r="17491" spans="10:10" x14ac:dyDescent="0.35">
      <c r="J17491" s="49"/>
    </row>
    <row r="17492" spans="10:10" x14ac:dyDescent="0.35">
      <c r="J17492" s="49"/>
    </row>
    <row r="17493" spans="10:10" x14ac:dyDescent="0.35">
      <c r="J17493" s="49"/>
    </row>
    <row r="17494" spans="10:10" x14ac:dyDescent="0.35">
      <c r="J17494" s="49"/>
    </row>
    <row r="17495" spans="10:10" x14ac:dyDescent="0.35">
      <c r="J17495" s="49"/>
    </row>
    <row r="17496" spans="10:10" x14ac:dyDescent="0.35">
      <c r="J17496" s="49"/>
    </row>
    <row r="17497" spans="10:10" x14ac:dyDescent="0.35">
      <c r="J17497" s="49"/>
    </row>
    <row r="17498" spans="10:10" x14ac:dyDescent="0.35">
      <c r="J17498" s="49"/>
    </row>
    <row r="17499" spans="10:10" x14ac:dyDescent="0.35">
      <c r="J17499" s="49"/>
    </row>
    <row r="17500" spans="10:10" x14ac:dyDescent="0.35">
      <c r="J17500" s="49"/>
    </row>
    <row r="17501" spans="10:10" x14ac:dyDescent="0.35">
      <c r="J17501" s="49"/>
    </row>
    <row r="17502" spans="10:10" x14ac:dyDescent="0.35">
      <c r="J17502" s="49"/>
    </row>
    <row r="17503" spans="10:10" x14ac:dyDescent="0.35">
      <c r="J17503" s="49"/>
    </row>
    <row r="17504" spans="10:10" x14ac:dyDescent="0.35">
      <c r="J17504" s="49"/>
    </row>
    <row r="17505" spans="10:10" x14ac:dyDescent="0.35">
      <c r="J17505" s="49"/>
    </row>
    <row r="17506" spans="10:10" x14ac:dyDescent="0.35">
      <c r="J17506" s="49"/>
    </row>
    <row r="17507" spans="10:10" x14ac:dyDescent="0.35">
      <c r="J17507" s="49"/>
    </row>
    <row r="17508" spans="10:10" x14ac:dyDescent="0.35">
      <c r="J17508" s="49"/>
    </row>
    <row r="17509" spans="10:10" x14ac:dyDescent="0.35">
      <c r="J17509" s="49"/>
    </row>
    <row r="17510" spans="10:10" x14ac:dyDescent="0.35">
      <c r="J17510" s="49"/>
    </row>
    <row r="17511" spans="10:10" x14ac:dyDescent="0.35">
      <c r="J17511" s="49"/>
    </row>
    <row r="17512" spans="10:10" x14ac:dyDescent="0.35">
      <c r="J17512" s="49"/>
    </row>
    <row r="17513" spans="10:10" x14ac:dyDescent="0.35">
      <c r="J17513" s="49"/>
    </row>
    <row r="17514" spans="10:10" x14ac:dyDescent="0.35">
      <c r="J17514" s="49"/>
    </row>
    <row r="17515" spans="10:10" x14ac:dyDescent="0.35">
      <c r="J17515" s="49"/>
    </row>
    <row r="17516" spans="10:10" x14ac:dyDescent="0.35">
      <c r="J17516" s="49"/>
    </row>
    <row r="17517" spans="10:10" x14ac:dyDescent="0.35">
      <c r="J17517" s="49"/>
    </row>
    <row r="17518" spans="10:10" x14ac:dyDescent="0.35">
      <c r="J17518" s="49"/>
    </row>
    <row r="17519" spans="10:10" x14ac:dyDescent="0.35">
      <c r="J17519" s="49"/>
    </row>
    <row r="17520" spans="10:10" x14ac:dyDescent="0.35">
      <c r="J17520" s="49"/>
    </row>
    <row r="17521" spans="10:10" x14ac:dyDescent="0.35">
      <c r="J17521" s="49"/>
    </row>
    <row r="17522" spans="10:10" x14ac:dyDescent="0.35">
      <c r="J17522" s="49"/>
    </row>
    <row r="17523" spans="10:10" x14ac:dyDescent="0.35">
      <c r="J17523" s="49"/>
    </row>
    <row r="17524" spans="10:10" x14ac:dyDescent="0.35">
      <c r="J17524" s="49"/>
    </row>
    <row r="17525" spans="10:10" x14ac:dyDescent="0.35">
      <c r="J17525" s="49"/>
    </row>
    <row r="17526" spans="10:10" x14ac:dyDescent="0.35">
      <c r="J17526" s="49"/>
    </row>
    <row r="17527" spans="10:10" x14ac:dyDescent="0.35">
      <c r="J17527" s="49"/>
    </row>
    <row r="17528" spans="10:10" x14ac:dyDescent="0.35">
      <c r="J17528" s="49"/>
    </row>
    <row r="17529" spans="10:10" x14ac:dyDescent="0.35">
      <c r="J17529" s="49"/>
    </row>
    <row r="17530" spans="10:10" x14ac:dyDescent="0.35">
      <c r="J17530" s="49"/>
    </row>
    <row r="17531" spans="10:10" x14ac:dyDescent="0.35">
      <c r="J17531" s="49"/>
    </row>
    <row r="17532" spans="10:10" x14ac:dyDescent="0.35">
      <c r="J17532" s="49"/>
    </row>
    <row r="17533" spans="10:10" x14ac:dyDescent="0.35">
      <c r="J17533" s="49"/>
    </row>
    <row r="17534" spans="10:10" x14ac:dyDescent="0.35">
      <c r="J17534" s="49"/>
    </row>
    <row r="17535" spans="10:10" x14ac:dyDescent="0.35">
      <c r="J17535" s="49"/>
    </row>
    <row r="17536" spans="10:10" x14ac:dyDescent="0.35">
      <c r="J17536" s="49"/>
    </row>
    <row r="17537" spans="10:10" x14ac:dyDescent="0.35">
      <c r="J17537" s="49"/>
    </row>
    <row r="17538" spans="10:10" x14ac:dyDescent="0.35">
      <c r="J17538" s="49"/>
    </row>
    <row r="17539" spans="10:10" x14ac:dyDescent="0.35">
      <c r="J17539" s="49"/>
    </row>
    <row r="17540" spans="10:10" x14ac:dyDescent="0.35">
      <c r="J17540" s="49"/>
    </row>
    <row r="17541" spans="10:10" x14ac:dyDescent="0.35">
      <c r="J17541" s="49"/>
    </row>
    <row r="17542" spans="10:10" x14ac:dyDescent="0.35">
      <c r="J17542" s="49"/>
    </row>
    <row r="17543" spans="10:10" x14ac:dyDescent="0.35">
      <c r="J17543" s="49"/>
    </row>
    <row r="17544" spans="10:10" x14ac:dyDescent="0.35">
      <c r="J17544" s="49"/>
    </row>
    <row r="17545" spans="10:10" x14ac:dyDescent="0.35">
      <c r="J17545" s="49"/>
    </row>
    <row r="17546" spans="10:10" x14ac:dyDescent="0.35">
      <c r="J17546" s="49"/>
    </row>
    <row r="17547" spans="10:10" x14ac:dyDescent="0.35">
      <c r="J17547" s="49"/>
    </row>
    <row r="17548" spans="10:10" x14ac:dyDescent="0.35">
      <c r="J17548" s="49"/>
    </row>
    <row r="17549" spans="10:10" x14ac:dyDescent="0.35">
      <c r="J17549" s="49"/>
    </row>
    <row r="17550" spans="10:10" x14ac:dyDescent="0.35">
      <c r="J17550" s="49"/>
    </row>
    <row r="17551" spans="10:10" x14ac:dyDescent="0.35">
      <c r="J17551" s="49"/>
    </row>
    <row r="17552" spans="10:10" x14ac:dyDescent="0.35">
      <c r="J17552" s="49"/>
    </row>
    <row r="17553" spans="10:10" x14ac:dyDescent="0.35">
      <c r="J17553" s="49"/>
    </row>
    <row r="17554" spans="10:10" x14ac:dyDescent="0.35">
      <c r="J17554" s="49"/>
    </row>
    <row r="17555" spans="10:10" x14ac:dyDescent="0.35">
      <c r="J17555" s="49"/>
    </row>
    <row r="17556" spans="10:10" x14ac:dyDescent="0.35">
      <c r="J17556" s="49"/>
    </row>
    <row r="17557" spans="10:10" x14ac:dyDescent="0.35">
      <c r="J17557" s="49"/>
    </row>
    <row r="17558" spans="10:10" x14ac:dyDescent="0.35">
      <c r="J17558" s="49"/>
    </row>
    <row r="17559" spans="10:10" x14ac:dyDescent="0.35">
      <c r="J17559" s="49"/>
    </row>
    <row r="17560" spans="10:10" x14ac:dyDescent="0.35">
      <c r="J17560" s="49"/>
    </row>
    <row r="17561" spans="10:10" x14ac:dyDescent="0.35">
      <c r="J17561" s="49"/>
    </row>
    <row r="17562" spans="10:10" x14ac:dyDescent="0.35">
      <c r="J17562" s="49"/>
    </row>
    <row r="17563" spans="10:10" x14ac:dyDescent="0.35">
      <c r="J17563" s="49"/>
    </row>
    <row r="17564" spans="10:10" x14ac:dyDescent="0.35">
      <c r="J17564" s="49"/>
    </row>
    <row r="17565" spans="10:10" x14ac:dyDescent="0.35">
      <c r="J17565" s="49"/>
    </row>
    <row r="17566" spans="10:10" x14ac:dyDescent="0.35">
      <c r="J17566" s="49"/>
    </row>
    <row r="17567" spans="10:10" x14ac:dyDescent="0.35">
      <c r="J17567" s="49"/>
    </row>
    <row r="17568" spans="10:10" x14ac:dyDescent="0.35">
      <c r="J17568" s="49"/>
    </row>
    <row r="17569" spans="10:10" x14ac:dyDescent="0.35">
      <c r="J17569" s="49"/>
    </row>
    <row r="17570" spans="10:10" x14ac:dyDescent="0.35">
      <c r="J17570" s="49"/>
    </row>
    <row r="17571" spans="10:10" x14ac:dyDescent="0.35">
      <c r="J17571" s="49"/>
    </row>
    <row r="17572" spans="10:10" x14ac:dyDescent="0.35">
      <c r="J17572" s="49"/>
    </row>
    <row r="17573" spans="10:10" x14ac:dyDescent="0.35">
      <c r="J17573" s="49"/>
    </row>
    <row r="17574" spans="10:10" x14ac:dyDescent="0.35">
      <c r="J17574" s="49"/>
    </row>
    <row r="17575" spans="10:10" x14ac:dyDescent="0.35">
      <c r="J17575" s="49"/>
    </row>
    <row r="17576" spans="10:10" x14ac:dyDescent="0.35">
      <c r="J17576" s="49"/>
    </row>
    <row r="17577" spans="10:10" x14ac:dyDescent="0.35">
      <c r="J17577" s="49"/>
    </row>
    <row r="17578" spans="10:10" x14ac:dyDescent="0.35">
      <c r="J17578" s="49"/>
    </row>
    <row r="17579" spans="10:10" x14ac:dyDescent="0.35">
      <c r="J17579" s="49"/>
    </row>
    <row r="17580" spans="10:10" x14ac:dyDescent="0.35">
      <c r="J17580" s="49"/>
    </row>
    <row r="17581" spans="10:10" x14ac:dyDescent="0.35">
      <c r="J17581" s="49"/>
    </row>
    <row r="17582" spans="10:10" x14ac:dyDescent="0.35">
      <c r="J17582" s="49"/>
    </row>
    <row r="17583" spans="10:10" x14ac:dyDescent="0.35">
      <c r="J17583" s="49"/>
    </row>
    <row r="17584" spans="10:10" x14ac:dyDescent="0.35">
      <c r="J17584" s="49"/>
    </row>
    <row r="17585" spans="10:10" x14ac:dyDescent="0.35">
      <c r="J17585" s="49"/>
    </row>
    <row r="17586" spans="10:10" x14ac:dyDescent="0.35">
      <c r="J17586" s="49"/>
    </row>
    <row r="17587" spans="10:10" x14ac:dyDescent="0.35">
      <c r="J17587" s="49"/>
    </row>
    <row r="17588" spans="10:10" x14ac:dyDescent="0.35">
      <c r="J17588" s="49"/>
    </row>
    <row r="17589" spans="10:10" x14ac:dyDescent="0.35">
      <c r="J17589" s="49"/>
    </row>
    <row r="17590" spans="10:10" x14ac:dyDescent="0.35">
      <c r="J17590" s="49"/>
    </row>
    <row r="17591" spans="10:10" x14ac:dyDescent="0.35">
      <c r="J17591" s="49"/>
    </row>
    <row r="17592" spans="10:10" x14ac:dyDescent="0.35">
      <c r="J17592" s="49"/>
    </row>
    <row r="17593" spans="10:10" x14ac:dyDescent="0.35">
      <c r="J17593" s="49"/>
    </row>
    <row r="17594" spans="10:10" x14ac:dyDescent="0.35">
      <c r="J17594" s="49"/>
    </row>
    <row r="17595" spans="10:10" x14ac:dyDescent="0.35">
      <c r="J17595" s="49"/>
    </row>
    <row r="17596" spans="10:10" x14ac:dyDescent="0.35">
      <c r="J17596" s="49"/>
    </row>
    <row r="17597" spans="10:10" x14ac:dyDescent="0.35">
      <c r="J17597" s="49"/>
    </row>
    <row r="17598" spans="10:10" x14ac:dyDescent="0.35">
      <c r="J17598" s="49"/>
    </row>
    <row r="17599" spans="10:10" x14ac:dyDescent="0.35">
      <c r="J17599" s="49"/>
    </row>
    <row r="17600" spans="10:10" x14ac:dyDescent="0.35">
      <c r="J17600" s="49"/>
    </row>
    <row r="17601" spans="10:10" x14ac:dyDescent="0.35">
      <c r="J17601" s="49"/>
    </row>
    <row r="17602" spans="10:10" x14ac:dyDescent="0.35">
      <c r="J17602" s="49"/>
    </row>
    <row r="17603" spans="10:10" x14ac:dyDescent="0.35">
      <c r="J17603" s="49"/>
    </row>
    <row r="17604" spans="10:10" x14ac:dyDescent="0.35">
      <c r="J17604" s="49"/>
    </row>
    <row r="17605" spans="10:10" x14ac:dyDescent="0.35">
      <c r="J17605" s="49"/>
    </row>
    <row r="17606" spans="10:10" x14ac:dyDescent="0.35">
      <c r="J17606" s="49"/>
    </row>
    <row r="17607" spans="10:10" x14ac:dyDescent="0.35">
      <c r="J17607" s="49"/>
    </row>
    <row r="17608" spans="10:10" x14ac:dyDescent="0.35">
      <c r="J17608" s="49"/>
    </row>
    <row r="17609" spans="10:10" x14ac:dyDescent="0.35">
      <c r="J17609" s="49"/>
    </row>
    <row r="17610" spans="10:10" x14ac:dyDescent="0.35">
      <c r="J17610" s="49"/>
    </row>
    <row r="17611" spans="10:10" x14ac:dyDescent="0.35">
      <c r="J17611" s="49"/>
    </row>
    <row r="17612" spans="10:10" x14ac:dyDescent="0.35">
      <c r="J17612" s="49"/>
    </row>
    <row r="17613" spans="10:10" x14ac:dyDescent="0.35">
      <c r="J17613" s="49"/>
    </row>
    <row r="17614" spans="10:10" x14ac:dyDescent="0.35">
      <c r="J17614" s="49"/>
    </row>
    <row r="17615" spans="10:10" x14ac:dyDescent="0.35">
      <c r="J17615" s="49"/>
    </row>
    <row r="17616" spans="10:10" x14ac:dyDescent="0.35">
      <c r="J17616" s="49"/>
    </row>
    <row r="17617" spans="10:10" x14ac:dyDescent="0.35">
      <c r="J17617" s="49"/>
    </row>
    <row r="17618" spans="10:10" x14ac:dyDescent="0.35">
      <c r="J17618" s="49"/>
    </row>
    <row r="17619" spans="10:10" x14ac:dyDescent="0.35">
      <c r="J17619" s="49"/>
    </row>
    <row r="17620" spans="10:10" x14ac:dyDescent="0.35">
      <c r="J17620" s="49"/>
    </row>
    <row r="17621" spans="10:10" x14ac:dyDescent="0.35">
      <c r="J17621" s="49"/>
    </row>
    <row r="17622" spans="10:10" x14ac:dyDescent="0.35">
      <c r="J17622" s="49"/>
    </row>
    <row r="17623" spans="10:10" x14ac:dyDescent="0.35">
      <c r="J17623" s="49"/>
    </row>
    <row r="17624" spans="10:10" x14ac:dyDescent="0.35">
      <c r="J17624" s="49"/>
    </row>
    <row r="17625" spans="10:10" x14ac:dyDescent="0.35">
      <c r="J17625" s="49"/>
    </row>
    <row r="17626" spans="10:10" x14ac:dyDescent="0.35">
      <c r="J17626" s="49"/>
    </row>
    <row r="17627" spans="10:10" x14ac:dyDescent="0.35">
      <c r="J17627" s="49"/>
    </row>
    <row r="17628" spans="10:10" x14ac:dyDescent="0.35">
      <c r="J17628" s="49"/>
    </row>
    <row r="17629" spans="10:10" x14ac:dyDescent="0.35">
      <c r="J17629" s="49"/>
    </row>
    <row r="17630" spans="10:10" x14ac:dyDescent="0.35">
      <c r="J17630" s="49"/>
    </row>
    <row r="17631" spans="10:10" x14ac:dyDescent="0.35">
      <c r="J17631" s="49"/>
    </row>
    <row r="17632" spans="10:10" x14ac:dyDescent="0.35">
      <c r="J17632" s="49"/>
    </row>
    <row r="17633" spans="10:10" x14ac:dyDescent="0.35">
      <c r="J17633" s="49"/>
    </row>
    <row r="17634" spans="10:10" x14ac:dyDescent="0.35">
      <c r="J17634" s="49"/>
    </row>
    <row r="17635" spans="10:10" x14ac:dyDescent="0.35">
      <c r="J17635" s="49"/>
    </row>
    <row r="17636" spans="10:10" x14ac:dyDescent="0.35">
      <c r="J17636" s="49"/>
    </row>
    <row r="17637" spans="10:10" x14ac:dyDescent="0.35">
      <c r="J17637" s="49"/>
    </row>
    <row r="17638" spans="10:10" x14ac:dyDescent="0.35">
      <c r="J17638" s="49"/>
    </row>
    <row r="17639" spans="10:10" x14ac:dyDescent="0.35">
      <c r="J17639" s="49"/>
    </row>
    <row r="17640" spans="10:10" x14ac:dyDescent="0.35">
      <c r="J17640" s="49"/>
    </row>
    <row r="17641" spans="10:10" x14ac:dyDescent="0.35">
      <c r="J17641" s="49"/>
    </row>
    <row r="17642" spans="10:10" x14ac:dyDescent="0.35">
      <c r="J17642" s="49"/>
    </row>
    <row r="17643" spans="10:10" x14ac:dyDescent="0.35">
      <c r="J17643" s="49"/>
    </row>
    <row r="17644" spans="10:10" x14ac:dyDescent="0.35">
      <c r="J17644" s="49"/>
    </row>
    <row r="17645" spans="10:10" x14ac:dyDescent="0.35">
      <c r="J17645" s="49"/>
    </row>
    <row r="17646" spans="10:10" x14ac:dyDescent="0.35">
      <c r="J17646" s="49"/>
    </row>
    <row r="17647" spans="10:10" x14ac:dyDescent="0.35">
      <c r="J17647" s="49"/>
    </row>
    <row r="17648" spans="10:10" x14ac:dyDescent="0.35">
      <c r="J17648" s="49"/>
    </row>
    <row r="17649" spans="10:10" x14ac:dyDescent="0.35">
      <c r="J17649" s="49"/>
    </row>
    <row r="17650" spans="10:10" x14ac:dyDescent="0.35">
      <c r="J17650" s="49"/>
    </row>
    <row r="17651" spans="10:10" x14ac:dyDescent="0.35">
      <c r="J17651" s="49"/>
    </row>
    <row r="17652" spans="10:10" x14ac:dyDescent="0.35">
      <c r="J17652" s="49"/>
    </row>
    <row r="17653" spans="10:10" x14ac:dyDescent="0.35">
      <c r="J17653" s="49"/>
    </row>
    <row r="17654" spans="10:10" x14ac:dyDescent="0.35">
      <c r="J17654" s="49"/>
    </row>
    <row r="17655" spans="10:10" x14ac:dyDescent="0.35">
      <c r="J17655" s="49"/>
    </row>
    <row r="17656" spans="10:10" x14ac:dyDescent="0.35">
      <c r="J17656" s="49"/>
    </row>
    <row r="17657" spans="10:10" x14ac:dyDescent="0.35">
      <c r="J17657" s="49"/>
    </row>
    <row r="17658" spans="10:10" x14ac:dyDescent="0.35">
      <c r="J17658" s="49"/>
    </row>
    <row r="17659" spans="10:10" x14ac:dyDescent="0.35">
      <c r="J17659" s="49"/>
    </row>
    <row r="17660" spans="10:10" x14ac:dyDescent="0.35">
      <c r="J17660" s="49"/>
    </row>
    <row r="17661" spans="10:10" x14ac:dyDescent="0.35">
      <c r="J17661" s="49"/>
    </row>
    <row r="17662" spans="10:10" x14ac:dyDescent="0.35">
      <c r="J17662" s="49"/>
    </row>
    <row r="17663" spans="10:10" x14ac:dyDescent="0.35">
      <c r="J17663" s="49"/>
    </row>
    <row r="17664" spans="10:10" x14ac:dyDescent="0.35">
      <c r="J17664" s="49"/>
    </row>
    <row r="17665" spans="10:10" x14ac:dyDescent="0.35">
      <c r="J17665" s="49"/>
    </row>
    <row r="17666" spans="10:10" x14ac:dyDescent="0.35">
      <c r="J17666" s="49"/>
    </row>
    <row r="17667" spans="10:10" x14ac:dyDescent="0.35">
      <c r="J17667" s="49"/>
    </row>
    <row r="17668" spans="10:10" x14ac:dyDescent="0.35">
      <c r="J17668" s="49"/>
    </row>
    <row r="17669" spans="10:10" x14ac:dyDescent="0.35">
      <c r="J17669" s="49"/>
    </row>
    <row r="17670" spans="10:10" x14ac:dyDescent="0.35">
      <c r="J17670" s="49"/>
    </row>
    <row r="17671" spans="10:10" x14ac:dyDescent="0.35">
      <c r="J17671" s="49"/>
    </row>
    <row r="17672" spans="10:10" x14ac:dyDescent="0.35">
      <c r="J17672" s="49"/>
    </row>
    <row r="17673" spans="10:10" x14ac:dyDescent="0.35">
      <c r="J17673" s="49"/>
    </row>
    <row r="17674" spans="10:10" x14ac:dyDescent="0.35">
      <c r="J17674" s="49"/>
    </row>
    <row r="17675" spans="10:10" x14ac:dyDescent="0.35">
      <c r="J17675" s="49"/>
    </row>
    <row r="17676" spans="10:10" x14ac:dyDescent="0.35">
      <c r="J17676" s="49"/>
    </row>
    <row r="17677" spans="10:10" x14ac:dyDescent="0.35">
      <c r="J17677" s="49"/>
    </row>
    <row r="17678" spans="10:10" x14ac:dyDescent="0.35">
      <c r="J17678" s="49"/>
    </row>
    <row r="17679" spans="10:10" x14ac:dyDescent="0.35">
      <c r="J17679" s="49"/>
    </row>
    <row r="17680" spans="10:10" x14ac:dyDescent="0.35">
      <c r="J17680" s="49"/>
    </row>
    <row r="17681" spans="10:10" x14ac:dyDescent="0.35">
      <c r="J17681" s="49"/>
    </row>
    <row r="17682" spans="10:10" x14ac:dyDescent="0.35">
      <c r="J17682" s="49"/>
    </row>
    <row r="17683" spans="10:10" x14ac:dyDescent="0.35">
      <c r="J17683" s="49"/>
    </row>
    <row r="17684" spans="10:10" x14ac:dyDescent="0.35">
      <c r="J17684" s="49"/>
    </row>
    <row r="17685" spans="10:10" x14ac:dyDescent="0.35">
      <c r="J17685" s="49"/>
    </row>
    <row r="17686" spans="10:10" x14ac:dyDescent="0.35">
      <c r="J17686" s="49"/>
    </row>
    <row r="17687" spans="10:10" x14ac:dyDescent="0.35">
      <c r="J17687" s="49"/>
    </row>
    <row r="17688" spans="10:10" x14ac:dyDescent="0.35">
      <c r="J17688" s="49"/>
    </row>
    <row r="17689" spans="10:10" x14ac:dyDescent="0.35">
      <c r="J17689" s="49"/>
    </row>
    <row r="17690" spans="10:10" x14ac:dyDescent="0.35">
      <c r="J17690" s="49"/>
    </row>
    <row r="17691" spans="10:10" x14ac:dyDescent="0.35">
      <c r="J17691" s="49"/>
    </row>
    <row r="17692" spans="10:10" x14ac:dyDescent="0.35">
      <c r="J17692" s="49"/>
    </row>
    <row r="17693" spans="10:10" x14ac:dyDescent="0.35">
      <c r="J17693" s="49"/>
    </row>
    <row r="17694" spans="10:10" x14ac:dyDescent="0.35">
      <c r="J17694" s="49"/>
    </row>
    <row r="17695" spans="10:10" x14ac:dyDescent="0.35">
      <c r="J17695" s="49"/>
    </row>
    <row r="17696" spans="10:10" x14ac:dyDescent="0.35">
      <c r="J17696" s="49"/>
    </row>
    <row r="17697" spans="10:10" x14ac:dyDescent="0.35">
      <c r="J17697" s="49"/>
    </row>
    <row r="17698" spans="10:10" x14ac:dyDescent="0.35">
      <c r="J17698" s="49"/>
    </row>
    <row r="17699" spans="10:10" x14ac:dyDescent="0.35">
      <c r="J17699" s="49"/>
    </row>
    <row r="17700" spans="10:10" x14ac:dyDescent="0.35">
      <c r="J17700" s="49"/>
    </row>
    <row r="17701" spans="10:10" x14ac:dyDescent="0.35">
      <c r="J17701" s="49"/>
    </row>
    <row r="17702" spans="10:10" x14ac:dyDescent="0.35">
      <c r="J17702" s="49"/>
    </row>
    <row r="17703" spans="10:10" x14ac:dyDescent="0.35">
      <c r="J17703" s="49"/>
    </row>
    <row r="17704" spans="10:10" x14ac:dyDescent="0.35">
      <c r="J17704" s="49"/>
    </row>
    <row r="17705" spans="10:10" x14ac:dyDescent="0.35">
      <c r="J17705" s="49"/>
    </row>
    <row r="17706" spans="10:10" x14ac:dyDescent="0.35">
      <c r="J17706" s="49"/>
    </row>
    <row r="17707" spans="10:10" x14ac:dyDescent="0.35">
      <c r="J17707" s="49"/>
    </row>
    <row r="17708" spans="10:10" x14ac:dyDescent="0.35">
      <c r="J17708" s="49"/>
    </row>
    <row r="17709" spans="10:10" x14ac:dyDescent="0.35">
      <c r="J17709" s="49"/>
    </row>
    <row r="17710" spans="10:10" x14ac:dyDescent="0.35">
      <c r="J17710" s="49"/>
    </row>
    <row r="17711" spans="10:10" x14ac:dyDescent="0.35">
      <c r="J17711" s="49"/>
    </row>
    <row r="17712" spans="10:10" x14ac:dyDescent="0.35">
      <c r="J17712" s="49"/>
    </row>
    <row r="17713" spans="10:10" x14ac:dyDescent="0.35">
      <c r="J17713" s="49"/>
    </row>
    <row r="17714" spans="10:10" x14ac:dyDescent="0.35">
      <c r="J17714" s="49"/>
    </row>
    <row r="17715" spans="10:10" x14ac:dyDescent="0.35">
      <c r="J17715" s="49"/>
    </row>
    <row r="17716" spans="10:10" x14ac:dyDescent="0.35">
      <c r="J17716" s="49"/>
    </row>
    <row r="17717" spans="10:10" x14ac:dyDescent="0.35">
      <c r="J17717" s="49"/>
    </row>
    <row r="17718" spans="10:10" x14ac:dyDescent="0.35">
      <c r="J17718" s="49"/>
    </row>
    <row r="17719" spans="10:10" x14ac:dyDescent="0.35">
      <c r="J17719" s="49"/>
    </row>
    <row r="17720" spans="10:10" x14ac:dyDescent="0.35">
      <c r="J17720" s="49"/>
    </row>
    <row r="17721" spans="10:10" x14ac:dyDescent="0.35">
      <c r="J17721" s="49"/>
    </row>
    <row r="17722" spans="10:10" x14ac:dyDescent="0.35">
      <c r="J17722" s="49"/>
    </row>
    <row r="17723" spans="10:10" x14ac:dyDescent="0.35">
      <c r="J17723" s="49"/>
    </row>
    <row r="17724" spans="10:10" x14ac:dyDescent="0.35">
      <c r="J17724" s="49"/>
    </row>
    <row r="17725" spans="10:10" x14ac:dyDescent="0.35">
      <c r="J17725" s="49"/>
    </row>
    <row r="17726" spans="10:10" x14ac:dyDescent="0.35">
      <c r="J17726" s="49"/>
    </row>
    <row r="17727" spans="10:10" x14ac:dyDescent="0.35">
      <c r="J17727" s="49"/>
    </row>
    <row r="17728" spans="10:10" x14ac:dyDescent="0.35">
      <c r="J17728" s="49"/>
    </row>
    <row r="17729" spans="10:10" x14ac:dyDescent="0.35">
      <c r="J17729" s="49"/>
    </row>
    <row r="17730" spans="10:10" x14ac:dyDescent="0.35">
      <c r="J17730" s="49"/>
    </row>
    <row r="17731" spans="10:10" x14ac:dyDescent="0.35">
      <c r="J17731" s="49"/>
    </row>
    <row r="17732" spans="10:10" x14ac:dyDescent="0.35">
      <c r="J17732" s="49"/>
    </row>
    <row r="17733" spans="10:10" x14ac:dyDescent="0.35">
      <c r="J17733" s="49"/>
    </row>
    <row r="17734" spans="10:10" x14ac:dyDescent="0.35">
      <c r="J17734" s="49"/>
    </row>
    <row r="17735" spans="10:10" x14ac:dyDescent="0.35">
      <c r="J17735" s="49"/>
    </row>
    <row r="17736" spans="10:10" x14ac:dyDescent="0.35">
      <c r="J17736" s="49"/>
    </row>
    <row r="17737" spans="10:10" x14ac:dyDescent="0.35">
      <c r="J17737" s="49"/>
    </row>
    <row r="17738" spans="10:10" x14ac:dyDescent="0.35">
      <c r="J17738" s="49"/>
    </row>
    <row r="17739" spans="10:10" x14ac:dyDescent="0.35">
      <c r="J17739" s="49"/>
    </row>
    <row r="17740" spans="10:10" x14ac:dyDescent="0.35">
      <c r="J17740" s="49"/>
    </row>
    <row r="17741" spans="10:10" x14ac:dyDescent="0.35">
      <c r="J17741" s="49"/>
    </row>
    <row r="17742" spans="10:10" x14ac:dyDescent="0.35">
      <c r="J17742" s="49"/>
    </row>
    <row r="17743" spans="10:10" x14ac:dyDescent="0.35">
      <c r="J17743" s="49"/>
    </row>
    <row r="17744" spans="10:10" x14ac:dyDescent="0.35">
      <c r="J17744" s="49"/>
    </row>
    <row r="17745" spans="10:10" x14ac:dyDescent="0.35">
      <c r="J17745" s="49"/>
    </row>
    <row r="17746" spans="10:10" x14ac:dyDescent="0.35">
      <c r="J17746" s="49"/>
    </row>
    <row r="17747" spans="10:10" x14ac:dyDescent="0.35">
      <c r="J17747" s="49"/>
    </row>
    <row r="17748" spans="10:10" x14ac:dyDescent="0.35">
      <c r="J17748" s="49"/>
    </row>
    <row r="17749" spans="10:10" x14ac:dyDescent="0.35">
      <c r="J17749" s="49"/>
    </row>
    <row r="17750" spans="10:10" x14ac:dyDescent="0.35">
      <c r="J17750" s="49"/>
    </row>
    <row r="17751" spans="10:10" x14ac:dyDescent="0.35">
      <c r="J17751" s="49"/>
    </row>
    <row r="17752" spans="10:10" x14ac:dyDescent="0.35">
      <c r="J17752" s="49"/>
    </row>
    <row r="17753" spans="10:10" x14ac:dyDescent="0.35">
      <c r="J17753" s="49"/>
    </row>
    <row r="17754" spans="10:10" x14ac:dyDescent="0.35">
      <c r="J17754" s="49"/>
    </row>
    <row r="17755" spans="10:10" x14ac:dyDescent="0.35">
      <c r="J17755" s="49"/>
    </row>
    <row r="17756" spans="10:10" x14ac:dyDescent="0.35">
      <c r="J17756" s="49"/>
    </row>
    <row r="17757" spans="10:10" x14ac:dyDescent="0.35">
      <c r="J17757" s="49"/>
    </row>
    <row r="17758" spans="10:10" x14ac:dyDescent="0.35">
      <c r="J17758" s="49"/>
    </row>
    <row r="17759" spans="10:10" x14ac:dyDescent="0.35">
      <c r="J17759" s="49"/>
    </row>
    <row r="17760" spans="10:10" x14ac:dyDescent="0.35">
      <c r="J17760" s="49"/>
    </row>
    <row r="17761" spans="10:10" x14ac:dyDescent="0.35">
      <c r="J17761" s="49"/>
    </row>
    <row r="17762" spans="10:10" x14ac:dyDescent="0.35">
      <c r="J17762" s="49"/>
    </row>
    <row r="17763" spans="10:10" x14ac:dyDescent="0.35">
      <c r="J17763" s="49"/>
    </row>
    <row r="17764" spans="10:10" x14ac:dyDescent="0.35">
      <c r="J17764" s="49"/>
    </row>
    <row r="17765" spans="10:10" x14ac:dyDescent="0.35">
      <c r="J17765" s="49"/>
    </row>
    <row r="17766" spans="10:10" x14ac:dyDescent="0.35">
      <c r="J17766" s="49"/>
    </row>
    <row r="17767" spans="10:10" x14ac:dyDescent="0.35">
      <c r="J17767" s="49"/>
    </row>
    <row r="17768" spans="10:10" x14ac:dyDescent="0.35">
      <c r="J17768" s="49"/>
    </row>
    <row r="17769" spans="10:10" x14ac:dyDescent="0.35">
      <c r="J17769" s="49"/>
    </row>
    <row r="17770" spans="10:10" x14ac:dyDescent="0.35">
      <c r="J17770" s="49"/>
    </row>
    <row r="17771" spans="10:10" x14ac:dyDescent="0.35">
      <c r="J17771" s="49"/>
    </row>
    <row r="17772" spans="10:10" x14ac:dyDescent="0.35">
      <c r="J17772" s="49"/>
    </row>
    <row r="17773" spans="10:10" x14ac:dyDescent="0.35">
      <c r="J17773" s="49"/>
    </row>
    <row r="17774" spans="10:10" x14ac:dyDescent="0.35">
      <c r="J17774" s="49"/>
    </row>
    <row r="17775" spans="10:10" x14ac:dyDescent="0.35">
      <c r="J17775" s="49"/>
    </row>
    <row r="17776" spans="10:10" x14ac:dyDescent="0.35">
      <c r="J17776" s="49"/>
    </row>
    <row r="17777" spans="10:10" x14ac:dyDescent="0.35">
      <c r="J17777" s="49"/>
    </row>
    <row r="17778" spans="10:10" x14ac:dyDescent="0.35">
      <c r="J17778" s="49"/>
    </row>
    <row r="17779" spans="10:10" x14ac:dyDescent="0.35">
      <c r="J17779" s="49"/>
    </row>
    <row r="17780" spans="10:10" x14ac:dyDescent="0.35">
      <c r="J17780" s="49"/>
    </row>
    <row r="17781" spans="10:10" x14ac:dyDescent="0.35">
      <c r="J17781" s="49"/>
    </row>
    <row r="17782" spans="10:10" x14ac:dyDescent="0.35">
      <c r="J17782" s="49"/>
    </row>
    <row r="17783" spans="10:10" x14ac:dyDescent="0.35">
      <c r="J17783" s="49"/>
    </row>
    <row r="17784" spans="10:10" x14ac:dyDescent="0.35">
      <c r="J17784" s="49"/>
    </row>
    <row r="17785" spans="10:10" x14ac:dyDescent="0.35">
      <c r="J17785" s="49"/>
    </row>
    <row r="17786" spans="10:10" x14ac:dyDescent="0.35">
      <c r="J17786" s="49"/>
    </row>
    <row r="17787" spans="10:10" x14ac:dyDescent="0.35">
      <c r="J17787" s="49"/>
    </row>
    <row r="17788" spans="10:10" x14ac:dyDescent="0.35">
      <c r="J17788" s="49"/>
    </row>
    <row r="17789" spans="10:10" x14ac:dyDescent="0.35">
      <c r="J17789" s="49"/>
    </row>
    <row r="17790" spans="10:10" x14ac:dyDescent="0.35">
      <c r="J17790" s="49"/>
    </row>
    <row r="17791" spans="10:10" x14ac:dyDescent="0.35">
      <c r="J17791" s="49"/>
    </row>
    <row r="17792" spans="10:10" x14ac:dyDescent="0.35">
      <c r="J17792" s="49"/>
    </row>
    <row r="17793" spans="10:10" x14ac:dyDescent="0.35">
      <c r="J17793" s="49"/>
    </row>
    <row r="17794" spans="10:10" x14ac:dyDescent="0.35">
      <c r="J17794" s="49"/>
    </row>
    <row r="17795" spans="10:10" x14ac:dyDescent="0.35">
      <c r="J17795" s="49"/>
    </row>
    <row r="17796" spans="10:10" x14ac:dyDescent="0.35">
      <c r="J17796" s="49"/>
    </row>
    <row r="17797" spans="10:10" x14ac:dyDescent="0.35">
      <c r="J17797" s="49"/>
    </row>
    <row r="17798" spans="10:10" x14ac:dyDescent="0.35">
      <c r="J17798" s="49"/>
    </row>
    <row r="17799" spans="10:10" x14ac:dyDescent="0.35">
      <c r="J17799" s="49"/>
    </row>
    <row r="17800" spans="10:10" x14ac:dyDescent="0.35">
      <c r="J17800" s="49"/>
    </row>
    <row r="17801" spans="10:10" x14ac:dyDescent="0.35">
      <c r="J17801" s="49"/>
    </row>
    <row r="17802" spans="10:10" x14ac:dyDescent="0.35">
      <c r="J17802" s="49"/>
    </row>
    <row r="17803" spans="10:10" x14ac:dyDescent="0.35">
      <c r="J17803" s="49"/>
    </row>
    <row r="17804" spans="10:10" x14ac:dyDescent="0.35">
      <c r="J17804" s="49"/>
    </row>
    <row r="17805" spans="10:10" x14ac:dyDescent="0.35">
      <c r="J17805" s="49"/>
    </row>
    <row r="17806" spans="10:10" x14ac:dyDescent="0.35">
      <c r="J17806" s="49"/>
    </row>
    <row r="17807" spans="10:10" x14ac:dyDescent="0.35">
      <c r="J17807" s="49"/>
    </row>
    <row r="17808" spans="10:10" x14ac:dyDescent="0.35">
      <c r="J17808" s="49"/>
    </row>
    <row r="17809" spans="10:10" x14ac:dyDescent="0.35">
      <c r="J17809" s="49"/>
    </row>
    <row r="17810" spans="10:10" x14ac:dyDescent="0.35">
      <c r="J17810" s="49"/>
    </row>
    <row r="17811" spans="10:10" x14ac:dyDescent="0.35">
      <c r="J17811" s="49"/>
    </row>
    <row r="17812" spans="10:10" x14ac:dyDescent="0.35">
      <c r="J17812" s="49"/>
    </row>
    <row r="17813" spans="10:10" x14ac:dyDescent="0.35">
      <c r="J17813" s="49"/>
    </row>
    <row r="17814" spans="10:10" x14ac:dyDescent="0.35">
      <c r="J17814" s="49"/>
    </row>
    <row r="17815" spans="10:10" x14ac:dyDescent="0.35">
      <c r="J17815" s="49"/>
    </row>
    <row r="17816" spans="10:10" x14ac:dyDescent="0.35">
      <c r="J17816" s="49"/>
    </row>
    <row r="17817" spans="10:10" x14ac:dyDescent="0.35">
      <c r="J17817" s="49"/>
    </row>
    <row r="17818" spans="10:10" x14ac:dyDescent="0.35">
      <c r="J17818" s="49"/>
    </row>
    <row r="17819" spans="10:10" x14ac:dyDescent="0.35">
      <c r="J17819" s="49"/>
    </row>
    <row r="17820" spans="10:10" x14ac:dyDescent="0.35">
      <c r="J17820" s="49"/>
    </row>
    <row r="17821" spans="10:10" x14ac:dyDescent="0.35">
      <c r="J17821" s="49"/>
    </row>
    <row r="17822" spans="10:10" x14ac:dyDescent="0.35">
      <c r="J17822" s="49"/>
    </row>
    <row r="17823" spans="10:10" x14ac:dyDescent="0.35">
      <c r="J17823" s="49"/>
    </row>
    <row r="17824" spans="10:10" x14ac:dyDescent="0.35">
      <c r="J17824" s="49"/>
    </row>
    <row r="17825" spans="10:10" x14ac:dyDescent="0.35">
      <c r="J17825" s="49"/>
    </row>
    <row r="17826" spans="10:10" x14ac:dyDescent="0.35">
      <c r="J17826" s="49"/>
    </row>
    <row r="17827" spans="10:10" x14ac:dyDescent="0.35">
      <c r="J17827" s="49"/>
    </row>
    <row r="17828" spans="10:10" x14ac:dyDescent="0.35">
      <c r="J17828" s="49"/>
    </row>
    <row r="17829" spans="10:10" x14ac:dyDescent="0.35">
      <c r="J17829" s="49"/>
    </row>
    <row r="17830" spans="10:10" x14ac:dyDescent="0.35">
      <c r="J17830" s="49"/>
    </row>
    <row r="17831" spans="10:10" x14ac:dyDescent="0.35">
      <c r="J17831" s="49"/>
    </row>
    <row r="17832" spans="10:10" x14ac:dyDescent="0.35">
      <c r="J17832" s="49"/>
    </row>
    <row r="17833" spans="10:10" x14ac:dyDescent="0.35">
      <c r="J17833" s="49"/>
    </row>
    <row r="17834" spans="10:10" x14ac:dyDescent="0.35">
      <c r="J17834" s="49"/>
    </row>
    <row r="17835" spans="10:10" x14ac:dyDescent="0.35">
      <c r="J17835" s="49"/>
    </row>
    <row r="17836" spans="10:10" x14ac:dyDescent="0.35">
      <c r="J17836" s="49"/>
    </row>
    <row r="17837" spans="10:10" x14ac:dyDescent="0.35">
      <c r="J17837" s="49"/>
    </row>
    <row r="17838" spans="10:10" x14ac:dyDescent="0.35">
      <c r="J17838" s="49"/>
    </row>
    <row r="17839" spans="10:10" x14ac:dyDescent="0.35">
      <c r="J17839" s="49"/>
    </row>
    <row r="17840" spans="10:10" x14ac:dyDescent="0.35">
      <c r="J17840" s="49"/>
    </row>
    <row r="17841" spans="10:10" x14ac:dyDescent="0.35">
      <c r="J17841" s="49"/>
    </row>
    <row r="17842" spans="10:10" x14ac:dyDescent="0.35">
      <c r="J17842" s="49"/>
    </row>
    <row r="17843" spans="10:10" x14ac:dyDescent="0.35">
      <c r="J17843" s="49"/>
    </row>
    <row r="17844" spans="10:10" x14ac:dyDescent="0.35">
      <c r="J17844" s="49"/>
    </row>
    <row r="17845" spans="10:10" x14ac:dyDescent="0.35">
      <c r="J17845" s="49"/>
    </row>
    <row r="17846" spans="10:10" x14ac:dyDescent="0.35">
      <c r="J17846" s="49"/>
    </row>
    <row r="17847" spans="10:10" x14ac:dyDescent="0.35">
      <c r="J17847" s="49"/>
    </row>
    <row r="17848" spans="10:10" x14ac:dyDescent="0.35">
      <c r="J17848" s="49"/>
    </row>
    <row r="17849" spans="10:10" x14ac:dyDescent="0.35">
      <c r="J17849" s="49"/>
    </row>
    <row r="17850" spans="10:10" x14ac:dyDescent="0.35">
      <c r="J17850" s="49"/>
    </row>
    <row r="17851" spans="10:10" x14ac:dyDescent="0.35">
      <c r="J17851" s="49"/>
    </row>
    <row r="17852" spans="10:10" x14ac:dyDescent="0.35">
      <c r="J17852" s="49"/>
    </row>
    <row r="17853" spans="10:10" x14ac:dyDescent="0.35">
      <c r="J17853" s="49"/>
    </row>
    <row r="17854" spans="10:10" x14ac:dyDescent="0.35">
      <c r="J17854" s="49"/>
    </row>
    <row r="17855" spans="10:10" x14ac:dyDescent="0.35">
      <c r="J17855" s="49"/>
    </row>
    <row r="17856" spans="10:10" x14ac:dyDescent="0.35">
      <c r="J17856" s="49"/>
    </row>
    <row r="17857" spans="10:10" x14ac:dyDescent="0.35">
      <c r="J17857" s="49"/>
    </row>
    <row r="17858" spans="10:10" x14ac:dyDescent="0.35">
      <c r="J17858" s="49"/>
    </row>
    <row r="17859" spans="10:10" x14ac:dyDescent="0.35">
      <c r="J17859" s="49"/>
    </row>
    <row r="17860" spans="10:10" x14ac:dyDescent="0.35">
      <c r="J17860" s="49"/>
    </row>
    <row r="17861" spans="10:10" x14ac:dyDescent="0.35">
      <c r="J17861" s="49"/>
    </row>
    <row r="17862" spans="10:10" x14ac:dyDescent="0.35">
      <c r="J17862" s="49"/>
    </row>
    <row r="17863" spans="10:10" x14ac:dyDescent="0.35">
      <c r="J17863" s="49"/>
    </row>
    <row r="17864" spans="10:10" x14ac:dyDescent="0.35">
      <c r="J17864" s="49"/>
    </row>
    <row r="17865" spans="10:10" x14ac:dyDescent="0.35">
      <c r="J17865" s="49"/>
    </row>
    <row r="17866" spans="10:10" x14ac:dyDescent="0.35">
      <c r="J17866" s="49"/>
    </row>
    <row r="17867" spans="10:10" x14ac:dyDescent="0.35">
      <c r="J17867" s="49"/>
    </row>
    <row r="17868" spans="10:10" x14ac:dyDescent="0.35">
      <c r="J17868" s="49"/>
    </row>
    <row r="17869" spans="10:10" x14ac:dyDescent="0.35">
      <c r="J17869" s="49"/>
    </row>
    <row r="17870" spans="10:10" x14ac:dyDescent="0.35">
      <c r="J17870" s="49"/>
    </row>
    <row r="17871" spans="10:10" x14ac:dyDescent="0.35">
      <c r="J17871" s="49"/>
    </row>
    <row r="17872" spans="10:10" x14ac:dyDescent="0.35">
      <c r="J17872" s="49"/>
    </row>
    <row r="17873" spans="10:10" x14ac:dyDescent="0.35">
      <c r="J17873" s="49"/>
    </row>
    <row r="17874" spans="10:10" x14ac:dyDescent="0.35">
      <c r="J17874" s="49"/>
    </row>
    <row r="17875" spans="10:10" x14ac:dyDescent="0.35">
      <c r="J17875" s="49"/>
    </row>
    <row r="17876" spans="10:10" x14ac:dyDescent="0.35">
      <c r="J17876" s="49"/>
    </row>
    <row r="17877" spans="10:10" x14ac:dyDescent="0.35">
      <c r="J17877" s="49"/>
    </row>
    <row r="17878" spans="10:10" x14ac:dyDescent="0.35">
      <c r="J17878" s="49"/>
    </row>
    <row r="17879" spans="10:10" x14ac:dyDescent="0.35">
      <c r="J17879" s="49"/>
    </row>
    <row r="17880" spans="10:10" x14ac:dyDescent="0.35">
      <c r="J17880" s="49"/>
    </row>
    <row r="17881" spans="10:10" x14ac:dyDescent="0.35">
      <c r="J17881" s="49"/>
    </row>
    <row r="17882" spans="10:10" x14ac:dyDescent="0.35">
      <c r="J17882" s="49"/>
    </row>
    <row r="17883" spans="10:10" x14ac:dyDescent="0.35">
      <c r="J17883" s="49"/>
    </row>
    <row r="17884" spans="10:10" x14ac:dyDescent="0.35">
      <c r="J17884" s="49"/>
    </row>
    <row r="17885" spans="10:10" x14ac:dyDescent="0.35">
      <c r="J17885" s="49"/>
    </row>
    <row r="17886" spans="10:10" x14ac:dyDescent="0.35">
      <c r="J17886" s="49"/>
    </row>
    <row r="17887" spans="10:10" x14ac:dyDescent="0.35">
      <c r="J17887" s="49"/>
    </row>
    <row r="17888" spans="10:10" x14ac:dyDescent="0.35">
      <c r="J17888" s="49"/>
    </row>
    <row r="17889" spans="10:10" x14ac:dyDescent="0.35">
      <c r="J17889" s="49"/>
    </row>
    <row r="17890" spans="10:10" x14ac:dyDescent="0.35">
      <c r="J17890" s="49"/>
    </row>
    <row r="17891" spans="10:10" x14ac:dyDescent="0.35">
      <c r="J17891" s="49"/>
    </row>
    <row r="17892" spans="10:10" x14ac:dyDescent="0.35">
      <c r="J17892" s="49"/>
    </row>
    <row r="17893" spans="10:10" x14ac:dyDescent="0.35">
      <c r="J17893" s="49"/>
    </row>
    <row r="17894" spans="10:10" x14ac:dyDescent="0.35">
      <c r="J17894" s="49"/>
    </row>
    <row r="17895" spans="10:10" x14ac:dyDescent="0.35">
      <c r="J17895" s="49"/>
    </row>
    <row r="17896" spans="10:10" x14ac:dyDescent="0.35">
      <c r="J17896" s="49"/>
    </row>
    <row r="17897" spans="10:10" x14ac:dyDescent="0.35">
      <c r="J17897" s="49"/>
    </row>
    <row r="17898" spans="10:10" x14ac:dyDescent="0.35">
      <c r="J17898" s="49"/>
    </row>
    <row r="17899" spans="10:10" x14ac:dyDescent="0.35">
      <c r="J17899" s="49"/>
    </row>
    <row r="17900" spans="10:10" x14ac:dyDescent="0.35">
      <c r="J17900" s="49"/>
    </row>
    <row r="17901" spans="10:10" x14ac:dyDescent="0.35">
      <c r="J17901" s="49"/>
    </row>
    <row r="17902" spans="10:10" x14ac:dyDescent="0.35">
      <c r="J17902" s="49"/>
    </row>
    <row r="17903" spans="10:10" x14ac:dyDescent="0.35">
      <c r="J17903" s="49"/>
    </row>
    <row r="17904" spans="10:10" x14ac:dyDescent="0.35">
      <c r="J17904" s="49"/>
    </row>
    <row r="17905" spans="10:10" x14ac:dyDescent="0.35">
      <c r="J17905" s="49"/>
    </row>
    <row r="17906" spans="10:10" x14ac:dyDescent="0.35">
      <c r="J17906" s="49"/>
    </row>
    <row r="17907" spans="10:10" x14ac:dyDescent="0.35">
      <c r="J17907" s="49"/>
    </row>
    <row r="17908" spans="10:10" x14ac:dyDescent="0.35">
      <c r="J17908" s="49"/>
    </row>
    <row r="17909" spans="10:10" x14ac:dyDescent="0.35">
      <c r="J17909" s="49"/>
    </row>
    <row r="17910" spans="10:10" x14ac:dyDescent="0.35">
      <c r="J17910" s="49"/>
    </row>
    <row r="17911" spans="10:10" x14ac:dyDescent="0.35">
      <c r="J17911" s="49"/>
    </row>
    <row r="17912" spans="10:10" x14ac:dyDescent="0.35">
      <c r="J17912" s="49"/>
    </row>
    <row r="17913" spans="10:10" x14ac:dyDescent="0.35">
      <c r="J17913" s="49"/>
    </row>
    <row r="17914" spans="10:10" x14ac:dyDescent="0.35">
      <c r="J17914" s="49"/>
    </row>
    <row r="17915" spans="10:10" x14ac:dyDescent="0.35">
      <c r="J17915" s="49"/>
    </row>
    <row r="17916" spans="10:10" x14ac:dyDescent="0.35">
      <c r="J17916" s="49"/>
    </row>
    <row r="17917" spans="10:10" x14ac:dyDescent="0.35">
      <c r="J17917" s="49"/>
    </row>
    <row r="17918" spans="10:10" x14ac:dyDescent="0.35">
      <c r="J17918" s="49"/>
    </row>
    <row r="17919" spans="10:10" x14ac:dyDescent="0.35">
      <c r="J17919" s="49"/>
    </row>
    <row r="17920" spans="10:10" x14ac:dyDescent="0.35">
      <c r="J17920" s="49"/>
    </row>
    <row r="17921" spans="10:10" x14ac:dyDescent="0.35">
      <c r="J17921" s="49"/>
    </row>
    <row r="17922" spans="10:10" x14ac:dyDescent="0.35">
      <c r="J17922" s="49"/>
    </row>
    <row r="17923" spans="10:10" x14ac:dyDescent="0.35">
      <c r="J17923" s="49"/>
    </row>
    <row r="17924" spans="10:10" x14ac:dyDescent="0.35">
      <c r="J17924" s="49"/>
    </row>
    <row r="17925" spans="10:10" x14ac:dyDescent="0.35">
      <c r="J17925" s="49"/>
    </row>
    <row r="17926" spans="10:10" x14ac:dyDescent="0.35">
      <c r="J17926" s="49"/>
    </row>
    <row r="17927" spans="10:10" x14ac:dyDescent="0.35">
      <c r="J17927" s="49"/>
    </row>
    <row r="17928" spans="10:10" x14ac:dyDescent="0.35">
      <c r="J17928" s="49"/>
    </row>
    <row r="17929" spans="10:10" x14ac:dyDescent="0.35">
      <c r="J17929" s="49"/>
    </row>
    <row r="17930" spans="10:10" x14ac:dyDescent="0.35">
      <c r="J17930" s="49"/>
    </row>
    <row r="17931" spans="10:10" x14ac:dyDescent="0.35">
      <c r="J17931" s="49"/>
    </row>
    <row r="17932" spans="10:10" x14ac:dyDescent="0.35">
      <c r="J17932" s="49"/>
    </row>
    <row r="17933" spans="10:10" x14ac:dyDescent="0.35">
      <c r="J17933" s="49"/>
    </row>
    <row r="17934" spans="10:10" x14ac:dyDescent="0.35">
      <c r="J17934" s="49"/>
    </row>
    <row r="17935" spans="10:10" x14ac:dyDescent="0.35">
      <c r="J17935" s="49"/>
    </row>
    <row r="17936" spans="10:10" x14ac:dyDescent="0.35">
      <c r="J17936" s="49"/>
    </row>
    <row r="17937" spans="10:10" x14ac:dyDescent="0.35">
      <c r="J17937" s="49"/>
    </row>
    <row r="17938" spans="10:10" x14ac:dyDescent="0.35">
      <c r="J17938" s="49"/>
    </row>
    <row r="17939" spans="10:10" x14ac:dyDescent="0.35">
      <c r="J17939" s="49"/>
    </row>
    <row r="17940" spans="10:10" x14ac:dyDescent="0.35">
      <c r="J17940" s="49"/>
    </row>
    <row r="17941" spans="10:10" x14ac:dyDescent="0.35">
      <c r="J17941" s="49"/>
    </row>
    <row r="17942" spans="10:10" x14ac:dyDescent="0.35">
      <c r="J17942" s="49"/>
    </row>
    <row r="17943" spans="10:10" x14ac:dyDescent="0.35">
      <c r="J17943" s="49"/>
    </row>
    <row r="17944" spans="10:10" x14ac:dyDescent="0.35">
      <c r="J17944" s="49"/>
    </row>
    <row r="17945" spans="10:10" x14ac:dyDescent="0.35">
      <c r="J17945" s="49"/>
    </row>
    <row r="17946" spans="10:10" x14ac:dyDescent="0.35">
      <c r="J17946" s="49"/>
    </row>
    <row r="17947" spans="10:10" x14ac:dyDescent="0.35">
      <c r="J17947" s="49"/>
    </row>
    <row r="17948" spans="10:10" x14ac:dyDescent="0.35">
      <c r="J17948" s="49"/>
    </row>
    <row r="17949" spans="10:10" x14ac:dyDescent="0.35">
      <c r="J17949" s="49"/>
    </row>
    <row r="17950" spans="10:10" x14ac:dyDescent="0.35">
      <c r="J17950" s="49"/>
    </row>
    <row r="17951" spans="10:10" x14ac:dyDescent="0.35">
      <c r="J17951" s="49"/>
    </row>
    <row r="17952" spans="10:10" x14ac:dyDescent="0.35">
      <c r="J17952" s="49"/>
    </row>
    <row r="17953" spans="10:10" x14ac:dyDescent="0.35">
      <c r="J17953" s="49"/>
    </row>
    <row r="17954" spans="10:10" x14ac:dyDescent="0.35">
      <c r="J17954" s="49"/>
    </row>
    <row r="17955" spans="10:10" x14ac:dyDescent="0.35">
      <c r="J17955" s="49"/>
    </row>
    <row r="17956" spans="10:10" x14ac:dyDescent="0.35">
      <c r="J17956" s="49"/>
    </row>
    <row r="17957" spans="10:10" x14ac:dyDescent="0.35">
      <c r="J17957" s="49"/>
    </row>
    <row r="17958" spans="10:10" x14ac:dyDescent="0.35">
      <c r="J17958" s="49"/>
    </row>
    <row r="17959" spans="10:10" x14ac:dyDescent="0.35">
      <c r="J17959" s="49"/>
    </row>
    <row r="17960" spans="10:10" x14ac:dyDescent="0.35">
      <c r="J17960" s="49"/>
    </row>
    <row r="17961" spans="10:10" x14ac:dyDescent="0.35">
      <c r="J17961" s="49"/>
    </row>
    <row r="17962" spans="10:10" x14ac:dyDescent="0.35">
      <c r="J17962" s="49"/>
    </row>
    <row r="17963" spans="10:10" x14ac:dyDescent="0.35">
      <c r="J17963" s="49"/>
    </row>
    <row r="17964" spans="10:10" x14ac:dyDescent="0.35">
      <c r="J17964" s="49"/>
    </row>
    <row r="17965" spans="10:10" x14ac:dyDescent="0.35">
      <c r="J17965" s="49"/>
    </row>
    <row r="17966" spans="10:10" x14ac:dyDescent="0.35">
      <c r="J17966" s="49"/>
    </row>
    <row r="17967" spans="10:10" x14ac:dyDescent="0.35">
      <c r="J17967" s="49"/>
    </row>
    <row r="17968" spans="10:10" x14ac:dyDescent="0.35">
      <c r="J17968" s="49"/>
    </row>
    <row r="17969" spans="10:10" x14ac:dyDescent="0.35">
      <c r="J17969" s="49"/>
    </row>
    <row r="17970" spans="10:10" x14ac:dyDescent="0.35">
      <c r="J17970" s="49"/>
    </row>
    <row r="17971" spans="10:10" x14ac:dyDescent="0.35">
      <c r="J17971" s="49"/>
    </row>
    <row r="17972" spans="10:10" x14ac:dyDescent="0.35">
      <c r="J17972" s="49"/>
    </row>
    <row r="17973" spans="10:10" x14ac:dyDescent="0.35">
      <c r="J17973" s="49"/>
    </row>
    <row r="17974" spans="10:10" x14ac:dyDescent="0.35">
      <c r="J17974" s="49"/>
    </row>
    <row r="17975" spans="10:10" x14ac:dyDescent="0.35">
      <c r="J17975" s="49"/>
    </row>
    <row r="17976" spans="10:10" x14ac:dyDescent="0.35">
      <c r="J17976" s="49"/>
    </row>
    <row r="17977" spans="10:10" x14ac:dyDescent="0.35">
      <c r="J17977" s="49"/>
    </row>
    <row r="17978" spans="10:10" x14ac:dyDescent="0.35">
      <c r="J17978" s="49"/>
    </row>
    <row r="17979" spans="10:10" x14ac:dyDescent="0.35">
      <c r="J17979" s="49"/>
    </row>
    <row r="17980" spans="10:10" x14ac:dyDescent="0.35">
      <c r="J17980" s="49"/>
    </row>
    <row r="17981" spans="10:10" x14ac:dyDescent="0.35">
      <c r="J17981" s="49"/>
    </row>
    <row r="17982" spans="10:10" x14ac:dyDescent="0.35">
      <c r="J17982" s="49"/>
    </row>
    <row r="17983" spans="10:10" x14ac:dyDescent="0.35">
      <c r="J17983" s="49"/>
    </row>
    <row r="17984" spans="10:10" x14ac:dyDescent="0.35">
      <c r="J17984" s="49"/>
    </row>
    <row r="17985" spans="10:10" x14ac:dyDescent="0.35">
      <c r="J17985" s="49"/>
    </row>
    <row r="17986" spans="10:10" x14ac:dyDescent="0.35">
      <c r="J17986" s="49"/>
    </row>
    <row r="17987" spans="10:10" x14ac:dyDescent="0.35">
      <c r="J17987" s="49"/>
    </row>
    <row r="17988" spans="10:10" x14ac:dyDescent="0.35">
      <c r="J17988" s="49"/>
    </row>
    <row r="17989" spans="10:10" x14ac:dyDescent="0.35">
      <c r="J17989" s="49"/>
    </row>
    <row r="17990" spans="10:10" x14ac:dyDescent="0.35">
      <c r="J17990" s="49"/>
    </row>
    <row r="17991" spans="10:10" x14ac:dyDescent="0.35">
      <c r="J17991" s="49"/>
    </row>
    <row r="17992" spans="10:10" x14ac:dyDescent="0.35">
      <c r="J17992" s="49"/>
    </row>
    <row r="17993" spans="10:10" x14ac:dyDescent="0.35">
      <c r="J17993" s="49"/>
    </row>
    <row r="17994" spans="10:10" x14ac:dyDescent="0.35">
      <c r="J17994" s="49"/>
    </row>
    <row r="17995" spans="10:10" x14ac:dyDescent="0.35">
      <c r="J17995" s="49"/>
    </row>
    <row r="17996" spans="10:10" x14ac:dyDescent="0.35">
      <c r="J17996" s="49"/>
    </row>
    <row r="17997" spans="10:10" x14ac:dyDescent="0.35">
      <c r="J17997" s="49"/>
    </row>
    <row r="17998" spans="10:10" x14ac:dyDescent="0.35">
      <c r="J17998" s="49"/>
    </row>
    <row r="17999" spans="10:10" x14ac:dyDescent="0.35">
      <c r="J17999" s="49"/>
    </row>
    <row r="18000" spans="10:10" x14ac:dyDescent="0.35">
      <c r="J18000" s="49"/>
    </row>
    <row r="18001" spans="10:10" x14ac:dyDescent="0.35">
      <c r="J18001" s="49"/>
    </row>
    <row r="18002" spans="10:10" x14ac:dyDescent="0.35">
      <c r="J18002" s="49"/>
    </row>
    <row r="18003" spans="10:10" x14ac:dyDescent="0.35">
      <c r="J18003" s="49"/>
    </row>
    <row r="18004" spans="10:10" x14ac:dyDescent="0.35">
      <c r="J18004" s="49"/>
    </row>
    <row r="18005" spans="10:10" x14ac:dyDescent="0.35">
      <c r="J18005" s="49"/>
    </row>
    <row r="18006" spans="10:10" x14ac:dyDescent="0.35">
      <c r="J18006" s="49"/>
    </row>
    <row r="18007" spans="10:10" x14ac:dyDescent="0.35">
      <c r="J18007" s="49"/>
    </row>
    <row r="18008" spans="10:10" x14ac:dyDescent="0.35">
      <c r="J18008" s="49"/>
    </row>
    <row r="18009" spans="10:10" x14ac:dyDescent="0.35">
      <c r="J18009" s="49"/>
    </row>
    <row r="18010" spans="10:10" x14ac:dyDescent="0.35">
      <c r="J18010" s="49"/>
    </row>
    <row r="18011" spans="10:10" x14ac:dyDescent="0.35">
      <c r="J18011" s="49"/>
    </row>
    <row r="18012" spans="10:10" x14ac:dyDescent="0.35">
      <c r="J18012" s="49"/>
    </row>
    <row r="18013" spans="10:10" x14ac:dyDescent="0.35">
      <c r="J18013" s="49"/>
    </row>
    <row r="18014" spans="10:10" x14ac:dyDescent="0.35">
      <c r="J18014" s="49"/>
    </row>
    <row r="18015" spans="10:10" x14ac:dyDescent="0.35">
      <c r="J18015" s="49"/>
    </row>
    <row r="18016" spans="10:10" x14ac:dyDescent="0.35">
      <c r="J18016" s="49"/>
    </row>
    <row r="18017" spans="10:10" x14ac:dyDescent="0.35">
      <c r="J18017" s="49"/>
    </row>
    <row r="18018" spans="10:10" x14ac:dyDescent="0.35">
      <c r="J18018" s="49"/>
    </row>
    <row r="18019" spans="10:10" x14ac:dyDescent="0.35">
      <c r="J18019" s="49"/>
    </row>
    <row r="18020" spans="10:10" x14ac:dyDescent="0.35">
      <c r="J18020" s="49"/>
    </row>
    <row r="18021" spans="10:10" x14ac:dyDescent="0.35">
      <c r="J18021" s="49"/>
    </row>
    <row r="18022" spans="10:10" x14ac:dyDescent="0.35">
      <c r="J18022" s="49"/>
    </row>
    <row r="18023" spans="10:10" x14ac:dyDescent="0.35">
      <c r="J18023" s="49"/>
    </row>
    <row r="18024" spans="10:10" x14ac:dyDescent="0.35">
      <c r="J18024" s="49"/>
    </row>
    <row r="18025" spans="10:10" x14ac:dyDescent="0.35">
      <c r="J18025" s="49"/>
    </row>
    <row r="18026" spans="10:10" x14ac:dyDescent="0.35">
      <c r="J18026" s="49"/>
    </row>
    <row r="18027" spans="10:10" x14ac:dyDescent="0.35">
      <c r="J18027" s="49"/>
    </row>
    <row r="18028" spans="10:10" x14ac:dyDescent="0.35">
      <c r="J18028" s="49"/>
    </row>
    <row r="18029" spans="10:10" x14ac:dyDescent="0.35">
      <c r="J18029" s="49"/>
    </row>
    <row r="18030" spans="10:10" x14ac:dyDescent="0.35">
      <c r="J18030" s="49"/>
    </row>
    <row r="18031" spans="10:10" x14ac:dyDescent="0.35">
      <c r="J18031" s="49"/>
    </row>
    <row r="18032" spans="10:10" x14ac:dyDescent="0.35">
      <c r="J18032" s="49"/>
    </row>
    <row r="18033" spans="10:10" x14ac:dyDescent="0.35">
      <c r="J18033" s="49"/>
    </row>
    <row r="18034" spans="10:10" x14ac:dyDescent="0.35">
      <c r="J18034" s="49"/>
    </row>
    <row r="18035" spans="10:10" x14ac:dyDescent="0.35">
      <c r="J18035" s="49"/>
    </row>
    <row r="18036" spans="10:10" x14ac:dyDescent="0.35">
      <c r="J18036" s="49"/>
    </row>
    <row r="18037" spans="10:10" x14ac:dyDescent="0.35">
      <c r="J18037" s="49"/>
    </row>
    <row r="18038" spans="10:10" x14ac:dyDescent="0.35">
      <c r="J18038" s="49"/>
    </row>
    <row r="18039" spans="10:10" x14ac:dyDescent="0.35">
      <c r="J18039" s="49"/>
    </row>
    <row r="18040" spans="10:10" x14ac:dyDescent="0.35">
      <c r="J18040" s="49"/>
    </row>
    <row r="18041" spans="10:10" x14ac:dyDescent="0.35">
      <c r="J18041" s="49"/>
    </row>
    <row r="18042" spans="10:10" x14ac:dyDescent="0.35">
      <c r="J18042" s="49"/>
    </row>
    <row r="18043" spans="10:10" x14ac:dyDescent="0.35">
      <c r="J18043" s="49"/>
    </row>
    <row r="18044" spans="10:10" x14ac:dyDescent="0.35">
      <c r="J18044" s="49"/>
    </row>
    <row r="18045" spans="10:10" x14ac:dyDescent="0.35">
      <c r="J18045" s="49"/>
    </row>
    <row r="18046" spans="10:10" x14ac:dyDescent="0.35">
      <c r="J18046" s="49"/>
    </row>
    <row r="18047" spans="10:10" x14ac:dyDescent="0.35">
      <c r="J18047" s="49"/>
    </row>
    <row r="18048" spans="10:10" x14ac:dyDescent="0.35">
      <c r="J18048" s="49"/>
    </row>
    <row r="18049" spans="10:10" x14ac:dyDescent="0.35">
      <c r="J18049" s="49"/>
    </row>
    <row r="18050" spans="10:10" x14ac:dyDescent="0.35">
      <c r="J18050" s="49"/>
    </row>
    <row r="18051" spans="10:10" x14ac:dyDescent="0.35">
      <c r="J18051" s="49"/>
    </row>
    <row r="18052" spans="10:10" x14ac:dyDescent="0.35">
      <c r="J18052" s="49"/>
    </row>
    <row r="18053" spans="10:10" x14ac:dyDescent="0.35">
      <c r="J18053" s="49"/>
    </row>
    <row r="18054" spans="10:10" x14ac:dyDescent="0.35">
      <c r="J18054" s="49"/>
    </row>
    <row r="18055" spans="10:10" x14ac:dyDescent="0.35">
      <c r="J18055" s="49"/>
    </row>
    <row r="18056" spans="10:10" x14ac:dyDescent="0.35">
      <c r="J18056" s="49"/>
    </row>
    <row r="18057" spans="10:10" x14ac:dyDescent="0.35">
      <c r="J18057" s="49"/>
    </row>
    <row r="18058" spans="10:10" x14ac:dyDescent="0.35">
      <c r="J18058" s="49"/>
    </row>
    <row r="18059" spans="10:10" x14ac:dyDescent="0.35">
      <c r="J18059" s="49"/>
    </row>
    <row r="18060" spans="10:10" x14ac:dyDescent="0.35">
      <c r="J18060" s="49"/>
    </row>
    <row r="18061" spans="10:10" x14ac:dyDescent="0.35">
      <c r="J18061" s="49"/>
    </row>
    <row r="18062" spans="10:10" x14ac:dyDescent="0.35">
      <c r="J18062" s="49"/>
    </row>
    <row r="18063" spans="10:10" x14ac:dyDescent="0.35">
      <c r="J18063" s="49"/>
    </row>
    <row r="18064" spans="10:10" x14ac:dyDescent="0.35">
      <c r="J18064" s="49"/>
    </row>
    <row r="18065" spans="10:10" x14ac:dyDescent="0.35">
      <c r="J18065" s="49"/>
    </row>
    <row r="18066" spans="10:10" x14ac:dyDescent="0.35">
      <c r="J18066" s="49"/>
    </row>
    <row r="18067" spans="10:10" x14ac:dyDescent="0.35">
      <c r="J18067" s="49"/>
    </row>
    <row r="18068" spans="10:10" x14ac:dyDescent="0.35">
      <c r="J18068" s="49"/>
    </row>
    <row r="18069" spans="10:10" x14ac:dyDescent="0.35">
      <c r="J18069" s="49"/>
    </row>
    <row r="18070" spans="10:10" x14ac:dyDescent="0.35">
      <c r="J18070" s="49"/>
    </row>
    <row r="18071" spans="10:10" x14ac:dyDescent="0.35">
      <c r="J18071" s="49"/>
    </row>
    <row r="18072" spans="10:10" x14ac:dyDescent="0.35">
      <c r="J18072" s="49"/>
    </row>
    <row r="18073" spans="10:10" x14ac:dyDescent="0.35">
      <c r="J18073" s="49"/>
    </row>
    <row r="18074" spans="10:10" x14ac:dyDescent="0.35">
      <c r="J18074" s="49"/>
    </row>
    <row r="18075" spans="10:10" x14ac:dyDescent="0.35">
      <c r="J18075" s="49"/>
    </row>
    <row r="18076" spans="10:10" x14ac:dyDescent="0.35">
      <c r="J18076" s="49"/>
    </row>
    <row r="18077" spans="10:10" x14ac:dyDescent="0.35">
      <c r="J18077" s="49"/>
    </row>
    <row r="18078" spans="10:10" x14ac:dyDescent="0.35">
      <c r="J18078" s="49"/>
    </row>
    <row r="18079" spans="10:10" x14ac:dyDescent="0.35">
      <c r="J18079" s="49"/>
    </row>
    <row r="18080" spans="10:10" x14ac:dyDescent="0.35">
      <c r="J18080" s="49"/>
    </row>
    <row r="18081" spans="10:10" x14ac:dyDescent="0.35">
      <c r="J18081" s="49"/>
    </row>
    <row r="18082" spans="10:10" x14ac:dyDescent="0.35">
      <c r="J18082" s="49"/>
    </row>
    <row r="18083" spans="10:10" x14ac:dyDescent="0.35">
      <c r="J18083" s="49"/>
    </row>
    <row r="18084" spans="10:10" x14ac:dyDescent="0.35">
      <c r="J18084" s="49"/>
    </row>
    <row r="18085" spans="10:10" x14ac:dyDescent="0.35">
      <c r="J18085" s="49"/>
    </row>
    <row r="18086" spans="10:10" x14ac:dyDescent="0.35">
      <c r="J18086" s="49"/>
    </row>
    <row r="18087" spans="10:10" x14ac:dyDescent="0.35">
      <c r="J18087" s="49"/>
    </row>
    <row r="18088" spans="10:10" x14ac:dyDescent="0.35">
      <c r="J18088" s="49"/>
    </row>
    <row r="18089" spans="10:10" x14ac:dyDescent="0.35">
      <c r="J18089" s="49"/>
    </row>
    <row r="18090" spans="10:10" x14ac:dyDescent="0.35">
      <c r="J18090" s="49"/>
    </row>
    <row r="18091" spans="10:10" x14ac:dyDescent="0.35">
      <c r="J18091" s="49"/>
    </row>
    <row r="18092" spans="10:10" x14ac:dyDescent="0.35">
      <c r="J18092" s="49"/>
    </row>
    <row r="18093" spans="10:10" x14ac:dyDescent="0.35">
      <c r="J18093" s="49"/>
    </row>
    <row r="18094" spans="10:10" x14ac:dyDescent="0.35">
      <c r="J18094" s="49"/>
    </row>
    <row r="18095" spans="10:10" x14ac:dyDescent="0.35">
      <c r="J18095" s="49"/>
    </row>
    <row r="18096" spans="10:10" x14ac:dyDescent="0.35">
      <c r="J18096" s="49"/>
    </row>
    <row r="18097" spans="10:10" x14ac:dyDescent="0.35">
      <c r="J18097" s="49"/>
    </row>
    <row r="18098" spans="10:10" x14ac:dyDescent="0.35">
      <c r="J18098" s="49"/>
    </row>
    <row r="18099" spans="10:10" x14ac:dyDescent="0.35">
      <c r="J18099" s="49"/>
    </row>
    <row r="18100" spans="10:10" x14ac:dyDescent="0.35">
      <c r="J18100" s="49"/>
    </row>
    <row r="18101" spans="10:10" x14ac:dyDescent="0.35">
      <c r="J18101" s="49"/>
    </row>
    <row r="18102" spans="10:10" x14ac:dyDescent="0.35">
      <c r="J18102" s="49"/>
    </row>
    <row r="18103" spans="10:10" x14ac:dyDescent="0.35">
      <c r="J18103" s="49"/>
    </row>
    <row r="18104" spans="10:10" x14ac:dyDescent="0.35">
      <c r="J18104" s="49"/>
    </row>
    <row r="18105" spans="10:10" x14ac:dyDescent="0.35">
      <c r="J18105" s="49"/>
    </row>
    <row r="18106" spans="10:10" x14ac:dyDescent="0.35">
      <c r="J18106" s="49"/>
    </row>
    <row r="18107" spans="10:10" x14ac:dyDescent="0.35">
      <c r="J18107" s="49"/>
    </row>
    <row r="18108" spans="10:10" x14ac:dyDescent="0.35">
      <c r="J18108" s="49"/>
    </row>
    <row r="18109" spans="10:10" x14ac:dyDescent="0.35">
      <c r="J18109" s="49"/>
    </row>
    <row r="18110" spans="10:10" x14ac:dyDescent="0.35">
      <c r="J18110" s="49"/>
    </row>
    <row r="18111" spans="10:10" x14ac:dyDescent="0.35">
      <c r="J18111" s="49"/>
    </row>
    <row r="18112" spans="10:10" x14ac:dyDescent="0.35">
      <c r="J18112" s="49"/>
    </row>
    <row r="18113" spans="10:10" x14ac:dyDescent="0.35">
      <c r="J18113" s="49"/>
    </row>
    <row r="18114" spans="10:10" x14ac:dyDescent="0.35">
      <c r="J18114" s="49"/>
    </row>
    <row r="18115" spans="10:10" x14ac:dyDescent="0.35">
      <c r="J18115" s="49"/>
    </row>
    <row r="18116" spans="10:10" x14ac:dyDescent="0.35">
      <c r="J18116" s="49"/>
    </row>
    <row r="18117" spans="10:10" x14ac:dyDescent="0.35">
      <c r="J18117" s="49"/>
    </row>
    <row r="18118" spans="10:10" x14ac:dyDescent="0.35">
      <c r="J18118" s="49"/>
    </row>
    <row r="18119" spans="10:10" x14ac:dyDescent="0.35">
      <c r="J18119" s="49"/>
    </row>
    <row r="18120" spans="10:10" x14ac:dyDescent="0.35">
      <c r="J18120" s="49"/>
    </row>
    <row r="18121" spans="10:10" x14ac:dyDescent="0.35">
      <c r="J18121" s="49"/>
    </row>
    <row r="18122" spans="10:10" x14ac:dyDescent="0.35">
      <c r="J18122" s="49"/>
    </row>
    <row r="18123" spans="10:10" x14ac:dyDescent="0.35">
      <c r="J18123" s="49"/>
    </row>
    <row r="18124" spans="10:10" x14ac:dyDescent="0.35">
      <c r="J18124" s="49"/>
    </row>
    <row r="18125" spans="10:10" x14ac:dyDescent="0.35">
      <c r="J18125" s="49"/>
    </row>
    <row r="18126" spans="10:10" x14ac:dyDescent="0.35">
      <c r="J18126" s="49"/>
    </row>
    <row r="18127" spans="10:10" x14ac:dyDescent="0.35">
      <c r="J18127" s="49"/>
    </row>
    <row r="18128" spans="10:10" x14ac:dyDescent="0.35">
      <c r="J18128" s="49"/>
    </row>
    <row r="18129" spans="10:10" x14ac:dyDescent="0.35">
      <c r="J18129" s="49"/>
    </row>
    <row r="18130" spans="10:10" x14ac:dyDescent="0.35">
      <c r="J18130" s="49"/>
    </row>
    <row r="18131" spans="10:10" x14ac:dyDescent="0.35">
      <c r="J18131" s="49"/>
    </row>
    <row r="18132" spans="10:10" x14ac:dyDescent="0.35">
      <c r="J18132" s="49"/>
    </row>
    <row r="18133" spans="10:10" x14ac:dyDescent="0.35">
      <c r="J18133" s="49"/>
    </row>
    <row r="18134" spans="10:10" x14ac:dyDescent="0.35">
      <c r="J18134" s="49"/>
    </row>
    <row r="18135" spans="10:10" x14ac:dyDescent="0.35">
      <c r="J18135" s="49"/>
    </row>
    <row r="18136" spans="10:10" x14ac:dyDescent="0.35">
      <c r="J18136" s="49"/>
    </row>
    <row r="18137" spans="10:10" x14ac:dyDescent="0.35">
      <c r="J18137" s="49"/>
    </row>
    <row r="18138" spans="10:10" x14ac:dyDescent="0.35">
      <c r="J18138" s="49"/>
    </row>
    <row r="18139" spans="10:10" x14ac:dyDescent="0.35">
      <c r="J18139" s="49"/>
    </row>
    <row r="18140" spans="10:10" x14ac:dyDescent="0.35">
      <c r="J18140" s="49"/>
    </row>
    <row r="18141" spans="10:10" x14ac:dyDescent="0.35">
      <c r="J18141" s="49"/>
    </row>
    <row r="18142" spans="10:10" x14ac:dyDescent="0.35">
      <c r="J18142" s="49"/>
    </row>
    <row r="18143" spans="10:10" x14ac:dyDescent="0.35">
      <c r="J18143" s="49"/>
    </row>
    <row r="18144" spans="10:10" x14ac:dyDescent="0.35">
      <c r="J18144" s="49"/>
    </row>
    <row r="18145" spans="10:10" x14ac:dyDescent="0.35">
      <c r="J18145" s="49"/>
    </row>
    <row r="18146" spans="10:10" x14ac:dyDescent="0.35">
      <c r="J18146" s="49"/>
    </row>
    <row r="18147" spans="10:10" x14ac:dyDescent="0.35">
      <c r="J18147" s="49"/>
    </row>
    <row r="18148" spans="10:10" x14ac:dyDescent="0.35">
      <c r="J18148" s="49"/>
    </row>
    <row r="18149" spans="10:10" x14ac:dyDescent="0.35">
      <c r="J18149" s="49"/>
    </row>
    <row r="18150" spans="10:10" x14ac:dyDescent="0.35">
      <c r="J18150" s="49"/>
    </row>
    <row r="18151" spans="10:10" x14ac:dyDescent="0.35">
      <c r="J18151" s="49"/>
    </row>
    <row r="18152" spans="10:10" x14ac:dyDescent="0.35">
      <c r="J18152" s="49"/>
    </row>
    <row r="18153" spans="10:10" x14ac:dyDescent="0.35">
      <c r="J18153" s="49"/>
    </row>
    <row r="18154" spans="10:10" x14ac:dyDescent="0.35">
      <c r="J18154" s="49"/>
    </row>
    <row r="18155" spans="10:10" x14ac:dyDescent="0.35">
      <c r="J18155" s="49"/>
    </row>
    <row r="18156" spans="10:10" x14ac:dyDescent="0.35">
      <c r="J18156" s="49"/>
    </row>
    <row r="18157" spans="10:10" x14ac:dyDescent="0.35">
      <c r="J18157" s="49"/>
    </row>
    <row r="18158" spans="10:10" x14ac:dyDescent="0.35">
      <c r="J18158" s="49"/>
    </row>
    <row r="18159" spans="10:10" x14ac:dyDescent="0.35">
      <c r="J18159" s="49"/>
    </row>
    <row r="18160" spans="10:10" x14ac:dyDescent="0.35">
      <c r="J18160" s="49"/>
    </row>
    <row r="18161" spans="10:10" x14ac:dyDescent="0.35">
      <c r="J18161" s="49"/>
    </row>
    <row r="18162" spans="10:10" x14ac:dyDescent="0.35">
      <c r="J18162" s="49"/>
    </row>
    <row r="18163" spans="10:10" x14ac:dyDescent="0.35">
      <c r="J18163" s="49"/>
    </row>
    <row r="18164" spans="10:10" x14ac:dyDescent="0.35">
      <c r="J18164" s="49"/>
    </row>
    <row r="18165" spans="10:10" x14ac:dyDescent="0.35">
      <c r="J18165" s="49"/>
    </row>
    <row r="18166" spans="10:10" x14ac:dyDescent="0.35">
      <c r="J18166" s="49"/>
    </row>
    <row r="18167" spans="10:10" x14ac:dyDescent="0.35">
      <c r="J18167" s="49"/>
    </row>
    <row r="18168" spans="10:10" x14ac:dyDescent="0.35">
      <c r="J18168" s="49"/>
    </row>
    <row r="18169" spans="10:10" x14ac:dyDescent="0.35">
      <c r="J18169" s="49"/>
    </row>
    <row r="18170" spans="10:10" x14ac:dyDescent="0.35">
      <c r="J18170" s="49"/>
    </row>
    <row r="18171" spans="10:10" x14ac:dyDescent="0.35">
      <c r="J18171" s="49"/>
    </row>
    <row r="18172" spans="10:10" x14ac:dyDescent="0.35">
      <c r="J18172" s="49"/>
    </row>
    <row r="18173" spans="10:10" x14ac:dyDescent="0.35">
      <c r="J18173" s="49"/>
    </row>
    <row r="18174" spans="10:10" x14ac:dyDescent="0.35">
      <c r="J18174" s="49"/>
    </row>
    <row r="18175" spans="10:10" x14ac:dyDescent="0.35">
      <c r="J18175" s="49"/>
    </row>
    <row r="18176" spans="10:10" x14ac:dyDescent="0.35">
      <c r="J18176" s="49"/>
    </row>
    <row r="18177" spans="10:10" x14ac:dyDescent="0.35">
      <c r="J18177" s="49"/>
    </row>
    <row r="18178" spans="10:10" x14ac:dyDescent="0.35">
      <c r="J18178" s="49"/>
    </row>
    <row r="18179" spans="10:10" x14ac:dyDescent="0.35">
      <c r="J18179" s="49"/>
    </row>
    <row r="18180" spans="10:10" x14ac:dyDescent="0.35">
      <c r="J18180" s="49"/>
    </row>
    <row r="18181" spans="10:10" x14ac:dyDescent="0.35">
      <c r="J18181" s="49"/>
    </row>
    <row r="18182" spans="10:10" x14ac:dyDescent="0.35">
      <c r="J18182" s="49"/>
    </row>
    <row r="18183" spans="10:10" x14ac:dyDescent="0.35">
      <c r="J18183" s="49"/>
    </row>
    <row r="18184" spans="10:10" x14ac:dyDescent="0.35">
      <c r="J18184" s="49"/>
    </row>
    <row r="18185" spans="10:10" x14ac:dyDescent="0.35">
      <c r="J18185" s="49"/>
    </row>
    <row r="18186" spans="10:10" x14ac:dyDescent="0.35">
      <c r="J18186" s="49"/>
    </row>
    <row r="18187" spans="10:10" x14ac:dyDescent="0.35">
      <c r="J18187" s="49"/>
    </row>
    <row r="18188" spans="10:10" x14ac:dyDescent="0.35">
      <c r="J18188" s="49"/>
    </row>
    <row r="18189" spans="10:10" x14ac:dyDescent="0.35">
      <c r="J18189" s="49"/>
    </row>
    <row r="18190" spans="10:10" x14ac:dyDescent="0.35">
      <c r="J18190" s="49"/>
    </row>
    <row r="18191" spans="10:10" x14ac:dyDescent="0.35">
      <c r="J18191" s="49"/>
    </row>
    <row r="18192" spans="10:10" x14ac:dyDescent="0.35">
      <c r="J18192" s="49"/>
    </row>
    <row r="18193" spans="10:10" x14ac:dyDescent="0.35">
      <c r="J18193" s="49"/>
    </row>
    <row r="18194" spans="10:10" x14ac:dyDescent="0.35">
      <c r="J18194" s="49"/>
    </row>
    <row r="18195" spans="10:10" x14ac:dyDescent="0.35">
      <c r="J18195" s="49"/>
    </row>
    <row r="18196" spans="10:10" x14ac:dyDescent="0.35">
      <c r="J18196" s="49"/>
    </row>
    <row r="18197" spans="10:10" x14ac:dyDescent="0.35">
      <c r="J18197" s="49"/>
    </row>
    <row r="18198" spans="10:10" x14ac:dyDescent="0.35">
      <c r="J18198" s="49"/>
    </row>
    <row r="18199" spans="10:10" x14ac:dyDescent="0.35">
      <c r="J18199" s="49"/>
    </row>
    <row r="18200" spans="10:10" x14ac:dyDescent="0.35">
      <c r="J18200" s="49"/>
    </row>
    <row r="18201" spans="10:10" x14ac:dyDescent="0.35">
      <c r="J18201" s="49"/>
    </row>
    <row r="18202" spans="10:10" x14ac:dyDescent="0.35">
      <c r="J18202" s="49"/>
    </row>
    <row r="18203" spans="10:10" x14ac:dyDescent="0.35">
      <c r="J18203" s="49"/>
    </row>
    <row r="18204" spans="10:10" x14ac:dyDescent="0.35">
      <c r="J18204" s="49"/>
    </row>
    <row r="18205" spans="10:10" x14ac:dyDescent="0.35">
      <c r="J18205" s="49"/>
    </row>
    <row r="18206" spans="10:10" x14ac:dyDescent="0.35">
      <c r="J18206" s="49"/>
    </row>
    <row r="18207" spans="10:10" x14ac:dyDescent="0.35">
      <c r="J18207" s="49"/>
    </row>
    <row r="18208" spans="10:10" x14ac:dyDescent="0.35">
      <c r="J18208" s="49"/>
    </row>
    <row r="18209" spans="10:10" x14ac:dyDescent="0.35">
      <c r="J18209" s="49"/>
    </row>
    <row r="18210" spans="10:10" x14ac:dyDescent="0.35">
      <c r="J18210" s="49"/>
    </row>
    <row r="18211" spans="10:10" x14ac:dyDescent="0.35">
      <c r="J18211" s="49"/>
    </row>
    <row r="18212" spans="10:10" x14ac:dyDescent="0.35">
      <c r="J18212" s="49"/>
    </row>
    <row r="18213" spans="10:10" x14ac:dyDescent="0.35">
      <c r="J18213" s="49"/>
    </row>
    <row r="18214" spans="10:10" x14ac:dyDescent="0.35">
      <c r="J18214" s="49"/>
    </row>
    <row r="18215" spans="10:10" x14ac:dyDescent="0.35">
      <c r="J18215" s="49"/>
    </row>
    <row r="18216" spans="10:10" x14ac:dyDescent="0.35">
      <c r="J18216" s="49"/>
    </row>
    <row r="18217" spans="10:10" x14ac:dyDescent="0.35">
      <c r="J18217" s="49"/>
    </row>
    <row r="18218" spans="10:10" x14ac:dyDescent="0.35">
      <c r="J18218" s="49"/>
    </row>
    <row r="18219" spans="10:10" x14ac:dyDescent="0.35">
      <c r="J18219" s="49"/>
    </row>
    <row r="18220" spans="10:10" x14ac:dyDescent="0.35">
      <c r="J18220" s="49"/>
    </row>
    <row r="18221" spans="10:10" x14ac:dyDescent="0.35">
      <c r="J18221" s="49"/>
    </row>
    <row r="18222" spans="10:10" x14ac:dyDescent="0.35">
      <c r="J18222" s="49"/>
    </row>
    <row r="18223" spans="10:10" x14ac:dyDescent="0.35">
      <c r="J18223" s="49"/>
    </row>
    <row r="18224" spans="10:10" x14ac:dyDescent="0.35">
      <c r="J18224" s="49"/>
    </row>
    <row r="18225" spans="10:10" x14ac:dyDescent="0.35">
      <c r="J18225" s="49"/>
    </row>
    <row r="18226" spans="10:10" x14ac:dyDescent="0.35">
      <c r="J18226" s="49"/>
    </row>
    <row r="18227" spans="10:10" x14ac:dyDescent="0.35">
      <c r="J18227" s="49"/>
    </row>
    <row r="18228" spans="10:10" x14ac:dyDescent="0.35">
      <c r="J18228" s="49"/>
    </row>
    <row r="18229" spans="10:10" x14ac:dyDescent="0.35">
      <c r="J18229" s="49"/>
    </row>
    <row r="18230" spans="10:10" x14ac:dyDescent="0.35">
      <c r="J18230" s="49"/>
    </row>
    <row r="18231" spans="10:10" x14ac:dyDescent="0.35">
      <c r="J18231" s="49"/>
    </row>
    <row r="18232" spans="10:10" x14ac:dyDescent="0.35">
      <c r="J18232" s="49"/>
    </row>
    <row r="18233" spans="10:10" x14ac:dyDescent="0.35">
      <c r="J18233" s="49"/>
    </row>
    <row r="18234" spans="10:10" x14ac:dyDescent="0.35">
      <c r="J18234" s="49"/>
    </row>
    <row r="18235" spans="10:10" x14ac:dyDescent="0.35">
      <c r="J18235" s="49"/>
    </row>
    <row r="18236" spans="10:10" x14ac:dyDescent="0.35">
      <c r="J18236" s="49"/>
    </row>
    <row r="18237" spans="10:10" x14ac:dyDescent="0.35">
      <c r="J18237" s="49"/>
    </row>
    <row r="18238" spans="10:10" x14ac:dyDescent="0.35">
      <c r="J18238" s="49"/>
    </row>
    <row r="18239" spans="10:10" x14ac:dyDescent="0.35">
      <c r="J18239" s="49"/>
    </row>
    <row r="18240" spans="10:10" x14ac:dyDescent="0.35">
      <c r="J18240" s="49"/>
    </row>
    <row r="18241" spans="10:10" x14ac:dyDescent="0.35">
      <c r="J18241" s="49"/>
    </row>
    <row r="18242" spans="10:10" x14ac:dyDescent="0.35">
      <c r="J18242" s="49"/>
    </row>
    <row r="18243" spans="10:10" x14ac:dyDescent="0.35">
      <c r="J18243" s="49"/>
    </row>
    <row r="18244" spans="10:10" x14ac:dyDescent="0.35">
      <c r="J18244" s="49"/>
    </row>
    <row r="18245" spans="10:10" x14ac:dyDescent="0.35">
      <c r="J18245" s="49"/>
    </row>
    <row r="18246" spans="10:10" x14ac:dyDescent="0.35">
      <c r="J18246" s="49"/>
    </row>
    <row r="18247" spans="10:10" x14ac:dyDescent="0.35">
      <c r="J18247" s="49"/>
    </row>
    <row r="18248" spans="10:10" x14ac:dyDescent="0.35">
      <c r="J18248" s="49"/>
    </row>
    <row r="18249" spans="10:10" x14ac:dyDescent="0.35">
      <c r="J18249" s="49"/>
    </row>
    <row r="18250" spans="10:10" x14ac:dyDescent="0.35">
      <c r="J18250" s="49"/>
    </row>
    <row r="18251" spans="10:10" x14ac:dyDescent="0.35">
      <c r="J18251" s="49"/>
    </row>
    <row r="18252" spans="10:10" x14ac:dyDescent="0.35">
      <c r="J18252" s="49"/>
    </row>
    <row r="18253" spans="10:10" x14ac:dyDescent="0.35">
      <c r="J18253" s="49"/>
    </row>
    <row r="18254" spans="10:10" x14ac:dyDescent="0.35">
      <c r="J18254" s="49"/>
    </row>
    <row r="18255" spans="10:10" x14ac:dyDescent="0.35">
      <c r="J18255" s="49"/>
    </row>
    <row r="18256" spans="10:10" x14ac:dyDescent="0.35">
      <c r="J18256" s="49"/>
    </row>
    <row r="18257" spans="10:10" x14ac:dyDescent="0.35">
      <c r="J18257" s="49"/>
    </row>
    <row r="18258" spans="10:10" x14ac:dyDescent="0.35">
      <c r="J18258" s="49"/>
    </row>
    <row r="18259" spans="10:10" x14ac:dyDescent="0.35">
      <c r="J18259" s="49"/>
    </row>
    <row r="18260" spans="10:10" x14ac:dyDescent="0.35">
      <c r="J18260" s="49"/>
    </row>
    <row r="18261" spans="10:10" x14ac:dyDescent="0.35">
      <c r="J18261" s="49"/>
    </row>
    <row r="18262" spans="10:10" x14ac:dyDescent="0.35">
      <c r="J18262" s="49"/>
    </row>
    <row r="18263" spans="10:10" x14ac:dyDescent="0.35">
      <c r="J18263" s="49"/>
    </row>
    <row r="18264" spans="10:10" x14ac:dyDescent="0.35">
      <c r="J18264" s="49"/>
    </row>
    <row r="18265" spans="10:10" x14ac:dyDescent="0.35">
      <c r="J18265" s="49"/>
    </row>
    <row r="18266" spans="10:10" x14ac:dyDescent="0.35">
      <c r="J18266" s="49"/>
    </row>
    <row r="18267" spans="10:10" x14ac:dyDescent="0.35">
      <c r="J18267" s="49"/>
    </row>
    <row r="18268" spans="10:10" x14ac:dyDescent="0.35">
      <c r="J18268" s="49"/>
    </row>
    <row r="18269" spans="10:10" x14ac:dyDescent="0.35">
      <c r="J18269" s="49"/>
    </row>
    <row r="18270" spans="10:10" x14ac:dyDescent="0.35">
      <c r="J18270" s="49"/>
    </row>
    <row r="18271" spans="10:10" x14ac:dyDescent="0.35">
      <c r="J18271" s="49"/>
    </row>
    <row r="18272" spans="10:10" x14ac:dyDescent="0.35">
      <c r="J18272" s="49"/>
    </row>
    <row r="18273" spans="10:10" x14ac:dyDescent="0.35">
      <c r="J18273" s="49"/>
    </row>
    <row r="18274" spans="10:10" x14ac:dyDescent="0.35">
      <c r="J18274" s="49"/>
    </row>
    <row r="18275" spans="10:10" x14ac:dyDescent="0.35">
      <c r="J18275" s="49"/>
    </row>
    <row r="18276" spans="10:10" x14ac:dyDescent="0.35">
      <c r="J18276" s="49"/>
    </row>
    <row r="18277" spans="10:10" x14ac:dyDescent="0.35">
      <c r="J18277" s="49"/>
    </row>
    <row r="18278" spans="10:10" x14ac:dyDescent="0.35">
      <c r="J18278" s="49"/>
    </row>
    <row r="18279" spans="10:10" x14ac:dyDescent="0.35">
      <c r="J18279" s="49"/>
    </row>
    <row r="18280" spans="10:10" x14ac:dyDescent="0.35">
      <c r="J18280" s="49"/>
    </row>
    <row r="18281" spans="10:10" x14ac:dyDescent="0.35">
      <c r="J18281" s="49"/>
    </row>
    <row r="18282" spans="10:10" x14ac:dyDescent="0.35">
      <c r="J18282" s="49"/>
    </row>
    <row r="18283" spans="10:10" x14ac:dyDescent="0.35">
      <c r="J18283" s="49"/>
    </row>
    <row r="18284" spans="10:10" x14ac:dyDescent="0.35">
      <c r="J18284" s="49"/>
    </row>
    <row r="18285" spans="10:10" x14ac:dyDescent="0.35">
      <c r="J18285" s="49"/>
    </row>
    <row r="18286" spans="10:10" x14ac:dyDescent="0.35">
      <c r="J18286" s="49"/>
    </row>
    <row r="18287" spans="10:10" x14ac:dyDescent="0.35">
      <c r="J18287" s="49"/>
    </row>
    <row r="18288" spans="10:10" x14ac:dyDescent="0.35">
      <c r="J18288" s="49"/>
    </row>
    <row r="18289" spans="10:10" x14ac:dyDescent="0.35">
      <c r="J18289" s="49"/>
    </row>
    <row r="18290" spans="10:10" x14ac:dyDescent="0.35">
      <c r="J18290" s="49"/>
    </row>
    <row r="18291" spans="10:10" x14ac:dyDescent="0.35">
      <c r="J18291" s="49"/>
    </row>
    <row r="18292" spans="10:10" x14ac:dyDescent="0.35">
      <c r="J18292" s="49"/>
    </row>
    <row r="18293" spans="10:10" x14ac:dyDescent="0.35">
      <c r="J18293" s="49"/>
    </row>
    <row r="18294" spans="10:10" x14ac:dyDescent="0.35">
      <c r="J18294" s="49"/>
    </row>
    <row r="18295" spans="10:10" x14ac:dyDescent="0.35">
      <c r="J18295" s="49"/>
    </row>
    <row r="18296" spans="10:10" x14ac:dyDescent="0.35">
      <c r="J18296" s="49"/>
    </row>
    <row r="18297" spans="10:10" x14ac:dyDescent="0.35">
      <c r="J18297" s="49"/>
    </row>
    <row r="18298" spans="10:10" x14ac:dyDescent="0.35">
      <c r="J18298" s="49"/>
    </row>
    <row r="18299" spans="10:10" x14ac:dyDescent="0.35">
      <c r="J18299" s="49"/>
    </row>
    <row r="18300" spans="10:10" x14ac:dyDescent="0.35">
      <c r="J18300" s="49"/>
    </row>
    <row r="18301" spans="10:10" x14ac:dyDescent="0.35">
      <c r="J18301" s="49"/>
    </row>
    <row r="18302" spans="10:10" x14ac:dyDescent="0.35">
      <c r="J18302" s="49"/>
    </row>
    <row r="18303" spans="10:10" x14ac:dyDescent="0.35">
      <c r="J18303" s="49"/>
    </row>
    <row r="18304" spans="10:10" x14ac:dyDescent="0.35">
      <c r="J18304" s="49"/>
    </row>
    <row r="18305" spans="10:10" x14ac:dyDescent="0.35">
      <c r="J18305" s="49"/>
    </row>
    <row r="18306" spans="10:10" x14ac:dyDescent="0.35">
      <c r="J18306" s="49"/>
    </row>
    <row r="18307" spans="10:10" x14ac:dyDescent="0.35">
      <c r="J18307" s="49"/>
    </row>
    <row r="18308" spans="10:10" x14ac:dyDescent="0.35">
      <c r="J18308" s="49"/>
    </row>
    <row r="18309" spans="10:10" x14ac:dyDescent="0.35">
      <c r="J18309" s="49"/>
    </row>
    <row r="18310" spans="10:10" x14ac:dyDescent="0.35">
      <c r="J18310" s="49"/>
    </row>
    <row r="18311" spans="10:10" x14ac:dyDescent="0.35">
      <c r="J18311" s="49"/>
    </row>
    <row r="18312" spans="10:10" x14ac:dyDescent="0.35">
      <c r="J18312" s="49"/>
    </row>
    <row r="18313" spans="10:10" x14ac:dyDescent="0.35">
      <c r="J18313" s="49"/>
    </row>
    <row r="18314" spans="10:10" x14ac:dyDescent="0.35">
      <c r="J18314" s="49"/>
    </row>
    <row r="18315" spans="10:10" x14ac:dyDescent="0.35">
      <c r="J18315" s="49"/>
    </row>
    <row r="18316" spans="10:10" x14ac:dyDescent="0.35">
      <c r="J18316" s="49"/>
    </row>
    <row r="18317" spans="10:10" x14ac:dyDescent="0.35">
      <c r="J18317" s="49"/>
    </row>
    <row r="18318" spans="10:10" x14ac:dyDescent="0.35">
      <c r="J18318" s="49"/>
    </row>
    <row r="18319" spans="10:10" x14ac:dyDescent="0.35">
      <c r="J18319" s="49"/>
    </row>
    <row r="18320" spans="10:10" x14ac:dyDescent="0.35">
      <c r="J18320" s="49"/>
    </row>
    <row r="18321" spans="10:10" x14ac:dyDescent="0.35">
      <c r="J18321" s="49"/>
    </row>
    <row r="18322" spans="10:10" x14ac:dyDescent="0.35">
      <c r="J18322" s="49"/>
    </row>
    <row r="18323" spans="10:10" x14ac:dyDescent="0.35">
      <c r="J18323" s="49"/>
    </row>
    <row r="18324" spans="10:10" x14ac:dyDescent="0.35">
      <c r="J18324" s="49"/>
    </row>
    <row r="18325" spans="10:10" x14ac:dyDescent="0.35">
      <c r="J18325" s="49"/>
    </row>
    <row r="18326" spans="10:10" x14ac:dyDescent="0.35">
      <c r="J18326" s="49"/>
    </row>
    <row r="18327" spans="10:10" x14ac:dyDescent="0.35">
      <c r="J18327" s="49"/>
    </row>
    <row r="18328" spans="10:10" x14ac:dyDescent="0.35">
      <c r="J18328" s="49"/>
    </row>
    <row r="18329" spans="10:10" x14ac:dyDescent="0.35">
      <c r="J18329" s="49"/>
    </row>
    <row r="18330" spans="10:10" x14ac:dyDescent="0.35">
      <c r="J18330" s="49"/>
    </row>
    <row r="18331" spans="10:10" x14ac:dyDescent="0.35">
      <c r="J18331" s="49"/>
    </row>
    <row r="18332" spans="10:10" x14ac:dyDescent="0.35">
      <c r="J18332" s="49"/>
    </row>
    <row r="18333" spans="10:10" x14ac:dyDescent="0.35">
      <c r="J18333" s="49"/>
    </row>
    <row r="18334" spans="10:10" x14ac:dyDescent="0.35">
      <c r="J18334" s="49"/>
    </row>
    <row r="18335" spans="10:10" x14ac:dyDescent="0.35">
      <c r="J18335" s="49"/>
    </row>
    <row r="18336" spans="10:10" x14ac:dyDescent="0.35">
      <c r="J18336" s="49"/>
    </row>
    <row r="18337" spans="10:10" x14ac:dyDescent="0.35">
      <c r="J18337" s="49"/>
    </row>
    <row r="18338" spans="10:10" x14ac:dyDescent="0.35">
      <c r="J18338" s="49"/>
    </row>
    <row r="18339" spans="10:10" x14ac:dyDescent="0.35">
      <c r="J18339" s="49"/>
    </row>
    <row r="18340" spans="10:10" x14ac:dyDescent="0.35">
      <c r="J18340" s="49"/>
    </row>
    <row r="18341" spans="10:10" x14ac:dyDescent="0.35">
      <c r="J18341" s="49"/>
    </row>
    <row r="18342" spans="10:10" x14ac:dyDescent="0.35">
      <c r="J18342" s="49"/>
    </row>
    <row r="18343" spans="10:10" x14ac:dyDescent="0.35">
      <c r="J18343" s="49"/>
    </row>
    <row r="18344" spans="10:10" x14ac:dyDescent="0.35">
      <c r="J18344" s="49"/>
    </row>
    <row r="18345" spans="10:10" x14ac:dyDescent="0.35">
      <c r="J18345" s="49"/>
    </row>
    <row r="18346" spans="10:10" x14ac:dyDescent="0.35">
      <c r="J18346" s="49"/>
    </row>
    <row r="18347" spans="10:10" x14ac:dyDescent="0.35">
      <c r="J18347" s="49"/>
    </row>
    <row r="18348" spans="10:10" x14ac:dyDescent="0.35">
      <c r="J18348" s="49"/>
    </row>
    <row r="18349" spans="10:10" x14ac:dyDescent="0.35">
      <c r="J18349" s="49"/>
    </row>
    <row r="18350" spans="10:10" x14ac:dyDescent="0.35">
      <c r="J18350" s="49"/>
    </row>
    <row r="18351" spans="10:10" x14ac:dyDescent="0.35">
      <c r="J18351" s="49"/>
    </row>
    <row r="18352" spans="10:10" x14ac:dyDescent="0.35">
      <c r="J18352" s="49"/>
    </row>
    <row r="18353" spans="10:10" x14ac:dyDescent="0.35">
      <c r="J18353" s="49"/>
    </row>
    <row r="18354" spans="10:10" x14ac:dyDescent="0.35">
      <c r="J18354" s="49"/>
    </row>
    <row r="18355" spans="10:10" x14ac:dyDescent="0.35">
      <c r="J18355" s="49"/>
    </row>
    <row r="18356" spans="10:10" x14ac:dyDescent="0.35">
      <c r="J18356" s="49"/>
    </row>
    <row r="18357" spans="10:10" x14ac:dyDescent="0.35">
      <c r="J18357" s="49"/>
    </row>
    <row r="18358" spans="10:10" x14ac:dyDescent="0.35">
      <c r="J18358" s="49"/>
    </row>
    <row r="18359" spans="10:10" x14ac:dyDescent="0.35">
      <c r="J18359" s="49"/>
    </row>
    <row r="18360" spans="10:10" x14ac:dyDescent="0.35">
      <c r="J18360" s="49"/>
    </row>
    <row r="18361" spans="10:10" x14ac:dyDescent="0.35">
      <c r="J18361" s="49"/>
    </row>
    <row r="18362" spans="10:10" x14ac:dyDescent="0.35">
      <c r="J18362" s="49"/>
    </row>
    <row r="18363" spans="10:10" x14ac:dyDescent="0.35">
      <c r="J18363" s="49"/>
    </row>
    <row r="18364" spans="10:10" x14ac:dyDescent="0.35">
      <c r="J18364" s="49"/>
    </row>
    <row r="18365" spans="10:10" x14ac:dyDescent="0.35">
      <c r="J18365" s="49"/>
    </row>
    <row r="18366" spans="10:10" x14ac:dyDescent="0.35">
      <c r="J18366" s="49"/>
    </row>
    <row r="18367" spans="10:10" x14ac:dyDescent="0.35">
      <c r="J18367" s="49"/>
    </row>
    <row r="18368" spans="10:10" x14ac:dyDescent="0.35">
      <c r="J18368" s="49"/>
    </row>
    <row r="18369" spans="10:10" x14ac:dyDescent="0.35">
      <c r="J18369" s="49"/>
    </row>
    <row r="18370" spans="10:10" x14ac:dyDescent="0.35">
      <c r="J18370" s="49"/>
    </row>
    <row r="18371" spans="10:10" x14ac:dyDescent="0.35">
      <c r="J18371" s="49"/>
    </row>
    <row r="18372" spans="10:10" x14ac:dyDescent="0.35">
      <c r="J18372" s="49"/>
    </row>
    <row r="18373" spans="10:10" x14ac:dyDescent="0.35">
      <c r="J18373" s="49"/>
    </row>
    <row r="18374" spans="10:10" x14ac:dyDescent="0.35">
      <c r="J18374" s="49"/>
    </row>
    <row r="18375" spans="10:10" x14ac:dyDescent="0.35">
      <c r="J18375" s="49"/>
    </row>
    <row r="18376" spans="10:10" x14ac:dyDescent="0.35">
      <c r="J18376" s="49"/>
    </row>
    <row r="18377" spans="10:10" x14ac:dyDescent="0.35">
      <c r="J18377" s="49"/>
    </row>
    <row r="18378" spans="10:10" x14ac:dyDescent="0.35">
      <c r="J18378" s="49"/>
    </row>
    <row r="18379" spans="10:10" x14ac:dyDescent="0.35">
      <c r="J18379" s="49"/>
    </row>
    <row r="18380" spans="10:10" x14ac:dyDescent="0.35">
      <c r="J18380" s="49"/>
    </row>
    <row r="18381" spans="10:10" x14ac:dyDescent="0.35">
      <c r="J18381" s="49"/>
    </row>
    <row r="18382" spans="10:10" x14ac:dyDescent="0.35">
      <c r="J18382" s="49"/>
    </row>
    <row r="18383" spans="10:10" x14ac:dyDescent="0.35">
      <c r="J18383" s="49"/>
    </row>
    <row r="18384" spans="10:10" x14ac:dyDescent="0.35">
      <c r="J18384" s="49"/>
    </row>
    <row r="18385" spans="10:10" x14ac:dyDescent="0.35">
      <c r="J18385" s="49"/>
    </row>
    <row r="18386" spans="10:10" x14ac:dyDescent="0.35">
      <c r="J18386" s="49"/>
    </row>
    <row r="18387" spans="10:10" x14ac:dyDescent="0.35">
      <c r="J18387" s="49"/>
    </row>
    <row r="18388" spans="10:10" x14ac:dyDescent="0.35">
      <c r="J18388" s="49"/>
    </row>
    <row r="18389" spans="10:10" x14ac:dyDescent="0.35">
      <c r="J18389" s="49"/>
    </row>
    <row r="18390" spans="10:10" x14ac:dyDescent="0.35">
      <c r="J18390" s="49"/>
    </row>
    <row r="18391" spans="10:10" x14ac:dyDescent="0.35">
      <c r="J18391" s="49"/>
    </row>
    <row r="18392" spans="10:10" x14ac:dyDescent="0.35">
      <c r="J18392" s="49"/>
    </row>
    <row r="18393" spans="10:10" x14ac:dyDescent="0.35">
      <c r="J18393" s="49"/>
    </row>
    <row r="18394" spans="10:10" x14ac:dyDescent="0.35">
      <c r="J18394" s="49"/>
    </row>
    <row r="18395" spans="10:10" x14ac:dyDescent="0.35">
      <c r="J18395" s="49"/>
    </row>
    <row r="18396" spans="10:10" x14ac:dyDescent="0.35">
      <c r="J18396" s="49"/>
    </row>
    <row r="18397" spans="10:10" x14ac:dyDescent="0.35">
      <c r="J18397" s="49"/>
    </row>
    <row r="18398" spans="10:10" x14ac:dyDescent="0.35">
      <c r="J18398" s="49"/>
    </row>
    <row r="18399" spans="10:10" x14ac:dyDescent="0.35">
      <c r="J18399" s="49"/>
    </row>
    <row r="18400" spans="10:10" x14ac:dyDescent="0.35">
      <c r="J18400" s="49"/>
    </row>
    <row r="18401" spans="10:10" x14ac:dyDescent="0.35">
      <c r="J18401" s="49"/>
    </row>
    <row r="18402" spans="10:10" x14ac:dyDescent="0.35">
      <c r="J18402" s="49"/>
    </row>
    <row r="18403" spans="10:10" x14ac:dyDescent="0.35">
      <c r="J18403" s="49"/>
    </row>
    <row r="18404" spans="10:10" x14ac:dyDescent="0.35">
      <c r="J18404" s="49"/>
    </row>
    <row r="18405" spans="10:10" x14ac:dyDescent="0.35">
      <c r="J18405" s="49"/>
    </row>
    <row r="18406" spans="10:10" x14ac:dyDescent="0.35">
      <c r="J18406" s="49"/>
    </row>
    <row r="18407" spans="10:10" x14ac:dyDescent="0.35">
      <c r="J18407" s="49"/>
    </row>
    <row r="18408" spans="10:10" x14ac:dyDescent="0.35">
      <c r="J18408" s="49"/>
    </row>
    <row r="18409" spans="10:10" x14ac:dyDescent="0.35">
      <c r="J18409" s="49"/>
    </row>
    <row r="18410" spans="10:10" x14ac:dyDescent="0.35">
      <c r="J18410" s="49"/>
    </row>
    <row r="18411" spans="10:10" x14ac:dyDescent="0.35">
      <c r="J18411" s="49"/>
    </row>
    <row r="18412" spans="10:10" x14ac:dyDescent="0.35">
      <c r="J18412" s="49"/>
    </row>
    <row r="18413" spans="10:10" x14ac:dyDescent="0.35">
      <c r="J18413" s="49"/>
    </row>
    <row r="18414" spans="10:10" x14ac:dyDescent="0.35">
      <c r="J18414" s="49"/>
    </row>
    <row r="18415" spans="10:10" x14ac:dyDescent="0.35">
      <c r="J18415" s="49"/>
    </row>
    <row r="18416" spans="10:10" x14ac:dyDescent="0.35">
      <c r="J18416" s="49"/>
    </row>
    <row r="18417" spans="10:10" x14ac:dyDescent="0.35">
      <c r="J18417" s="49"/>
    </row>
    <row r="18418" spans="10:10" x14ac:dyDescent="0.35">
      <c r="J18418" s="49"/>
    </row>
    <row r="18419" spans="10:10" x14ac:dyDescent="0.35">
      <c r="J18419" s="49"/>
    </row>
    <row r="18420" spans="10:10" x14ac:dyDescent="0.35">
      <c r="J18420" s="49"/>
    </row>
    <row r="18421" spans="10:10" x14ac:dyDescent="0.35">
      <c r="J18421" s="49"/>
    </row>
    <row r="18422" spans="10:10" x14ac:dyDescent="0.35">
      <c r="J18422" s="49"/>
    </row>
    <row r="18423" spans="10:10" x14ac:dyDescent="0.35">
      <c r="J18423" s="49"/>
    </row>
    <row r="18424" spans="10:10" x14ac:dyDescent="0.35">
      <c r="J18424" s="49"/>
    </row>
    <row r="18425" spans="10:10" x14ac:dyDescent="0.35">
      <c r="J18425" s="49"/>
    </row>
    <row r="18426" spans="10:10" x14ac:dyDescent="0.35">
      <c r="J18426" s="49"/>
    </row>
    <row r="18427" spans="10:10" x14ac:dyDescent="0.35">
      <c r="J18427" s="49"/>
    </row>
    <row r="18428" spans="10:10" x14ac:dyDescent="0.35">
      <c r="J18428" s="49"/>
    </row>
    <row r="18429" spans="10:10" x14ac:dyDescent="0.35">
      <c r="J18429" s="49"/>
    </row>
    <row r="18430" spans="10:10" x14ac:dyDescent="0.35">
      <c r="J18430" s="49"/>
    </row>
    <row r="18431" spans="10:10" x14ac:dyDescent="0.35">
      <c r="J18431" s="49"/>
    </row>
    <row r="18432" spans="10:10" x14ac:dyDescent="0.35">
      <c r="J18432" s="49"/>
    </row>
    <row r="18433" spans="10:10" x14ac:dyDescent="0.35">
      <c r="J18433" s="49"/>
    </row>
    <row r="18434" spans="10:10" x14ac:dyDescent="0.35">
      <c r="J18434" s="49"/>
    </row>
    <row r="18435" spans="10:10" x14ac:dyDescent="0.35">
      <c r="J18435" s="49"/>
    </row>
    <row r="18436" spans="10:10" x14ac:dyDescent="0.35">
      <c r="J18436" s="49"/>
    </row>
    <row r="18437" spans="10:10" x14ac:dyDescent="0.35">
      <c r="J18437" s="49"/>
    </row>
    <row r="18438" spans="10:10" x14ac:dyDescent="0.35">
      <c r="J18438" s="49"/>
    </row>
    <row r="18439" spans="10:10" x14ac:dyDescent="0.35">
      <c r="J18439" s="49"/>
    </row>
    <row r="18440" spans="10:10" x14ac:dyDescent="0.35">
      <c r="J18440" s="49"/>
    </row>
    <row r="18441" spans="10:10" x14ac:dyDescent="0.35">
      <c r="J18441" s="49"/>
    </row>
    <row r="18442" spans="10:10" x14ac:dyDescent="0.35">
      <c r="J18442" s="49"/>
    </row>
    <row r="18443" spans="10:10" x14ac:dyDescent="0.35">
      <c r="J18443" s="49"/>
    </row>
    <row r="18444" spans="10:10" x14ac:dyDescent="0.35">
      <c r="J18444" s="49"/>
    </row>
    <row r="18445" spans="10:10" x14ac:dyDescent="0.35">
      <c r="J18445" s="49"/>
    </row>
    <row r="18446" spans="10:10" x14ac:dyDescent="0.35">
      <c r="J18446" s="49"/>
    </row>
    <row r="18447" spans="10:10" x14ac:dyDescent="0.35">
      <c r="J18447" s="49"/>
    </row>
    <row r="18448" spans="10:10" x14ac:dyDescent="0.35">
      <c r="J18448" s="49"/>
    </row>
    <row r="18449" spans="10:10" x14ac:dyDescent="0.35">
      <c r="J18449" s="49"/>
    </row>
    <row r="18450" spans="10:10" x14ac:dyDescent="0.35">
      <c r="J18450" s="49"/>
    </row>
    <row r="18451" spans="10:10" x14ac:dyDescent="0.35">
      <c r="J18451" s="49"/>
    </row>
    <row r="18452" spans="10:10" x14ac:dyDescent="0.35">
      <c r="J18452" s="49"/>
    </row>
    <row r="18453" spans="10:10" x14ac:dyDescent="0.35">
      <c r="J18453" s="49"/>
    </row>
    <row r="18454" spans="10:10" x14ac:dyDescent="0.35">
      <c r="J18454" s="49"/>
    </row>
    <row r="18455" spans="10:10" x14ac:dyDescent="0.35">
      <c r="J18455" s="49"/>
    </row>
    <row r="18456" spans="10:10" x14ac:dyDescent="0.35">
      <c r="J18456" s="49"/>
    </row>
    <row r="18457" spans="10:10" x14ac:dyDescent="0.35">
      <c r="J18457" s="49"/>
    </row>
    <row r="18458" spans="10:10" x14ac:dyDescent="0.35">
      <c r="J18458" s="49"/>
    </row>
    <row r="18459" spans="10:10" x14ac:dyDescent="0.35">
      <c r="J18459" s="49"/>
    </row>
    <row r="18460" spans="10:10" x14ac:dyDescent="0.35">
      <c r="J18460" s="49"/>
    </row>
    <row r="18461" spans="10:10" x14ac:dyDescent="0.35">
      <c r="J18461" s="49"/>
    </row>
    <row r="18462" spans="10:10" x14ac:dyDescent="0.35">
      <c r="J18462" s="49"/>
    </row>
    <row r="18463" spans="10:10" x14ac:dyDescent="0.35">
      <c r="J18463" s="49"/>
    </row>
    <row r="18464" spans="10:10" x14ac:dyDescent="0.35">
      <c r="J18464" s="49"/>
    </row>
    <row r="18465" spans="10:10" x14ac:dyDescent="0.35">
      <c r="J18465" s="49"/>
    </row>
    <row r="18466" spans="10:10" x14ac:dyDescent="0.35">
      <c r="J18466" s="49"/>
    </row>
    <row r="18467" spans="10:10" x14ac:dyDescent="0.35">
      <c r="J18467" s="49"/>
    </row>
    <row r="18468" spans="10:10" x14ac:dyDescent="0.35">
      <c r="J18468" s="49"/>
    </row>
    <row r="18469" spans="10:10" x14ac:dyDescent="0.35">
      <c r="J18469" s="49"/>
    </row>
    <row r="18470" spans="10:10" x14ac:dyDescent="0.35">
      <c r="J18470" s="49"/>
    </row>
    <row r="18471" spans="10:10" x14ac:dyDescent="0.35">
      <c r="J18471" s="49"/>
    </row>
    <row r="18472" spans="10:10" x14ac:dyDescent="0.35">
      <c r="J18472" s="49"/>
    </row>
    <row r="18473" spans="10:10" x14ac:dyDescent="0.35">
      <c r="J18473" s="49"/>
    </row>
    <row r="18474" spans="10:10" x14ac:dyDescent="0.35">
      <c r="J18474" s="49"/>
    </row>
    <row r="18475" spans="10:10" x14ac:dyDescent="0.35">
      <c r="J18475" s="49"/>
    </row>
    <row r="18476" spans="10:10" x14ac:dyDescent="0.35">
      <c r="J18476" s="49"/>
    </row>
    <row r="18477" spans="10:10" x14ac:dyDescent="0.35">
      <c r="J18477" s="49"/>
    </row>
    <row r="18478" spans="10:10" x14ac:dyDescent="0.35">
      <c r="J18478" s="49"/>
    </row>
    <row r="18479" spans="10:10" x14ac:dyDescent="0.35">
      <c r="J18479" s="49"/>
    </row>
    <row r="18480" spans="10:10" x14ac:dyDescent="0.35">
      <c r="J18480" s="49"/>
    </row>
    <row r="18481" spans="10:10" x14ac:dyDescent="0.35">
      <c r="J18481" s="49"/>
    </row>
    <row r="18482" spans="10:10" x14ac:dyDescent="0.35">
      <c r="J18482" s="49"/>
    </row>
    <row r="18483" spans="10:10" x14ac:dyDescent="0.35">
      <c r="J18483" s="49"/>
    </row>
    <row r="18484" spans="10:10" x14ac:dyDescent="0.35">
      <c r="J18484" s="49"/>
    </row>
    <row r="18485" spans="10:10" x14ac:dyDescent="0.35">
      <c r="J18485" s="49"/>
    </row>
    <row r="18486" spans="10:10" x14ac:dyDescent="0.35">
      <c r="J18486" s="49"/>
    </row>
    <row r="18487" spans="10:10" x14ac:dyDescent="0.35">
      <c r="J18487" s="49"/>
    </row>
    <row r="18488" spans="10:10" x14ac:dyDescent="0.35">
      <c r="J18488" s="49"/>
    </row>
    <row r="18489" spans="10:10" x14ac:dyDescent="0.35">
      <c r="J18489" s="49"/>
    </row>
    <row r="18490" spans="10:10" x14ac:dyDescent="0.35">
      <c r="J18490" s="49"/>
    </row>
    <row r="18491" spans="10:10" x14ac:dyDescent="0.35">
      <c r="J18491" s="49"/>
    </row>
    <row r="18492" spans="10:10" x14ac:dyDescent="0.35">
      <c r="J18492" s="49"/>
    </row>
    <row r="18493" spans="10:10" x14ac:dyDescent="0.35">
      <c r="J18493" s="49"/>
    </row>
    <row r="18494" spans="10:10" x14ac:dyDescent="0.35">
      <c r="J18494" s="49"/>
    </row>
    <row r="18495" spans="10:10" x14ac:dyDescent="0.35">
      <c r="J18495" s="49"/>
    </row>
    <row r="18496" spans="10:10" x14ac:dyDescent="0.35">
      <c r="J18496" s="49"/>
    </row>
    <row r="18497" spans="10:10" x14ac:dyDescent="0.35">
      <c r="J18497" s="49"/>
    </row>
    <row r="18498" spans="10:10" x14ac:dyDescent="0.35">
      <c r="J18498" s="49"/>
    </row>
    <row r="18499" spans="10:10" x14ac:dyDescent="0.35">
      <c r="J18499" s="49"/>
    </row>
    <row r="18500" spans="10:10" x14ac:dyDescent="0.35">
      <c r="J18500" s="49"/>
    </row>
    <row r="18501" spans="10:10" x14ac:dyDescent="0.35">
      <c r="J18501" s="49"/>
    </row>
    <row r="18502" spans="10:10" x14ac:dyDescent="0.35">
      <c r="J18502" s="49"/>
    </row>
    <row r="18503" spans="10:10" x14ac:dyDescent="0.35">
      <c r="J18503" s="49"/>
    </row>
    <row r="18504" spans="10:10" x14ac:dyDescent="0.35">
      <c r="J18504" s="49"/>
    </row>
    <row r="18505" spans="10:10" x14ac:dyDescent="0.35">
      <c r="J18505" s="49"/>
    </row>
    <row r="18506" spans="10:10" x14ac:dyDescent="0.35">
      <c r="J18506" s="49"/>
    </row>
    <row r="18507" spans="10:10" x14ac:dyDescent="0.35">
      <c r="J18507" s="49"/>
    </row>
    <row r="18508" spans="10:10" x14ac:dyDescent="0.35">
      <c r="J18508" s="49"/>
    </row>
    <row r="18509" spans="10:10" x14ac:dyDescent="0.35">
      <c r="J18509" s="49"/>
    </row>
    <row r="18510" spans="10:10" x14ac:dyDescent="0.35">
      <c r="J18510" s="49"/>
    </row>
    <row r="18511" spans="10:10" x14ac:dyDescent="0.35">
      <c r="J18511" s="49"/>
    </row>
    <row r="18512" spans="10:10" x14ac:dyDescent="0.35">
      <c r="J18512" s="49"/>
    </row>
    <row r="18513" spans="10:10" x14ac:dyDescent="0.35">
      <c r="J18513" s="49"/>
    </row>
    <row r="18514" spans="10:10" x14ac:dyDescent="0.35">
      <c r="J18514" s="49"/>
    </row>
    <row r="18515" spans="10:10" x14ac:dyDescent="0.35">
      <c r="J18515" s="49"/>
    </row>
    <row r="18516" spans="10:10" x14ac:dyDescent="0.35">
      <c r="J18516" s="49"/>
    </row>
    <row r="18517" spans="10:10" x14ac:dyDescent="0.35">
      <c r="J18517" s="49"/>
    </row>
    <row r="18518" spans="10:10" x14ac:dyDescent="0.35">
      <c r="J18518" s="49"/>
    </row>
    <row r="18519" spans="10:10" x14ac:dyDescent="0.35">
      <c r="J18519" s="49"/>
    </row>
    <row r="18520" spans="10:10" x14ac:dyDescent="0.35">
      <c r="J18520" s="49"/>
    </row>
    <row r="18521" spans="10:10" x14ac:dyDescent="0.35">
      <c r="J18521" s="49"/>
    </row>
    <row r="18522" spans="10:10" x14ac:dyDescent="0.35">
      <c r="J18522" s="49"/>
    </row>
    <row r="18523" spans="10:10" x14ac:dyDescent="0.35">
      <c r="J18523" s="49"/>
    </row>
    <row r="18524" spans="10:10" x14ac:dyDescent="0.35">
      <c r="J18524" s="49"/>
    </row>
    <row r="18525" spans="10:10" x14ac:dyDescent="0.35">
      <c r="J18525" s="49"/>
    </row>
    <row r="18526" spans="10:10" x14ac:dyDescent="0.35">
      <c r="J18526" s="49"/>
    </row>
    <row r="18527" spans="10:10" x14ac:dyDescent="0.35">
      <c r="J18527" s="49"/>
    </row>
    <row r="18528" spans="10:10" x14ac:dyDescent="0.35">
      <c r="J18528" s="49"/>
    </row>
    <row r="18529" spans="10:10" x14ac:dyDescent="0.35">
      <c r="J18529" s="49"/>
    </row>
    <row r="18530" spans="10:10" x14ac:dyDescent="0.35">
      <c r="J18530" s="49"/>
    </row>
    <row r="18531" spans="10:10" x14ac:dyDescent="0.35">
      <c r="J18531" s="49"/>
    </row>
    <row r="18532" spans="10:10" x14ac:dyDescent="0.35">
      <c r="J18532" s="49"/>
    </row>
    <row r="18533" spans="10:10" x14ac:dyDescent="0.35">
      <c r="J18533" s="49"/>
    </row>
    <row r="18534" spans="10:10" x14ac:dyDescent="0.35">
      <c r="J18534" s="49"/>
    </row>
    <row r="18535" spans="10:10" x14ac:dyDescent="0.35">
      <c r="J18535" s="49"/>
    </row>
    <row r="18536" spans="10:10" x14ac:dyDescent="0.35">
      <c r="J18536" s="49"/>
    </row>
    <row r="18537" spans="10:10" x14ac:dyDescent="0.35">
      <c r="J18537" s="49"/>
    </row>
    <row r="18538" spans="10:10" x14ac:dyDescent="0.35">
      <c r="J18538" s="49"/>
    </row>
    <row r="18539" spans="10:10" x14ac:dyDescent="0.35">
      <c r="J18539" s="49"/>
    </row>
    <row r="18540" spans="10:10" x14ac:dyDescent="0.35">
      <c r="J18540" s="49"/>
    </row>
    <row r="18541" spans="10:10" x14ac:dyDescent="0.35">
      <c r="J18541" s="49"/>
    </row>
    <row r="18542" spans="10:10" x14ac:dyDescent="0.35">
      <c r="J18542" s="49"/>
    </row>
    <row r="18543" spans="10:10" x14ac:dyDescent="0.35">
      <c r="J18543" s="49"/>
    </row>
    <row r="18544" spans="10:10" x14ac:dyDescent="0.35">
      <c r="J18544" s="49"/>
    </row>
    <row r="18545" spans="10:10" x14ac:dyDescent="0.35">
      <c r="J18545" s="49"/>
    </row>
    <row r="18546" spans="10:10" x14ac:dyDescent="0.35">
      <c r="J18546" s="49"/>
    </row>
    <row r="18547" spans="10:10" x14ac:dyDescent="0.35">
      <c r="J18547" s="49"/>
    </row>
    <row r="18548" spans="10:10" x14ac:dyDescent="0.35">
      <c r="J18548" s="49"/>
    </row>
    <row r="18549" spans="10:10" x14ac:dyDescent="0.35">
      <c r="J18549" s="49"/>
    </row>
    <row r="18550" spans="10:10" x14ac:dyDescent="0.35">
      <c r="J18550" s="49"/>
    </row>
    <row r="18551" spans="10:10" x14ac:dyDescent="0.35">
      <c r="J18551" s="49"/>
    </row>
    <row r="18552" spans="10:10" x14ac:dyDescent="0.35">
      <c r="J18552" s="49"/>
    </row>
    <row r="18553" spans="10:10" x14ac:dyDescent="0.35">
      <c r="J18553" s="49"/>
    </row>
    <row r="18554" spans="10:10" x14ac:dyDescent="0.35">
      <c r="J18554" s="49"/>
    </row>
    <row r="18555" spans="10:10" x14ac:dyDescent="0.35">
      <c r="J18555" s="49"/>
    </row>
    <row r="18556" spans="10:10" x14ac:dyDescent="0.35">
      <c r="J18556" s="49"/>
    </row>
    <row r="18557" spans="10:10" x14ac:dyDescent="0.35">
      <c r="J18557" s="49"/>
    </row>
    <row r="18558" spans="10:10" x14ac:dyDescent="0.35">
      <c r="J18558" s="49"/>
    </row>
    <row r="18559" spans="10:10" x14ac:dyDescent="0.35">
      <c r="J18559" s="49"/>
    </row>
    <row r="18560" spans="10:10" x14ac:dyDescent="0.35">
      <c r="J18560" s="49"/>
    </row>
    <row r="18561" spans="10:10" x14ac:dyDescent="0.35">
      <c r="J18561" s="49"/>
    </row>
    <row r="18562" spans="10:10" x14ac:dyDescent="0.35">
      <c r="J18562" s="49"/>
    </row>
    <row r="18563" spans="10:10" x14ac:dyDescent="0.35">
      <c r="J18563" s="49"/>
    </row>
    <row r="18564" spans="10:10" x14ac:dyDescent="0.35">
      <c r="J18564" s="49"/>
    </row>
    <row r="18565" spans="10:10" x14ac:dyDescent="0.35">
      <c r="J18565" s="49"/>
    </row>
    <row r="18566" spans="10:10" x14ac:dyDescent="0.35">
      <c r="J18566" s="49"/>
    </row>
    <row r="18567" spans="10:10" x14ac:dyDescent="0.35">
      <c r="J18567" s="49"/>
    </row>
    <row r="18568" spans="10:10" x14ac:dyDescent="0.35">
      <c r="J18568" s="49"/>
    </row>
    <row r="18569" spans="10:10" x14ac:dyDescent="0.35">
      <c r="J18569" s="49"/>
    </row>
    <row r="18570" spans="10:10" x14ac:dyDescent="0.35">
      <c r="J18570" s="49"/>
    </row>
    <row r="18571" spans="10:10" x14ac:dyDescent="0.35">
      <c r="J18571" s="49"/>
    </row>
    <row r="18572" spans="10:10" x14ac:dyDescent="0.35">
      <c r="J18572" s="49"/>
    </row>
    <row r="18573" spans="10:10" x14ac:dyDescent="0.35">
      <c r="J18573" s="49"/>
    </row>
    <row r="18574" spans="10:10" x14ac:dyDescent="0.35">
      <c r="J18574" s="49"/>
    </row>
    <row r="18575" spans="10:10" x14ac:dyDescent="0.35">
      <c r="J18575" s="49"/>
    </row>
    <row r="18576" spans="10:10" x14ac:dyDescent="0.35">
      <c r="J18576" s="49"/>
    </row>
    <row r="18577" spans="10:10" x14ac:dyDescent="0.35">
      <c r="J18577" s="49"/>
    </row>
    <row r="18578" spans="10:10" x14ac:dyDescent="0.35">
      <c r="J18578" s="49"/>
    </row>
    <row r="18579" spans="10:10" x14ac:dyDescent="0.35">
      <c r="J18579" s="49"/>
    </row>
    <row r="18580" spans="10:10" x14ac:dyDescent="0.35">
      <c r="J18580" s="49"/>
    </row>
    <row r="18581" spans="10:10" x14ac:dyDescent="0.35">
      <c r="J18581" s="49"/>
    </row>
    <row r="18582" spans="10:10" x14ac:dyDescent="0.35">
      <c r="J18582" s="49"/>
    </row>
    <row r="18583" spans="10:10" x14ac:dyDescent="0.35">
      <c r="J18583" s="49"/>
    </row>
    <row r="18584" spans="10:10" x14ac:dyDescent="0.35">
      <c r="J18584" s="49"/>
    </row>
    <row r="18585" spans="10:10" x14ac:dyDescent="0.35">
      <c r="J18585" s="49"/>
    </row>
    <row r="18586" spans="10:10" x14ac:dyDescent="0.35">
      <c r="J18586" s="49"/>
    </row>
    <row r="18587" spans="10:10" x14ac:dyDescent="0.35">
      <c r="J18587" s="49"/>
    </row>
    <row r="18588" spans="10:10" x14ac:dyDescent="0.35">
      <c r="J18588" s="49"/>
    </row>
    <row r="18589" spans="10:10" x14ac:dyDescent="0.35">
      <c r="J18589" s="49"/>
    </row>
    <row r="18590" spans="10:10" x14ac:dyDescent="0.35">
      <c r="J18590" s="49"/>
    </row>
    <row r="18591" spans="10:10" x14ac:dyDescent="0.35">
      <c r="J18591" s="49"/>
    </row>
    <row r="18592" spans="10:10" x14ac:dyDescent="0.35">
      <c r="J18592" s="49"/>
    </row>
    <row r="18593" spans="10:10" x14ac:dyDescent="0.35">
      <c r="J18593" s="49"/>
    </row>
    <row r="18594" spans="10:10" x14ac:dyDescent="0.35">
      <c r="J18594" s="49"/>
    </row>
    <row r="18595" spans="10:10" x14ac:dyDescent="0.35">
      <c r="J18595" s="49"/>
    </row>
    <row r="18596" spans="10:10" x14ac:dyDescent="0.35">
      <c r="J18596" s="49"/>
    </row>
    <row r="18597" spans="10:10" x14ac:dyDescent="0.35">
      <c r="J18597" s="49"/>
    </row>
    <row r="18598" spans="10:10" x14ac:dyDescent="0.35">
      <c r="J18598" s="49"/>
    </row>
    <row r="18599" spans="10:10" x14ac:dyDescent="0.35">
      <c r="J18599" s="49"/>
    </row>
    <row r="18600" spans="10:10" x14ac:dyDescent="0.35">
      <c r="J18600" s="49"/>
    </row>
    <row r="18601" spans="10:10" x14ac:dyDescent="0.35">
      <c r="J18601" s="49"/>
    </row>
    <row r="18602" spans="10:10" x14ac:dyDescent="0.35">
      <c r="J18602" s="49"/>
    </row>
    <row r="18603" spans="10:10" x14ac:dyDescent="0.35">
      <c r="J18603" s="49"/>
    </row>
    <row r="18604" spans="10:10" x14ac:dyDescent="0.35">
      <c r="J18604" s="49"/>
    </row>
    <row r="18605" spans="10:10" x14ac:dyDescent="0.35">
      <c r="J18605" s="49"/>
    </row>
    <row r="18606" spans="10:10" x14ac:dyDescent="0.35">
      <c r="J18606" s="49"/>
    </row>
    <row r="18607" spans="10:10" x14ac:dyDescent="0.35">
      <c r="J18607" s="49"/>
    </row>
    <row r="18608" spans="10:10" x14ac:dyDescent="0.35">
      <c r="J18608" s="49"/>
    </row>
    <row r="18609" spans="10:10" x14ac:dyDescent="0.35">
      <c r="J18609" s="49"/>
    </row>
    <row r="18610" spans="10:10" x14ac:dyDescent="0.35">
      <c r="J18610" s="49"/>
    </row>
    <row r="18611" spans="10:10" x14ac:dyDescent="0.35">
      <c r="J18611" s="49"/>
    </row>
    <row r="18612" spans="10:10" x14ac:dyDescent="0.35">
      <c r="J18612" s="49"/>
    </row>
    <row r="18613" spans="10:10" x14ac:dyDescent="0.35">
      <c r="J18613" s="49"/>
    </row>
    <row r="18614" spans="10:10" x14ac:dyDescent="0.35">
      <c r="J18614" s="49"/>
    </row>
    <row r="18615" spans="10:10" x14ac:dyDescent="0.35">
      <c r="J18615" s="49"/>
    </row>
    <row r="18616" spans="10:10" x14ac:dyDescent="0.35">
      <c r="J18616" s="49"/>
    </row>
    <row r="18617" spans="10:10" x14ac:dyDescent="0.35">
      <c r="J18617" s="49"/>
    </row>
    <row r="18618" spans="10:10" x14ac:dyDescent="0.35">
      <c r="J18618" s="49"/>
    </row>
    <row r="18619" spans="10:10" x14ac:dyDescent="0.35">
      <c r="J18619" s="49"/>
    </row>
    <row r="18620" spans="10:10" x14ac:dyDescent="0.35">
      <c r="J18620" s="49"/>
    </row>
    <row r="18621" spans="10:10" x14ac:dyDescent="0.35">
      <c r="J18621" s="49"/>
    </row>
    <row r="18622" spans="10:10" x14ac:dyDescent="0.35">
      <c r="J18622" s="49"/>
    </row>
    <row r="18623" spans="10:10" x14ac:dyDescent="0.35">
      <c r="J18623" s="49"/>
    </row>
    <row r="18624" spans="10:10" x14ac:dyDescent="0.35">
      <c r="J18624" s="49"/>
    </row>
    <row r="18625" spans="10:10" x14ac:dyDescent="0.35">
      <c r="J18625" s="49"/>
    </row>
    <row r="18626" spans="10:10" x14ac:dyDescent="0.35">
      <c r="J18626" s="49"/>
    </row>
    <row r="18627" spans="10:10" x14ac:dyDescent="0.35">
      <c r="J18627" s="49"/>
    </row>
    <row r="18628" spans="10:10" x14ac:dyDescent="0.35">
      <c r="J18628" s="49"/>
    </row>
    <row r="18629" spans="10:10" x14ac:dyDescent="0.35">
      <c r="J18629" s="49"/>
    </row>
    <row r="18630" spans="10:10" x14ac:dyDescent="0.35">
      <c r="J18630" s="49"/>
    </row>
    <row r="18631" spans="10:10" x14ac:dyDescent="0.35">
      <c r="J18631" s="49"/>
    </row>
    <row r="18632" spans="10:10" x14ac:dyDescent="0.35">
      <c r="J18632" s="49"/>
    </row>
    <row r="18633" spans="10:10" x14ac:dyDescent="0.35">
      <c r="J18633" s="49"/>
    </row>
    <row r="18634" spans="10:10" x14ac:dyDescent="0.35">
      <c r="J18634" s="49"/>
    </row>
    <row r="18635" spans="10:10" x14ac:dyDescent="0.35">
      <c r="J18635" s="49"/>
    </row>
    <row r="18636" spans="10:10" x14ac:dyDescent="0.35">
      <c r="J18636" s="49"/>
    </row>
    <row r="18637" spans="10:10" x14ac:dyDescent="0.35">
      <c r="J18637" s="49"/>
    </row>
    <row r="18638" spans="10:10" x14ac:dyDescent="0.35">
      <c r="J18638" s="49"/>
    </row>
    <row r="18639" spans="10:10" x14ac:dyDescent="0.35">
      <c r="J18639" s="49"/>
    </row>
    <row r="18640" spans="10:10" x14ac:dyDescent="0.35">
      <c r="J18640" s="49"/>
    </row>
    <row r="18641" spans="10:10" x14ac:dyDescent="0.35">
      <c r="J18641" s="49"/>
    </row>
    <row r="18642" spans="10:10" x14ac:dyDescent="0.35">
      <c r="J18642" s="49"/>
    </row>
    <row r="18643" spans="10:10" x14ac:dyDescent="0.35">
      <c r="J18643" s="49"/>
    </row>
    <row r="18644" spans="10:10" x14ac:dyDescent="0.35">
      <c r="J18644" s="49"/>
    </row>
    <row r="18645" spans="10:10" x14ac:dyDescent="0.35">
      <c r="J18645" s="49"/>
    </row>
    <row r="18646" spans="10:10" x14ac:dyDescent="0.35">
      <c r="J18646" s="49"/>
    </row>
    <row r="18647" spans="10:10" x14ac:dyDescent="0.35">
      <c r="J18647" s="49"/>
    </row>
    <row r="18648" spans="10:10" x14ac:dyDescent="0.35">
      <c r="J18648" s="49"/>
    </row>
    <row r="18649" spans="10:10" x14ac:dyDescent="0.35">
      <c r="J18649" s="49"/>
    </row>
    <row r="18650" spans="10:10" x14ac:dyDescent="0.35">
      <c r="J18650" s="49"/>
    </row>
    <row r="18651" spans="10:10" x14ac:dyDescent="0.35">
      <c r="J18651" s="49"/>
    </row>
    <row r="18652" spans="10:10" x14ac:dyDescent="0.35">
      <c r="J18652" s="49"/>
    </row>
    <row r="18653" spans="10:10" x14ac:dyDescent="0.35">
      <c r="J18653" s="49"/>
    </row>
    <row r="18654" spans="10:10" x14ac:dyDescent="0.35">
      <c r="J18654" s="49"/>
    </row>
    <row r="18655" spans="10:10" x14ac:dyDescent="0.35">
      <c r="J18655" s="49"/>
    </row>
    <row r="18656" spans="10:10" x14ac:dyDescent="0.35">
      <c r="J18656" s="49"/>
    </row>
    <row r="18657" spans="10:10" x14ac:dyDescent="0.35">
      <c r="J18657" s="49"/>
    </row>
    <row r="18658" spans="10:10" x14ac:dyDescent="0.35">
      <c r="J18658" s="49"/>
    </row>
    <row r="18659" spans="10:10" x14ac:dyDescent="0.35">
      <c r="J18659" s="49"/>
    </row>
    <row r="18660" spans="10:10" x14ac:dyDescent="0.35">
      <c r="J18660" s="49"/>
    </row>
    <row r="18661" spans="10:10" x14ac:dyDescent="0.35">
      <c r="J18661" s="49"/>
    </row>
    <row r="18662" spans="10:10" x14ac:dyDescent="0.35">
      <c r="J18662" s="49"/>
    </row>
    <row r="18663" spans="10:10" x14ac:dyDescent="0.35">
      <c r="J18663" s="49"/>
    </row>
    <row r="18664" spans="10:10" x14ac:dyDescent="0.35">
      <c r="J18664" s="49"/>
    </row>
    <row r="18665" spans="10:10" x14ac:dyDescent="0.35">
      <c r="J18665" s="49"/>
    </row>
    <row r="18666" spans="10:10" x14ac:dyDescent="0.35">
      <c r="J18666" s="49"/>
    </row>
    <row r="18667" spans="10:10" x14ac:dyDescent="0.35">
      <c r="J18667" s="49"/>
    </row>
    <row r="18668" spans="10:10" x14ac:dyDescent="0.35">
      <c r="J18668" s="49"/>
    </row>
    <row r="18669" spans="10:10" x14ac:dyDescent="0.35">
      <c r="J18669" s="49"/>
    </row>
    <row r="18670" spans="10:10" x14ac:dyDescent="0.35">
      <c r="J18670" s="49"/>
    </row>
    <row r="18671" spans="10:10" x14ac:dyDescent="0.35">
      <c r="J18671" s="49"/>
    </row>
    <row r="18672" spans="10:10" x14ac:dyDescent="0.35">
      <c r="J18672" s="49"/>
    </row>
    <row r="18673" spans="10:10" x14ac:dyDescent="0.35">
      <c r="J18673" s="49"/>
    </row>
    <row r="18674" spans="10:10" x14ac:dyDescent="0.35">
      <c r="J18674" s="49"/>
    </row>
    <row r="18675" spans="10:10" x14ac:dyDescent="0.35">
      <c r="J18675" s="49"/>
    </row>
    <row r="18676" spans="10:10" x14ac:dyDescent="0.35">
      <c r="J18676" s="49"/>
    </row>
    <row r="18677" spans="10:10" x14ac:dyDescent="0.35">
      <c r="J18677" s="49"/>
    </row>
    <row r="18678" spans="10:10" x14ac:dyDescent="0.35">
      <c r="J18678" s="49"/>
    </row>
    <row r="18679" spans="10:10" x14ac:dyDescent="0.35">
      <c r="J18679" s="49"/>
    </row>
    <row r="18680" spans="10:10" x14ac:dyDescent="0.35">
      <c r="J18680" s="49"/>
    </row>
    <row r="18681" spans="10:10" x14ac:dyDescent="0.35">
      <c r="J18681" s="49"/>
    </row>
    <row r="18682" spans="10:10" x14ac:dyDescent="0.35">
      <c r="J18682" s="49"/>
    </row>
    <row r="18683" spans="10:10" x14ac:dyDescent="0.35">
      <c r="J18683" s="49"/>
    </row>
    <row r="18684" spans="10:10" x14ac:dyDescent="0.35">
      <c r="J18684" s="49"/>
    </row>
    <row r="18685" spans="10:10" x14ac:dyDescent="0.35">
      <c r="J18685" s="49"/>
    </row>
    <row r="18686" spans="10:10" x14ac:dyDescent="0.35">
      <c r="J18686" s="49"/>
    </row>
    <row r="18687" spans="10:10" x14ac:dyDescent="0.35">
      <c r="J18687" s="49"/>
    </row>
    <row r="18688" spans="10:10" x14ac:dyDescent="0.35">
      <c r="J18688" s="49"/>
    </row>
    <row r="18689" spans="10:10" x14ac:dyDescent="0.35">
      <c r="J18689" s="49"/>
    </row>
    <row r="18690" spans="10:10" x14ac:dyDescent="0.35">
      <c r="J18690" s="49"/>
    </row>
    <row r="18691" spans="10:10" x14ac:dyDescent="0.35">
      <c r="J18691" s="49"/>
    </row>
    <row r="18692" spans="10:10" x14ac:dyDescent="0.35">
      <c r="J18692" s="49"/>
    </row>
    <row r="18693" spans="10:10" x14ac:dyDescent="0.35">
      <c r="J18693" s="49"/>
    </row>
    <row r="18694" spans="10:10" x14ac:dyDescent="0.35">
      <c r="J18694" s="49"/>
    </row>
    <row r="18695" spans="10:10" x14ac:dyDescent="0.35">
      <c r="J18695" s="49"/>
    </row>
    <row r="18696" spans="10:10" x14ac:dyDescent="0.35">
      <c r="J18696" s="49"/>
    </row>
    <row r="18697" spans="10:10" x14ac:dyDescent="0.35">
      <c r="J18697" s="49"/>
    </row>
    <row r="18698" spans="10:10" x14ac:dyDescent="0.35">
      <c r="J18698" s="49"/>
    </row>
    <row r="18699" spans="10:10" x14ac:dyDescent="0.35">
      <c r="J18699" s="49"/>
    </row>
    <row r="18700" spans="10:10" x14ac:dyDescent="0.35">
      <c r="J18700" s="49"/>
    </row>
    <row r="18701" spans="10:10" x14ac:dyDescent="0.35">
      <c r="J18701" s="49"/>
    </row>
    <row r="18702" spans="10:10" x14ac:dyDescent="0.35">
      <c r="J18702" s="49"/>
    </row>
    <row r="18703" spans="10:10" x14ac:dyDescent="0.35">
      <c r="J18703" s="49"/>
    </row>
    <row r="18704" spans="10:10" x14ac:dyDescent="0.35">
      <c r="J18704" s="49"/>
    </row>
    <row r="18705" spans="10:10" x14ac:dyDescent="0.35">
      <c r="J18705" s="49"/>
    </row>
    <row r="18706" spans="10:10" x14ac:dyDescent="0.35">
      <c r="J18706" s="49"/>
    </row>
    <row r="18707" spans="10:10" x14ac:dyDescent="0.35">
      <c r="J18707" s="49"/>
    </row>
    <row r="18708" spans="10:10" x14ac:dyDescent="0.35">
      <c r="J18708" s="49"/>
    </row>
    <row r="18709" spans="10:10" x14ac:dyDescent="0.35">
      <c r="J18709" s="49"/>
    </row>
    <row r="18710" spans="10:10" x14ac:dyDescent="0.35">
      <c r="J18710" s="49"/>
    </row>
    <row r="18711" spans="10:10" x14ac:dyDescent="0.35">
      <c r="J18711" s="49"/>
    </row>
    <row r="18712" spans="10:10" x14ac:dyDescent="0.35">
      <c r="J18712" s="49"/>
    </row>
    <row r="18713" spans="10:10" x14ac:dyDescent="0.35">
      <c r="J18713" s="49"/>
    </row>
    <row r="18714" spans="10:10" x14ac:dyDescent="0.35">
      <c r="J18714" s="49"/>
    </row>
    <row r="18715" spans="10:10" x14ac:dyDescent="0.35">
      <c r="J18715" s="49"/>
    </row>
    <row r="18716" spans="10:10" x14ac:dyDescent="0.35">
      <c r="J18716" s="49"/>
    </row>
    <row r="18717" spans="10:10" x14ac:dyDescent="0.35">
      <c r="J18717" s="49"/>
    </row>
    <row r="18718" spans="10:10" x14ac:dyDescent="0.35">
      <c r="J18718" s="49"/>
    </row>
    <row r="18719" spans="10:10" x14ac:dyDescent="0.35">
      <c r="J18719" s="49"/>
    </row>
    <row r="18720" spans="10:10" x14ac:dyDescent="0.35">
      <c r="J18720" s="49"/>
    </row>
    <row r="18721" spans="10:10" x14ac:dyDescent="0.35">
      <c r="J18721" s="49"/>
    </row>
    <row r="18722" spans="10:10" x14ac:dyDescent="0.35">
      <c r="J18722" s="49"/>
    </row>
    <row r="18723" spans="10:10" x14ac:dyDescent="0.35">
      <c r="J18723" s="49"/>
    </row>
    <row r="18724" spans="10:10" x14ac:dyDescent="0.35">
      <c r="J18724" s="49"/>
    </row>
    <row r="18725" spans="10:10" x14ac:dyDescent="0.35">
      <c r="J18725" s="49"/>
    </row>
    <row r="18726" spans="10:10" x14ac:dyDescent="0.35">
      <c r="J18726" s="49"/>
    </row>
    <row r="18727" spans="10:10" x14ac:dyDescent="0.35">
      <c r="J18727" s="49"/>
    </row>
    <row r="18728" spans="10:10" x14ac:dyDescent="0.35">
      <c r="J18728" s="49"/>
    </row>
    <row r="18729" spans="10:10" x14ac:dyDescent="0.35">
      <c r="J18729" s="49"/>
    </row>
    <row r="18730" spans="10:10" x14ac:dyDescent="0.35">
      <c r="J18730" s="49"/>
    </row>
    <row r="18731" spans="10:10" x14ac:dyDescent="0.35">
      <c r="J18731" s="49"/>
    </row>
    <row r="18732" spans="10:10" x14ac:dyDescent="0.35">
      <c r="J18732" s="49"/>
    </row>
    <row r="18733" spans="10:10" x14ac:dyDescent="0.35">
      <c r="J18733" s="49"/>
    </row>
    <row r="18734" spans="10:10" x14ac:dyDescent="0.35">
      <c r="J18734" s="49"/>
    </row>
    <row r="18735" spans="10:10" x14ac:dyDescent="0.35">
      <c r="J18735" s="49"/>
    </row>
    <row r="18736" spans="10:10" x14ac:dyDescent="0.35">
      <c r="J18736" s="49"/>
    </row>
    <row r="18737" spans="10:10" x14ac:dyDescent="0.35">
      <c r="J18737" s="49"/>
    </row>
    <row r="18738" spans="10:10" x14ac:dyDescent="0.35">
      <c r="J18738" s="49"/>
    </row>
    <row r="18739" spans="10:10" x14ac:dyDescent="0.35">
      <c r="J18739" s="49"/>
    </row>
    <row r="18740" spans="10:10" x14ac:dyDescent="0.35">
      <c r="J18740" s="49"/>
    </row>
    <row r="18741" spans="10:10" x14ac:dyDescent="0.35">
      <c r="J18741" s="49"/>
    </row>
    <row r="18742" spans="10:10" x14ac:dyDescent="0.35">
      <c r="J18742" s="49"/>
    </row>
    <row r="18743" spans="10:10" x14ac:dyDescent="0.35">
      <c r="J18743" s="49"/>
    </row>
    <row r="18744" spans="10:10" x14ac:dyDescent="0.35">
      <c r="J18744" s="49"/>
    </row>
    <row r="18745" spans="10:10" x14ac:dyDescent="0.35">
      <c r="J18745" s="49"/>
    </row>
    <row r="18746" spans="10:10" x14ac:dyDescent="0.35">
      <c r="J18746" s="49"/>
    </row>
    <row r="18747" spans="10:10" x14ac:dyDescent="0.35">
      <c r="J18747" s="49"/>
    </row>
    <row r="18748" spans="10:10" x14ac:dyDescent="0.35">
      <c r="J18748" s="49"/>
    </row>
    <row r="18749" spans="10:10" x14ac:dyDescent="0.35">
      <c r="J18749" s="49"/>
    </row>
    <row r="18750" spans="10:10" x14ac:dyDescent="0.35">
      <c r="J18750" s="49"/>
    </row>
    <row r="18751" spans="10:10" x14ac:dyDescent="0.35">
      <c r="J18751" s="49"/>
    </row>
    <row r="18752" spans="10:10" x14ac:dyDescent="0.35">
      <c r="J18752" s="49"/>
    </row>
    <row r="18753" spans="10:10" x14ac:dyDescent="0.35">
      <c r="J18753" s="49"/>
    </row>
    <row r="18754" spans="10:10" x14ac:dyDescent="0.35">
      <c r="J18754" s="49"/>
    </row>
    <row r="18755" spans="10:10" x14ac:dyDescent="0.35">
      <c r="J18755" s="49"/>
    </row>
    <row r="18756" spans="10:10" x14ac:dyDescent="0.35">
      <c r="J18756" s="49"/>
    </row>
    <row r="18757" spans="10:10" x14ac:dyDescent="0.35">
      <c r="J18757" s="49"/>
    </row>
    <row r="18758" spans="10:10" x14ac:dyDescent="0.35">
      <c r="J18758" s="49"/>
    </row>
    <row r="18759" spans="10:10" x14ac:dyDescent="0.35">
      <c r="J18759" s="49"/>
    </row>
    <row r="18760" spans="10:10" x14ac:dyDescent="0.35">
      <c r="J18760" s="49"/>
    </row>
    <row r="18761" spans="10:10" x14ac:dyDescent="0.35">
      <c r="J18761" s="49"/>
    </row>
    <row r="18762" spans="10:10" x14ac:dyDescent="0.35">
      <c r="J18762" s="49"/>
    </row>
    <row r="18763" spans="10:10" x14ac:dyDescent="0.35">
      <c r="J18763" s="49"/>
    </row>
    <row r="18764" spans="10:10" x14ac:dyDescent="0.35">
      <c r="J18764" s="49"/>
    </row>
    <row r="18765" spans="10:10" x14ac:dyDescent="0.35">
      <c r="J18765" s="49"/>
    </row>
    <row r="18766" spans="10:10" x14ac:dyDescent="0.35">
      <c r="J18766" s="49"/>
    </row>
    <row r="18767" spans="10:10" x14ac:dyDescent="0.35">
      <c r="J18767" s="49"/>
    </row>
    <row r="18768" spans="10:10" x14ac:dyDescent="0.35">
      <c r="J18768" s="49"/>
    </row>
    <row r="18769" spans="10:10" x14ac:dyDescent="0.35">
      <c r="J18769" s="49"/>
    </row>
    <row r="18770" spans="10:10" x14ac:dyDescent="0.35">
      <c r="J18770" s="49"/>
    </row>
    <row r="18771" spans="10:10" x14ac:dyDescent="0.35">
      <c r="J18771" s="49"/>
    </row>
    <row r="18772" spans="10:10" x14ac:dyDescent="0.35">
      <c r="J18772" s="49"/>
    </row>
    <row r="18773" spans="10:10" x14ac:dyDescent="0.35">
      <c r="J18773" s="49"/>
    </row>
    <row r="18774" spans="10:10" x14ac:dyDescent="0.35">
      <c r="J18774" s="49"/>
    </row>
    <row r="18775" spans="10:10" x14ac:dyDescent="0.35">
      <c r="J18775" s="49"/>
    </row>
    <row r="18776" spans="10:10" x14ac:dyDescent="0.35">
      <c r="J18776" s="49"/>
    </row>
    <row r="18777" spans="10:10" x14ac:dyDescent="0.35">
      <c r="J18777" s="49"/>
    </row>
    <row r="18778" spans="10:10" x14ac:dyDescent="0.35">
      <c r="J18778" s="49"/>
    </row>
    <row r="18779" spans="10:10" x14ac:dyDescent="0.35">
      <c r="J18779" s="49"/>
    </row>
    <row r="18780" spans="10:10" x14ac:dyDescent="0.35">
      <c r="J18780" s="49"/>
    </row>
    <row r="18781" spans="10:10" x14ac:dyDescent="0.35">
      <c r="J18781" s="49"/>
    </row>
    <row r="18782" spans="10:10" x14ac:dyDescent="0.35">
      <c r="J18782" s="49"/>
    </row>
    <row r="18783" spans="10:10" x14ac:dyDescent="0.35">
      <c r="J18783" s="49"/>
    </row>
    <row r="18784" spans="10:10" x14ac:dyDescent="0.35">
      <c r="J18784" s="49"/>
    </row>
    <row r="18785" spans="10:10" x14ac:dyDescent="0.35">
      <c r="J18785" s="49"/>
    </row>
    <row r="18786" spans="10:10" x14ac:dyDescent="0.35">
      <c r="J18786" s="49"/>
    </row>
    <row r="18787" spans="10:10" x14ac:dyDescent="0.35">
      <c r="J18787" s="49"/>
    </row>
    <row r="18788" spans="10:10" x14ac:dyDescent="0.35">
      <c r="J18788" s="49"/>
    </row>
    <row r="18789" spans="10:10" x14ac:dyDescent="0.35">
      <c r="J18789" s="49"/>
    </row>
    <row r="18790" spans="10:10" x14ac:dyDescent="0.35">
      <c r="J18790" s="49"/>
    </row>
    <row r="18791" spans="10:10" x14ac:dyDescent="0.35">
      <c r="J18791" s="49"/>
    </row>
    <row r="18792" spans="10:10" x14ac:dyDescent="0.35">
      <c r="J18792" s="49"/>
    </row>
    <row r="18793" spans="10:10" x14ac:dyDescent="0.35">
      <c r="J18793" s="49"/>
    </row>
    <row r="18794" spans="10:10" x14ac:dyDescent="0.35">
      <c r="J18794" s="49"/>
    </row>
    <row r="18795" spans="10:10" x14ac:dyDescent="0.35">
      <c r="J18795" s="49"/>
    </row>
    <row r="18796" spans="10:10" x14ac:dyDescent="0.35">
      <c r="J18796" s="49"/>
    </row>
    <row r="18797" spans="10:10" x14ac:dyDescent="0.35">
      <c r="J18797" s="49"/>
    </row>
    <row r="18798" spans="10:10" x14ac:dyDescent="0.35">
      <c r="J18798" s="49"/>
    </row>
    <row r="18799" spans="10:10" x14ac:dyDescent="0.35">
      <c r="J18799" s="49"/>
    </row>
    <row r="18800" spans="10:10" x14ac:dyDescent="0.35">
      <c r="J18800" s="49"/>
    </row>
    <row r="18801" spans="10:10" x14ac:dyDescent="0.35">
      <c r="J18801" s="49"/>
    </row>
    <row r="18802" spans="10:10" x14ac:dyDescent="0.35">
      <c r="J18802" s="49"/>
    </row>
    <row r="18803" spans="10:10" x14ac:dyDescent="0.35">
      <c r="J18803" s="49"/>
    </row>
    <row r="18804" spans="10:10" x14ac:dyDescent="0.35">
      <c r="J18804" s="49"/>
    </row>
    <row r="18805" spans="10:10" x14ac:dyDescent="0.35">
      <c r="J18805" s="49"/>
    </row>
    <row r="18806" spans="10:10" x14ac:dyDescent="0.35">
      <c r="J18806" s="49"/>
    </row>
    <row r="18807" spans="10:10" x14ac:dyDescent="0.35">
      <c r="J18807" s="49"/>
    </row>
    <row r="18808" spans="10:10" x14ac:dyDescent="0.35">
      <c r="J18808" s="49"/>
    </row>
    <row r="18809" spans="10:10" x14ac:dyDescent="0.35">
      <c r="J18809" s="49"/>
    </row>
    <row r="18810" spans="10:10" x14ac:dyDescent="0.35">
      <c r="J18810" s="49"/>
    </row>
    <row r="18811" spans="10:10" x14ac:dyDescent="0.35">
      <c r="J18811" s="49"/>
    </row>
    <row r="18812" spans="10:10" x14ac:dyDescent="0.35">
      <c r="J18812" s="49"/>
    </row>
    <row r="18813" spans="10:10" x14ac:dyDescent="0.35">
      <c r="J18813" s="49"/>
    </row>
    <row r="18814" spans="10:10" x14ac:dyDescent="0.35">
      <c r="J18814" s="49"/>
    </row>
    <row r="18815" spans="10:10" x14ac:dyDescent="0.35">
      <c r="J18815" s="49"/>
    </row>
    <row r="18816" spans="10:10" x14ac:dyDescent="0.35">
      <c r="J18816" s="49"/>
    </row>
    <row r="18817" spans="10:10" x14ac:dyDescent="0.35">
      <c r="J18817" s="49"/>
    </row>
    <row r="18818" spans="10:10" x14ac:dyDescent="0.35">
      <c r="J18818" s="49"/>
    </row>
    <row r="18819" spans="10:10" x14ac:dyDescent="0.35">
      <c r="J18819" s="49"/>
    </row>
    <row r="18820" spans="10:10" x14ac:dyDescent="0.35">
      <c r="J18820" s="49"/>
    </row>
    <row r="18821" spans="10:10" x14ac:dyDescent="0.35">
      <c r="J18821" s="49"/>
    </row>
    <row r="18822" spans="10:10" x14ac:dyDescent="0.35">
      <c r="J18822" s="49"/>
    </row>
    <row r="18823" spans="10:10" x14ac:dyDescent="0.35">
      <c r="J18823" s="49"/>
    </row>
    <row r="18824" spans="10:10" x14ac:dyDescent="0.35">
      <c r="J18824" s="49"/>
    </row>
    <row r="18825" spans="10:10" x14ac:dyDescent="0.35">
      <c r="J18825" s="49"/>
    </row>
    <row r="18826" spans="10:10" x14ac:dyDescent="0.35">
      <c r="J18826" s="49"/>
    </row>
    <row r="18827" spans="10:10" x14ac:dyDescent="0.35">
      <c r="J18827" s="49"/>
    </row>
    <row r="18828" spans="10:10" x14ac:dyDescent="0.35">
      <c r="J18828" s="49"/>
    </row>
    <row r="18829" spans="10:10" x14ac:dyDescent="0.35">
      <c r="J18829" s="49"/>
    </row>
    <row r="18830" spans="10:10" x14ac:dyDescent="0.35">
      <c r="J18830" s="49"/>
    </row>
    <row r="18831" spans="10:10" x14ac:dyDescent="0.35">
      <c r="J18831" s="49"/>
    </row>
    <row r="18832" spans="10:10" x14ac:dyDescent="0.35">
      <c r="J18832" s="49"/>
    </row>
    <row r="18833" spans="10:10" x14ac:dyDescent="0.35">
      <c r="J18833" s="49"/>
    </row>
    <row r="18834" spans="10:10" x14ac:dyDescent="0.35">
      <c r="J18834" s="49"/>
    </row>
    <row r="18835" spans="10:10" x14ac:dyDescent="0.35">
      <c r="J18835" s="49"/>
    </row>
    <row r="18836" spans="10:10" x14ac:dyDescent="0.35">
      <c r="J18836" s="49"/>
    </row>
    <row r="18837" spans="10:10" x14ac:dyDescent="0.35">
      <c r="J18837" s="49"/>
    </row>
    <row r="18838" spans="10:10" x14ac:dyDescent="0.35">
      <c r="J18838" s="49"/>
    </row>
    <row r="18839" spans="10:10" x14ac:dyDescent="0.35">
      <c r="J18839" s="49"/>
    </row>
    <row r="18840" spans="10:10" x14ac:dyDescent="0.35">
      <c r="J18840" s="49"/>
    </row>
    <row r="18841" spans="10:10" x14ac:dyDescent="0.35">
      <c r="J18841" s="49"/>
    </row>
    <row r="18842" spans="10:10" x14ac:dyDescent="0.35">
      <c r="J18842" s="49"/>
    </row>
    <row r="18843" spans="10:10" x14ac:dyDescent="0.35">
      <c r="J18843" s="49"/>
    </row>
    <row r="18844" spans="10:10" x14ac:dyDescent="0.35">
      <c r="J18844" s="49"/>
    </row>
    <row r="18845" spans="10:10" x14ac:dyDescent="0.35">
      <c r="J18845" s="49"/>
    </row>
    <row r="18846" spans="10:10" x14ac:dyDescent="0.35">
      <c r="J18846" s="49"/>
    </row>
    <row r="18847" spans="10:10" x14ac:dyDescent="0.35">
      <c r="J18847" s="49"/>
    </row>
    <row r="18848" spans="10:10" x14ac:dyDescent="0.35">
      <c r="J18848" s="49"/>
    </row>
    <row r="18849" spans="10:10" x14ac:dyDescent="0.35">
      <c r="J18849" s="49"/>
    </row>
    <row r="18850" spans="10:10" x14ac:dyDescent="0.35">
      <c r="J18850" s="49"/>
    </row>
    <row r="18851" spans="10:10" x14ac:dyDescent="0.35">
      <c r="J18851" s="49"/>
    </row>
    <row r="18852" spans="10:10" x14ac:dyDescent="0.35">
      <c r="J18852" s="49"/>
    </row>
    <row r="18853" spans="10:10" x14ac:dyDescent="0.35">
      <c r="J18853" s="49"/>
    </row>
    <row r="18854" spans="10:10" x14ac:dyDescent="0.35">
      <c r="J18854" s="49"/>
    </row>
    <row r="18855" spans="10:10" x14ac:dyDescent="0.35">
      <c r="J18855" s="49"/>
    </row>
    <row r="18856" spans="10:10" x14ac:dyDescent="0.35">
      <c r="J18856" s="49"/>
    </row>
    <row r="18857" spans="10:10" x14ac:dyDescent="0.35">
      <c r="J18857" s="49"/>
    </row>
    <row r="18858" spans="10:10" x14ac:dyDescent="0.35">
      <c r="J18858" s="49"/>
    </row>
    <row r="18859" spans="10:10" x14ac:dyDescent="0.35">
      <c r="J18859" s="49"/>
    </row>
    <row r="18860" spans="10:10" x14ac:dyDescent="0.35">
      <c r="J18860" s="49"/>
    </row>
    <row r="18861" spans="10:10" x14ac:dyDescent="0.35">
      <c r="J18861" s="49"/>
    </row>
    <row r="18862" spans="10:10" x14ac:dyDescent="0.35">
      <c r="J18862" s="49"/>
    </row>
    <row r="18863" spans="10:10" x14ac:dyDescent="0.35">
      <c r="J18863" s="49"/>
    </row>
    <row r="18864" spans="10:10" x14ac:dyDescent="0.35">
      <c r="J18864" s="49"/>
    </row>
    <row r="18865" spans="10:10" x14ac:dyDescent="0.35">
      <c r="J18865" s="49"/>
    </row>
    <row r="18866" spans="10:10" x14ac:dyDescent="0.35">
      <c r="J18866" s="49"/>
    </row>
    <row r="18867" spans="10:10" x14ac:dyDescent="0.35">
      <c r="J18867" s="49"/>
    </row>
    <row r="18868" spans="10:10" x14ac:dyDescent="0.35">
      <c r="J18868" s="49"/>
    </row>
    <row r="18869" spans="10:10" x14ac:dyDescent="0.35">
      <c r="J18869" s="49"/>
    </row>
    <row r="18870" spans="10:10" x14ac:dyDescent="0.35">
      <c r="J18870" s="49"/>
    </row>
    <row r="18871" spans="10:10" x14ac:dyDescent="0.35">
      <c r="J18871" s="49"/>
    </row>
    <row r="18872" spans="10:10" x14ac:dyDescent="0.35">
      <c r="J18872" s="49"/>
    </row>
    <row r="18873" spans="10:10" x14ac:dyDescent="0.35">
      <c r="J18873" s="49"/>
    </row>
    <row r="18874" spans="10:10" x14ac:dyDescent="0.35">
      <c r="J18874" s="49"/>
    </row>
    <row r="18875" spans="10:10" x14ac:dyDescent="0.35">
      <c r="J18875" s="49"/>
    </row>
    <row r="18876" spans="10:10" x14ac:dyDescent="0.35">
      <c r="J18876" s="49"/>
    </row>
    <row r="18877" spans="10:10" x14ac:dyDescent="0.35">
      <c r="J18877" s="49"/>
    </row>
    <row r="18878" spans="10:10" x14ac:dyDescent="0.35">
      <c r="J18878" s="49"/>
    </row>
    <row r="18879" spans="10:10" x14ac:dyDescent="0.35">
      <c r="J18879" s="49"/>
    </row>
    <row r="18880" spans="10:10" x14ac:dyDescent="0.35">
      <c r="J18880" s="49"/>
    </row>
    <row r="18881" spans="10:10" x14ac:dyDescent="0.35">
      <c r="J18881" s="49"/>
    </row>
    <row r="18882" spans="10:10" x14ac:dyDescent="0.35">
      <c r="J18882" s="49"/>
    </row>
    <row r="18883" spans="10:10" x14ac:dyDescent="0.35">
      <c r="J18883" s="49"/>
    </row>
    <row r="18884" spans="10:10" x14ac:dyDescent="0.35">
      <c r="J18884" s="49"/>
    </row>
    <row r="18885" spans="10:10" x14ac:dyDescent="0.35">
      <c r="J18885" s="49"/>
    </row>
    <row r="18886" spans="10:10" x14ac:dyDescent="0.35">
      <c r="J18886" s="49"/>
    </row>
    <row r="18887" spans="10:10" x14ac:dyDescent="0.35">
      <c r="J18887" s="49"/>
    </row>
    <row r="18888" spans="10:10" x14ac:dyDescent="0.35">
      <c r="J18888" s="49"/>
    </row>
    <row r="18889" spans="10:10" x14ac:dyDescent="0.35">
      <c r="J18889" s="49"/>
    </row>
    <row r="18890" spans="10:10" x14ac:dyDescent="0.35">
      <c r="J18890" s="49"/>
    </row>
    <row r="18891" spans="10:10" x14ac:dyDescent="0.35">
      <c r="J18891" s="49"/>
    </row>
    <row r="18892" spans="10:10" x14ac:dyDescent="0.35">
      <c r="J18892" s="49"/>
    </row>
    <row r="18893" spans="10:10" x14ac:dyDescent="0.35">
      <c r="J18893" s="49"/>
    </row>
    <row r="18894" spans="10:10" x14ac:dyDescent="0.35">
      <c r="J18894" s="49"/>
    </row>
    <row r="18895" spans="10:10" x14ac:dyDescent="0.35">
      <c r="J18895" s="49"/>
    </row>
    <row r="18896" spans="10:10" x14ac:dyDescent="0.35">
      <c r="J18896" s="49"/>
    </row>
    <row r="18897" spans="10:10" x14ac:dyDescent="0.35">
      <c r="J18897" s="49"/>
    </row>
    <row r="18898" spans="10:10" x14ac:dyDescent="0.35">
      <c r="J18898" s="49"/>
    </row>
    <row r="18899" spans="10:10" x14ac:dyDescent="0.35">
      <c r="J18899" s="49"/>
    </row>
    <row r="18900" spans="10:10" x14ac:dyDescent="0.35">
      <c r="J18900" s="49"/>
    </row>
    <row r="18901" spans="10:10" x14ac:dyDescent="0.35">
      <c r="J18901" s="49"/>
    </row>
    <row r="18902" spans="10:10" x14ac:dyDescent="0.35">
      <c r="J18902" s="49"/>
    </row>
    <row r="18903" spans="10:10" x14ac:dyDescent="0.35">
      <c r="J18903" s="49"/>
    </row>
    <row r="18904" spans="10:10" x14ac:dyDescent="0.35">
      <c r="J18904" s="49"/>
    </row>
    <row r="18905" spans="10:10" x14ac:dyDescent="0.35">
      <c r="J18905" s="49"/>
    </row>
    <row r="18906" spans="10:10" x14ac:dyDescent="0.35">
      <c r="J18906" s="49"/>
    </row>
    <row r="18907" spans="10:10" x14ac:dyDescent="0.35">
      <c r="J18907" s="49"/>
    </row>
    <row r="18908" spans="10:10" x14ac:dyDescent="0.35">
      <c r="J18908" s="49"/>
    </row>
    <row r="18909" spans="10:10" x14ac:dyDescent="0.35">
      <c r="J18909" s="49"/>
    </row>
    <row r="18910" spans="10:10" x14ac:dyDescent="0.35">
      <c r="J18910" s="49"/>
    </row>
    <row r="18911" spans="10:10" x14ac:dyDescent="0.35">
      <c r="J18911" s="49"/>
    </row>
    <row r="18912" spans="10:10" x14ac:dyDescent="0.35">
      <c r="J18912" s="49"/>
    </row>
    <row r="18913" spans="10:10" x14ac:dyDescent="0.35">
      <c r="J18913" s="49"/>
    </row>
    <row r="18914" spans="10:10" x14ac:dyDescent="0.35">
      <c r="J18914" s="49"/>
    </row>
    <row r="18915" spans="10:10" x14ac:dyDescent="0.35">
      <c r="J18915" s="49"/>
    </row>
    <row r="18916" spans="10:10" x14ac:dyDescent="0.35">
      <c r="J18916" s="49"/>
    </row>
    <row r="18917" spans="10:10" x14ac:dyDescent="0.35">
      <c r="J18917" s="49"/>
    </row>
    <row r="18918" spans="10:10" x14ac:dyDescent="0.35">
      <c r="J18918" s="49"/>
    </row>
    <row r="18919" spans="10:10" x14ac:dyDescent="0.35">
      <c r="J18919" s="49"/>
    </row>
    <row r="18920" spans="10:10" x14ac:dyDescent="0.35">
      <c r="J18920" s="49"/>
    </row>
    <row r="18921" spans="10:10" x14ac:dyDescent="0.35">
      <c r="J18921" s="49"/>
    </row>
    <row r="18922" spans="10:10" x14ac:dyDescent="0.35">
      <c r="J18922" s="49"/>
    </row>
    <row r="18923" spans="10:10" x14ac:dyDescent="0.35">
      <c r="J18923" s="49"/>
    </row>
    <row r="18924" spans="10:10" x14ac:dyDescent="0.35">
      <c r="J18924" s="49"/>
    </row>
    <row r="18925" spans="10:10" x14ac:dyDescent="0.35">
      <c r="J18925" s="49"/>
    </row>
    <row r="18926" spans="10:10" x14ac:dyDescent="0.35">
      <c r="J18926" s="49"/>
    </row>
    <row r="18927" spans="10:10" x14ac:dyDescent="0.35">
      <c r="J18927" s="49"/>
    </row>
    <row r="18928" spans="10:10" x14ac:dyDescent="0.35">
      <c r="J18928" s="49"/>
    </row>
    <row r="18929" spans="10:10" x14ac:dyDescent="0.35">
      <c r="J18929" s="49"/>
    </row>
    <row r="18930" spans="10:10" x14ac:dyDescent="0.35">
      <c r="J18930" s="49"/>
    </row>
    <row r="18931" spans="10:10" x14ac:dyDescent="0.35">
      <c r="J18931" s="49"/>
    </row>
    <row r="18932" spans="10:10" x14ac:dyDescent="0.35">
      <c r="J18932" s="49"/>
    </row>
    <row r="18933" spans="10:10" x14ac:dyDescent="0.35">
      <c r="J18933" s="49"/>
    </row>
    <row r="18934" spans="10:10" x14ac:dyDescent="0.35">
      <c r="J18934" s="49"/>
    </row>
    <row r="18935" spans="10:10" x14ac:dyDescent="0.35">
      <c r="J18935" s="49"/>
    </row>
    <row r="18936" spans="10:10" x14ac:dyDescent="0.35">
      <c r="J18936" s="49"/>
    </row>
    <row r="18937" spans="10:10" x14ac:dyDescent="0.35">
      <c r="J18937" s="49"/>
    </row>
    <row r="18938" spans="10:10" x14ac:dyDescent="0.35">
      <c r="J18938" s="49"/>
    </row>
    <row r="18939" spans="10:10" x14ac:dyDescent="0.35">
      <c r="J18939" s="49"/>
    </row>
    <row r="18940" spans="10:10" x14ac:dyDescent="0.35">
      <c r="J18940" s="49"/>
    </row>
    <row r="18941" spans="10:10" x14ac:dyDescent="0.35">
      <c r="J18941" s="49"/>
    </row>
    <row r="18942" spans="10:10" x14ac:dyDescent="0.35">
      <c r="J18942" s="49"/>
    </row>
    <row r="18943" spans="10:10" x14ac:dyDescent="0.35">
      <c r="J18943" s="49"/>
    </row>
    <row r="18944" spans="10:10" x14ac:dyDescent="0.35">
      <c r="J18944" s="49"/>
    </row>
    <row r="18945" spans="10:10" x14ac:dyDescent="0.35">
      <c r="J18945" s="49"/>
    </row>
    <row r="18946" spans="10:10" x14ac:dyDescent="0.35">
      <c r="J18946" s="49"/>
    </row>
    <row r="18947" spans="10:10" x14ac:dyDescent="0.35">
      <c r="J18947" s="49"/>
    </row>
    <row r="18948" spans="10:10" x14ac:dyDescent="0.35">
      <c r="J18948" s="49"/>
    </row>
    <row r="18949" spans="10:10" x14ac:dyDescent="0.35">
      <c r="J18949" s="49"/>
    </row>
    <row r="18950" spans="10:10" x14ac:dyDescent="0.35">
      <c r="J18950" s="49"/>
    </row>
    <row r="18951" spans="10:10" x14ac:dyDescent="0.35">
      <c r="J18951" s="49"/>
    </row>
    <row r="18952" spans="10:10" x14ac:dyDescent="0.35">
      <c r="J18952" s="49"/>
    </row>
    <row r="18953" spans="10:10" x14ac:dyDescent="0.35">
      <c r="J18953" s="49"/>
    </row>
    <row r="18954" spans="10:10" x14ac:dyDescent="0.35">
      <c r="J18954" s="49"/>
    </row>
    <row r="18955" spans="10:10" x14ac:dyDescent="0.35">
      <c r="J18955" s="49"/>
    </row>
    <row r="18956" spans="10:10" x14ac:dyDescent="0.35">
      <c r="J18956" s="49"/>
    </row>
    <row r="18957" spans="10:10" x14ac:dyDescent="0.35">
      <c r="J18957" s="49"/>
    </row>
    <row r="18958" spans="10:10" x14ac:dyDescent="0.35">
      <c r="J18958" s="49"/>
    </row>
    <row r="18959" spans="10:10" x14ac:dyDescent="0.35">
      <c r="J18959" s="49"/>
    </row>
    <row r="18960" spans="10:10" x14ac:dyDescent="0.35">
      <c r="J18960" s="49"/>
    </row>
    <row r="18961" spans="10:10" x14ac:dyDescent="0.35">
      <c r="J18961" s="49"/>
    </row>
    <row r="18962" spans="10:10" x14ac:dyDescent="0.35">
      <c r="J18962" s="49"/>
    </row>
    <row r="18963" spans="10:10" x14ac:dyDescent="0.35">
      <c r="J18963" s="49"/>
    </row>
    <row r="18964" spans="10:10" x14ac:dyDescent="0.35">
      <c r="J18964" s="49"/>
    </row>
    <row r="18965" spans="10:10" x14ac:dyDescent="0.35">
      <c r="J18965" s="49"/>
    </row>
    <row r="18966" spans="10:10" x14ac:dyDescent="0.35">
      <c r="J18966" s="49"/>
    </row>
    <row r="18967" spans="10:10" x14ac:dyDescent="0.35">
      <c r="J18967" s="49"/>
    </row>
    <row r="18968" spans="10:10" x14ac:dyDescent="0.35">
      <c r="J18968" s="49"/>
    </row>
    <row r="18969" spans="10:10" x14ac:dyDescent="0.35">
      <c r="J18969" s="49"/>
    </row>
    <row r="18970" spans="10:10" x14ac:dyDescent="0.35">
      <c r="J18970" s="49"/>
    </row>
    <row r="18971" spans="10:10" x14ac:dyDescent="0.35">
      <c r="J18971" s="49"/>
    </row>
    <row r="18972" spans="10:10" x14ac:dyDescent="0.35">
      <c r="J18972" s="49"/>
    </row>
    <row r="18973" spans="10:10" x14ac:dyDescent="0.35">
      <c r="J18973" s="49"/>
    </row>
    <row r="18974" spans="10:10" x14ac:dyDescent="0.35">
      <c r="J18974" s="49"/>
    </row>
    <row r="18975" spans="10:10" x14ac:dyDescent="0.35">
      <c r="J18975" s="49"/>
    </row>
    <row r="18976" spans="10:10" x14ac:dyDescent="0.35">
      <c r="J18976" s="49"/>
    </row>
    <row r="18977" spans="10:10" x14ac:dyDescent="0.35">
      <c r="J18977" s="49"/>
    </row>
    <row r="18978" spans="10:10" x14ac:dyDescent="0.35">
      <c r="J18978" s="49"/>
    </row>
    <row r="18979" spans="10:10" x14ac:dyDescent="0.35">
      <c r="J18979" s="49"/>
    </row>
    <row r="18980" spans="10:10" x14ac:dyDescent="0.35">
      <c r="J18980" s="49"/>
    </row>
    <row r="18981" spans="10:10" x14ac:dyDescent="0.35">
      <c r="J18981" s="49"/>
    </row>
    <row r="18982" spans="10:10" x14ac:dyDescent="0.35">
      <c r="J18982" s="49"/>
    </row>
    <row r="18983" spans="10:10" x14ac:dyDescent="0.35">
      <c r="J18983" s="49"/>
    </row>
    <row r="18984" spans="10:10" x14ac:dyDescent="0.35">
      <c r="J18984" s="49"/>
    </row>
    <row r="18985" spans="10:10" x14ac:dyDescent="0.35">
      <c r="J18985" s="49"/>
    </row>
    <row r="18986" spans="10:10" x14ac:dyDescent="0.35">
      <c r="J18986" s="49"/>
    </row>
    <row r="18987" spans="10:10" x14ac:dyDescent="0.35">
      <c r="J18987" s="49"/>
    </row>
    <row r="18988" spans="10:10" x14ac:dyDescent="0.35">
      <c r="J18988" s="49"/>
    </row>
    <row r="18989" spans="10:10" x14ac:dyDescent="0.35">
      <c r="J18989" s="49"/>
    </row>
    <row r="18990" spans="10:10" x14ac:dyDescent="0.35">
      <c r="J18990" s="49"/>
    </row>
    <row r="18991" spans="10:10" x14ac:dyDescent="0.35">
      <c r="J18991" s="49"/>
    </row>
    <row r="18992" spans="10:10" x14ac:dyDescent="0.35">
      <c r="J18992" s="49"/>
    </row>
    <row r="18993" spans="10:10" x14ac:dyDescent="0.35">
      <c r="J18993" s="49"/>
    </row>
    <row r="18994" spans="10:10" x14ac:dyDescent="0.35">
      <c r="J18994" s="49"/>
    </row>
    <row r="18995" spans="10:10" x14ac:dyDescent="0.35">
      <c r="J18995" s="49"/>
    </row>
    <row r="18996" spans="10:10" x14ac:dyDescent="0.35">
      <c r="J18996" s="49"/>
    </row>
    <row r="18997" spans="10:10" x14ac:dyDescent="0.35">
      <c r="J18997" s="49"/>
    </row>
    <row r="18998" spans="10:10" x14ac:dyDescent="0.35">
      <c r="J18998" s="49"/>
    </row>
    <row r="18999" spans="10:10" x14ac:dyDescent="0.35">
      <c r="J18999" s="49"/>
    </row>
    <row r="19000" spans="10:10" x14ac:dyDescent="0.35">
      <c r="J19000" s="49"/>
    </row>
    <row r="19001" spans="10:10" x14ac:dyDescent="0.35">
      <c r="J19001" s="49"/>
    </row>
    <row r="19002" spans="10:10" x14ac:dyDescent="0.35">
      <c r="J19002" s="49"/>
    </row>
    <row r="19003" spans="10:10" x14ac:dyDescent="0.35">
      <c r="J19003" s="49"/>
    </row>
    <row r="19004" spans="10:10" x14ac:dyDescent="0.35">
      <c r="J19004" s="49"/>
    </row>
    <row r="19005" spans="10:10" x14ac:dyDescent="0.35">
      <c r="J19005" s="49"/>
    </row>
    <row r="19006" spans="10:10" x14ac:dyDescent="0.35">
      <c r="J19006" s="49"/>
    </row>
    <row r="19007" spans="10:10" x14ac:dyDescent="0.35">
      <c r="J19007" s="49"/>
    </row>
    <row r="19008" spans="10:10" x14ac:dyDescent="0.35">
      <c r="J19008" s="49"/>
    </row>
    <row r="19009" spans="10:10" x14ac:dyDescent="0.35">
      <c r="J19009" s="49"/>
    </row>
    <row r="19010" spans="10:10" x14ac:dyDescent="0.35">
      <c r="J19010" s="49"/>
    </row>
    <row r="19011" spans="10:10" x14ac:dyDescent="0.35">
      <c r="J19011" s="49"/>
    </row>
    <row r="19012" spans="10:10" x14ac:dyDescent="0.35">
      <c r="J19012" s="49"/>
    </row>
    <row r="19013" spans="10:10" x14ac:dyDescent="0.35">
      <c r="J19013" s="49"/>
    </row>
    <row r="19014" spans="10:10" x14ac:dyDescent="0.35">
      <c r="J19014" s="49"/>
    </row>
    <row r="19015" spans="10:10" x14ac:dyDescent="0.35">
      <c r="J19015" s="49"/>
    </row>
    <row r="19016" spans="10:10" x14ac:dyDescent="0.35">
      <c r="J19016" s="49"/>
    </row>
    <row r="19017" spans="10:10" x14ac:dyDescent="0.35">
      <c r="J19017" s="49"/>
    </row>
    <row r="19018" spans="10:10" x14ac:dyDescent="0.35">
      <c r="J19018" s="49"/>
    </row>
    <row r="19019" spans="10:10" x14ac:dyDescent="0.35">
      <c r="J19019" s="49"/>
    </row>
    <row r="19020" spans="10:10" x14ac:dyDescent="0.35">
      <c r="J19020" s="49"/>
    </row>
    <row r="19021" spans="10:10" x14ac:dyDescent="0.35">
      <c r="J19021" s="49"/>
    </row>
    <row r="19022" spans="10:10" x14ac:dyDescent="0.35">
      <c r="J19022" s="49"/>
    </row>
    <row r="19023" spans="10:10" x14ac:dyDescent="0.35">
      <c r="J19023" s="49"/>
    </row>
    <row r="19024" spans="10:10" x14ac:dyDescent="0.35">
      <c r="J19024" s="49"/>
    </row>
    <row r="19025" spans="10:10" x14ac:dyDescent="0.35">
      <c r="J19025" s="49"/>
    </row>
    <row r="19026" spans="10:10" x14ac:dyDescent="0.35">
      <c r="J19026" s="49"/>
    </row>
    <row r="19027" spans="10:10" x14ac:dyDescent="0.35">
      <c r="J19027" s="49"/>
    </row>
    <row r="19028" spans="10:10" x14ac:dyDescent="0.35">
      <c r="J19028" s="49"/>
    </row>
    <row r="19029" spans="10:10" x14ac:dyDescent="0.35">
      <c r="J19029" s="49"/>
    </row>
    <row r="19030" spans="10:10" x14ac:dyDescent="0.35">
      <c r="J19030" s="49"/>
    </row>
    <row r="19031" spans="10:10" x14ac:dyDescent="0.35">
      <c r="J19031" s="49"/>
    </row>
    <row r="19032" spans="10:10" x14ac:dyDescent="0.35">
      <c r="J19032" s="49"/>
    </row>
    <row r="19033" spans="10:10" x14ac:dyDescent="0.35">
      <c r="J19033" s="49"/>
    </row>
    <row r="19034" spans="10:10" x14ac:dyDescent="0.35">
      <c r="J19034" s="49"/>
    </row>
    <row r="19035" spans="10:10" x14ac:dyDescent="0.35">
      <c r="J19035" s="49"/>
    </row>
    <row r="19036" spans="10:10" x14ac:dyDescent="0.35">
      <c r="J19036" s="49"/>
    </row>
    <row r="19037" spans="10:10" x14ac:dyDescent="0.35">
      <c r="J19037" s="49"/>
    </row>
    <row r="19038" spans="10:10" x14ac:dyDescent="0.35">
      <c r="J19038" s="49"/>
    </row>
    <row r="19039" spans="10:10" x14ac:dyDescent="0.35">
      <c r="J19039" s="49"/>
    </row>
    <row r="19040" spans="10:10" x14ac:dyDescent="0.35">
      <c r="J19040" s="49"/>
    </row>
    <row r="19041" spans="10:10" x14ac:dyDescent="0.35">
      <c r="J19041" s="49"/>
    </row>
    <row r="19042" spans="10:10" x14ac:dyDescent="0.35">
      <c r="J19042" s="49"/>
    </row>
    <row r="19043" spans="10:10" x14ac:dyDescent="0.35">
      <c r="J19043" s="49"/>
    </row>
    <row r="19044" spans="10:10" x14ac:dyDescent="0.35">
      <c r="J19044" s="49"/>
    </row>
    <row r="19045" spans="10:10" x14ac:dyDescent="0.35">
      <c r="J19045" s="49"/>
    </row>
    <row r="19046" spans="10:10" x14ac:dyDescent="0.35">
      <c r="J19046" s="49"/>
    </row>
    <row r="19047" spans="10:10" x14ac:dyDescent="0.35">
      <c r="J19047" s="49"/>
    </row>
    <row r="19048" spans="10:10" x14ac:dyDescent="0.35">
      <c r="J19048" s="49"/>
    </row>
    <row r="19049" spans="10:10" x14ac:dyDescent="0.35">
      <c r="J19049" s="49"/>
    </row>
    <row r="19050" spans="10:10" x14ac:dyDescent="0.35">
      <c r="J19050" s="49"/>
    </row>
    <row r="19051" spans="10:10" x14ac:dyDescent="0.35">
      <c r="J19051" s="49"/>
    </row>
    <row r="19052" spans="10:10" x14ac:dyDescent="0.35">
      <c r="J19052" s="49"/>
    </row>
    <row r="19053" spans="10:10" x14ac:dyDescent="0.35">
      <c r="J19053" s="49"/>
    </row>
    <row r="19054" spans="10:10" x14ac:dyDescent="0.35">
      <c r="J19054" s="49"/>
    </row>
    <row r="19055" spans="10:10" x14ac:dyDescent="0.35">
      <c r="J19055" s="49"/>
    </row>
    <row r="19056" spans="10:10" x14ac:dyDescent="0.35">
      <c r="J19056" s="49"/>
    </row>
    <row r="19057" spans="10:10" x14ac:dyDescent="0.35">
      <c r="J19057" s="49"/>
    </row>
    <row r="19058" spans="10:10" x14ac:dyDescent="0.35">
      <c r="J19058" s="49"/>
    </row>
    <row r="19059" spans="10:10" x14ac:dyDescent="0.35">
      <c r="J19059" s="49"/>
    </row>
    <row r="19060" spans="10:10" x14ac:dyDescent="0.35">
      <c r="J19060" s="49"/>
    </row>
    <row r="19061" spans="10:10" x14ac:dyDescent="0.35">
      <c r="J19061" s="49"/>
    </row>
    <row r="19062" spans="10:10" x14ac:dyDescent="0.35">
      <c r="J19062" s="49"/>
    </row>
    <row r="19063" spans="10:10" x14ac:dyDescent="0.35">
      <c r="J19063" s="49"/>
    </row>
    <row r="19064" spans="10:10" x14ac:dyDescent="0.35">
      <c r="J19064" s="49"/>
    </row>
    <row r="19065" spans="10:10" x14ac:dyDescent="0.35">
      <c r="J19065" s="49"/>
    </row>
    <row r="19066" spans="10:10" x14ac:dyDescent="0.35">
      <c r="J19066" s="49"/>
    </row>
    <row r="19067" spans="10:10" x14ac:dyDescent="0.35">
      <c r="J19067" s="49"/>
    </row>
    <row r="19068" spans="10:10" x14ac:dyDescent="0.35">
      <c r="J19068" s="49"/>
    </row>
    <row r="19069" spans="10:10" x14ac:dyDescent="0.35">
      <c r="J19069" s="49"/>
    </row>
    <row r="19070" spans="10:10" x14ac:dyDescent="0.35">
      <c r="J19070" s="49"/>
    </row>
    <row r="19071" spans="10:10" x14ac:dyDescent="0.35">
      <c r="J19071" s="49"/>
    </row>
    <row r="19072" spans="10:10" x14ac:dyDescent="0.35">
      <c r="J19072" s="49"/>
    </row>
    <row r="19073" spans="10:10" x14ac:dyDescent="0.35">
      <c r="J19073" s="49"/>
    </row>
    <row r="19074" spans="10:10" x14ac:dyDescent="0.35">
      <c r="J19074" s="49"/>
    </row>
    <row r="19075" spans="10:10" x14ac:dyDescent="0.35">
      <c r="J19075" s="49"/>
    </row>
    <row r="19076" spans="10:10" x14ac:dyDescent="0.35">
      <c r="J19076" s="49"/>
    </row>
    <row r="19077" spans="10:10" x14ac:dyDescent="0.35">
      <c r="J19077" s="49"/>
    </row>
    <row r="19078" spans="10:10" x14ac:dyDescent="0.35">
      <c r="J19078" s="49"/>
    </row>
    <row r="19079" spans="10:10" x14ac:dyDescent="0.35">
      <c r="J19079" s="49"/>
    </row>
    <row r="19080" spans="10:10" x14ac:dyDescent="0.35">
      <c r="J19080" s="49"/>
    </row>
    <row r="19081" spans="10:10" x14ac:dyDescent="0.35">
      <c r="J19081" s="49"/>
    </row>
    <row r="19082" spans="10:10" x14ac:dyDescent="0.35">
      <c r="J19082" s="49"/>
    </row>
    <row r="19083" spans="10:10" x14ac:dyDescent="0.35">
      <c r="J19083" s="49"/>
    </row>
    <row r="19084" spans="10:10" x14ac:dyDescent="0.35">
      <c r="J19084" s="49"/>
    </row>
    <row r="19085" spans="10:10" x14ac:dyDescent="0.35">
      <c r="J19085" s="49"/>
    </row>
    <row r="19086" spans="10:10" x14ac:dyDescent="0.35">
      <c r="J19086" s="49"/>
    </row>
    <row r="19087" spans="10:10" x14ac:dyDescent="0.35">
      <c r="J19087" s="49"/>
    </row>
    <row r="19088" spans="10:10" x14ac:dyDescent="0.35">
      <c r="J19088" s="49"/>
    </row>
    <row r="19089" spans="10:10" x14ac:dyDescent="0.35">
      <c r="J19089" s="49"/>
    </row>
    <row r="19090" spans="10:10" x14ac:dyDescent="0.35">
      <c r="J19090" s="49"/>
    </row>
    <row r="19091" spans="10:10" x14ac:dyDescent="0.35">
      <c r="J19091" s="49"/>
    </row>
    <row r="19092" spans="10:10" x14ac:dyDescent="0.35">
      <c r="J19092" s="49"/>
    </row>
    <row r="19093" spans="10:10" x14ac:dyDescent="0.35">
      <c r="J19093" s="49"/>
    </row>
    <row r="19094" spans="10:10" x14ac:dyDescent="0.35">
      <c r="J19094" s="49"/>
    </row>
    <row r="19095" spans="10:10" x14ac:dyDescent="0.35">
      <c r="J19095" s="49"/>
    </row>
    <row r="19096" spans="10:10" x14ac:dyDescent="0.35">
      <c r="J19096" s="49"/>
    </row>
    <row r="19097" spans="10:10" x14ac:dyDescent="0.35">
      <c r="J19097" s="49"/>
    </row>
    <row r="19098" spans="10:10" x14ac:dyDescent="0.35">
      <c r="J19098" s="49"/>
    </row>
    <row r="19099" spans="10:10" x14ac:dyDescent="0.35">
      <c r="J19099" s="49"/>
    </row>
    <row r="19100" spans="10:10" x14ac:dyDescent="0.35">
      <c r="J19100" s="49"/>
    </row>
    <row r="19101" spans="10:10" x14ac:dyDescent="0.35">
      <c r="J19101" s="49"/>
    </row>
    <row r="19102" spans="10:10" x14ac:dyDescent="0.35">
      <c r="J19102" s="49"/>
    </row>
    <row r="19103" spans="10:10" x14ac:dyDescent="0.35">
      <c r="J19103" s="49"/>
    </row>
    <row r="19104" spans="10:10" x14ac:dyDescent="0.35">
      <c r="J19104" s="49"/>
    </row>
    <row r="19105" spans="10:10" x14ac:dyDescent="0.35">
      <c r="J19105" s="49"/>
    </row>
    <row r="19106" spans="10:10" x14ac:dyDescent="0.35">
      <c r="J19106" s="49"/>
    </row>
    <row r="19107" spans="10:10" x14ac:dyDescent="0.35">
      <c r="J19107" s="49"/>
    </row>
    <row r="19108" spans="10:10" x14ac:dyDescent="0.35">
      <c r="J19108" s="49"/>
    </row>
    <row r="19109" spans="10:10" x14ac:dyDescent="0.35">
      <c r="J19109" s="49"/>
    </row>
    <row r="19110" spans="10:10" x14ac:dyDescent="0.35">
      <c r="J19110" s="49"/>
    </row>
    <row r="19111" spans="10:10" x14ac:dyDescent="0.35">
      <c r="J19111" s="49"/>
    </row>
    <row r="19112" spans="10:10" x14ac:dyDescent="0.35">
      <c r="J19112" s="49"/>
    </row>
    <row r="19113" spans="10:10" x14ac:dyDescent="0.35">
      <c r="J19113" s="49"/>
    </row>
    <row r="19114" spans="10:10" x14ac:dyDescent="0.35">
      <c r="J19114" s="49"/>
    </row>
    <row r="19115" spans="10:10" x14ac:dyDescent="0.35">
      <c r="J19115" s="49"/>
    </row>
    <row r="19116" spans="10:10" x14ac:dyDescent="0.35">
      <c r="J19116" s="49"/>
    </row>
    <row r="19117" spans="10:10" x14ac:dyDescent="0.35">
      <c r="J19117" s="49"/>
    </row>
    <row r="19118" spans="10:10" x14ac:dyDescent="0.35">
      <c r="J19118" s="49"/>
    </row>
    <row r="19119" spans="10:10" x14ac:dyDescent="0.35">
      <c r="J19119" s="49"/>
    </row>
    <row r="19120" spans="10:10" x14ac:dyDescent="0.35">
      <c r="J19120" s="49"/>
    </row>
    <row r="19121" spans="10:10" x14ac:dyDescent="0.35">
      <c r="J19121" s="49"/>
    </row>
    <row r="19122" spans="10:10" x14ac:dyDescent="0.35">
      <c r="J19122" s="49"/>
    </row>
    <row r="19123" spans="10:10" x14ac:dyDescent="0.35">
      <c r="J19123" s="49"/>
    </row>
    <row r="19124" spans="10:10" x14ac:dyDescent="0.35">
      <c r="J19124" s="49"/>
    </row>
    <row r="19125" spans="10:10" x14ac:dyDescent="0.35">
      <c r="J19125" s="49"/>
    </row>
    <row r="19126" spans="10:10" x14ac:dyDescent="0.35">
      <c r="J19126" s="49"/>
    </row>
    <row r="19127" spans="10:10" x14ac:dyDescent="0.35">
      <c r="J19127" s="49"/>
    </row>
    <row r="19128" spans="10:10" x14ac:dyDescent="0.35">
      <c r="J19128" s="49"/>
    </row>
    <row r="19129" spans="10:10" x14ac:dyDescent="0.35">
      <c r="J19129" s="49"/>
    </row>
    <row r="19130" spans="10:10" x14ac:dyDescent="0.35">
      <c r="J19130" s="49"/>
    </row>
    <row r="19131" spans="10:10" x14ac:dyDescent="0.35">
      <c r="J19131" s="49"/>
    </row>
    <row r="19132" spans="10:10" x14ac:dyDescent="0.35">
      <c r="J19132" s="49"/>
    </row>
    <row r="19133" spans="10:10" x14ac:dyDescent="0.35">
      <c r="J19133" s="49"/>
    </row>
    <row r="19134" spans="10:10" x14ac:dyDescent="0.35">
      <c r="J19134" s="49"/>
    </row>
    <row r="19135" spans="10:10" x14ac:dyDescent="0.35">
      <c r="J19135" s="49"/>
    </row>
    <row r="19136" spans="10:10" x14ac:dyDescent="0.35">
      <c r="J19136" s="49"/>
    </row>
    <row r="19137" spans="10:10" x14ac:dyDescent="0.35">
      <c r="J19137" s="49"/>
    </row>
    <row r="19138" spans="10:10" x14ac:dyDescent="0.35">
      <c r="J19138" s="49"/>
    </row>
    <row r="19139" spans="10:10" x14ac:dyDescent="0.35">
      <c r="J19139" s="49"/>
    </row>
    <row r="19140" spans="10:10" x14ac:dyDescent="0.35">
      <c r="J19140" s="49"/>
    </row>
    <row r="19141" spans="10:10" x14ac:dyDescent="0.35">
      <c r="J19141" s="49"/>
    </row>
    <row r="19142" spans="10:10" x14ac:dyDescent="0.35">
      <c r="J19142" s="49"/>
    </row>
    <row r="19143" spans="10:10" x14ac:dyDescent="0.35">
      <c r="J19143" s="49"/>
    </row>
    <row r="19144" spans="10:10" x14ac:dyDescent="0.35">
      <c r="J19144" s="49"/>
    </row>
    <row r="19145" spans="10:10" x14ac:dyDescent="0.35">
      <c r="J19145" s="49"/>
    </row>
    <row r="19146" spans="10:10" x14ac:dyDescent="0.35">
      <c r="J19146" s="49"/>
    </row>
    <row r="19147" spans="10:10" x14ac:dyDescent="0.35">
      <c r="J19147" s="49"/>
    </row>
    <row r="19148" spans="10:10" x14ac:dyDescent="0.35">
      <c r="J19148" s="49"/>
    </row>
    <row r="19149" spans="10:10" x14ac:dyDescent="0.35">
      <c r="J19149" s="49"/>
    </row>
    <row r="19150" spans="10:10" x14ac:dyDescent="0.35">
      <c r="J19150" s="49"/>
    </row>
    <row r="19151" spans="10:10" x14ac:dyDescent="0.35">
      <c r="J19151" s="49"/>
    </row>
    <row r="19152" spans="10:10" x14ac:dyDescent="0.35">
      <c r="J19152" s="49"/>
    </row>
    <row r="19153" spans="10:10" x14ac:dyDescent="0.35">
      <c r="J19153" s="49"/>
    </row>
    <row r="19154" spans="10:10" x14ac:dyDescent="0.35">
      <c r="J19154" s="49"/>
    </row>
    <row r="19155" spans="10:10" x14ac:dyDescent="0.35">
      <c r="J19155" s="49"/>
    </row>
    <row r="19156" spans="10:10" x14ac:dyDescent="0.35">
      <c r="J19156" s="49"/>
    </row>
    <row r="19157" spans="10:10" x14ac:dyDescent="0.35">
      <c r="J19157" s="49"/>
    </row>
    <row r="19158" spans="10:10" x14ac:dyDescent="0.35">
      <c r="J19158" s="49"/>
    </row>
    <row r="19159" spans="10:10" x14ac:dyDescent="0.35">
      <c r="J19159" s="49"/>
    </row>
    <row r="19160" spans="10:10" x14ac:dyDescent="0.35">
      <c r="J19160" s="49"/>
    </row>
    <row r="19161" spans="10:10" x14ac:dyDescent="0.35">
      <c r="J19161" s="49"/>
    </row>
    <row r="19162" spans="10:10" x14ac:dyDescent="0.35">
      <c r="J19162" s="49"/>
    </row>
    <row r="19163" spans="10:10" x14ac:dyDescent="0.35">
      <c r="J19163" s="49"/>
    </row>
    <row r="19164" spans="10:10" x14ac:dyDescent="0.35">
      <c r="J19164" s="49"/>
    </row>
    <row r="19165" spans="10:10" x14ac:dyDescent="0.35">
      <c r="J19165" s="49"/>
    </row>
    <row r="19166" spans="10:10" x14ac:dyDescent="0.35">
      <c r="J19166" s="49"/>
    </row>
    <row r="19167" spans="10:10" x14ac:dyDescent="0.35">
      <c r="J19167" s="49"/>
    </row>
    <row r="19168" spans="10:10" x14ac:dyDescent="0.35">
      <c r="J19168" s="49"/>
    </row>
    <row r="19169" spans="10:10" x14ac:dyDescent="0.35">
      <c r="J19169" s="49"/>
    </row>
    <row r="19170" spans="10:10" x14ac:dyDescent="0.35">
      <c r="J19170" s="49"/>
    </row>
    <row r="19171" spans="10:10" x14ac:dyDescent="0.35">
      <c r="J19171" s="49"/>
    </row>
    <row r="19172" spans="10:10" x14ac:dyDescent="0.35">
      <c r="J19172" s="49"/>
    </row>
    <row r="19173" spans="10:10" x14ac:dyDescent="0.35">
      <c r="J19173" s="49"/>
    </row>
    <row r="19174" spans="10:10" x14ac:dyDescent="0.35">
      <c r="J19174" s="49"/>
    </row>
    <row r="19175" spans="10:10" x14ac:dyDescent="0.35">
      <c r="J19175" s="49"/>
    </row>
    <row r="19176" spans="10:10" x14ac:dyDescent="0.35">
      <c r="J19176" s="49"/>
    </row>
    <row r="19177" spans="10:10" x14ac:dyDescent="0.35">
      <c r="J19177" s="49"/>
    </row>
    <row r="19178" spans="10:10" x14ac:dyDescent="0.35">
      <c r="J19178" s="49"/>
    </row>
    <row r="19179" spans="10:10" x14ac:dyDescent="0.35">
      <c r="J19179" s="49"/>
    </row>
    <row r="19180" spans="10:10" x14ac:dyDescent="0.35">
      <c r="J19180" s="49"/>
    </row>
    <row r="19181" spans="10:10" x14ac:dyDescent="0.35">
      <c r="J19181" s="49"/>
    </row>
    <row r="19182" spans="10:10" x14ac:dyDescent="0.35">
      <c r="J19182" s="49"/>
    </row>
    <row r="19183" spans="10:10" x14ac:dyDescent="0.35">
      <c r="J19183" s="49"/>
    </row>
    <row r="19184" spans="10:10" x14ac:dyDescent="0.35">
      <c r="J19184" s="49"/>
    </row>
    <row r="19185" spans="10:10" x14ac:dyDescent="0.35">
      <c r="J19185" s="49"/>
    </row>
    <row r="19186" spans="10:10" x14ac:dyDescent="0.35">
      <c r="J19186" s="49"/>
    </row>
    <row r="19187" spans="10:10" x14ac:dyDescent="0.35">
      <c r="J19187" s="49"/>
    </row>
    <row r="19188" spans="10:10" x14ac:dyDescent="0.35">
      <c r="J19188" s="49"/>
    </row>
    <row r="19189" spans="10:10" x14ac:dyDescent="0.35">
      <c r="J19189" s="49"/>
    </row>
    <row r="19190" spans="10:10" x14ac:dyDescent="0.35">
      <c r="J19190" s="49"/>
    </row>
    <row r="19191" spans="10:10" x14ac:dyDescent="0.35">
      <c r="J19191" s="49"/>
    </row>
    <row r="19192" spans="10:10" x14ac:dyDescent="0.35">
      <c r="J19192" s="49"/>
    </row>
    <row r="19193" spans="10:10" x14ac:dyDescent="0.35">
      <c r="J19193" s="49"/>
    </row>
    <row r="19194" spans="10:10" x14ac:dyDescent="0.35">
      <c r="J19194" s="49"/>
    </row>
    <row r="19195" spans="10:10" x14ac:dyDescent="0.35">
      <c r="J19195" s="49"/>
    </row>
    <row r="19196" spans="10:10" x14ac:dyDescent="0.35">
      <c r="J19196" s="49"/>
    </row>
    <row r="19197" spans="10:10" x14ac:dyDescent="0.35">
      <c r="J19197" s="49"/>
    </row>
    <row r="19198" spans="10:10" x14ac:dyDescent="0.35">
      <c r="J19198" s="49"/>
    </row>
    <row r="19199" spans="10:10" x14ac:dyDescent="0.35">
      <c r="J19199" s="49"/>
    </row>
    <row r="19200" spans="10:10" x14ac:dyDescent="0.35">
      <c r="J19200" s="49"/>
    </row>
    <row r="19201" spans="10:10" x14ac:dyDescent="0.35">
      <c r="J19201" s="49"/>
    </row>
  </sheetData>
  <customSheetViews>
    <customSheetView guid="{51004379-77EA-4ECA-8A6D-2C72F6648A05}" scale="40">
      <pane ySplit="1" topLeftCell="A72" activePane="bottomLeft" state="frozen"/>
      <selection pane="bottomLeft" activeCell="F75" sqref="F75"/>
      <pageMargins left="0.7" right="0.7" top="0.75" bottom="0.75" header="0.3" footer="0.3"/>
      <pageSetup orientation="portrait" verticalDpi="0" r:id="rId1"/>
    </customSheetView>
    <customSheetView guid="{D44C06E9-95F2-4FFE-959A-213C54641C82}" scale="40" hiddenColumns="1">
      <pane ySplit="1" topLeftCell="A2" activePane="bottomLeft" state="frozen"/>
      <selection pane="bottomLeft" activeCell="E1" sqref="E1:E1048576"/>
      <pageMargins left="0.7" right="0.7" top="0.75" bottom="0.75" header="0.3" footer="0.3"/>
      <pageSetup orientation="portrait" verticalDpi="0" r:id="rId2"/>
    </customSheetView>
    <customSheetView guid="{FE09696C-9DC6-40D6-8D07-C78C9DC452C1}" scale="50" filter="1" showAutoFilter="1" topLeftCell="D1">
      <pane ySplit="1" topLeftCell="A271" activePane="bottomLeft" state="frozen"/>
      <selection pane="bottomLeft" activeCell="F274" sqref="F274"/>
      <pageMargins left="0.7" right="0.7" top="0.75" bottom="0.75" header="0.3" footer="0.3"/>
      <pageSetup orientation="portrait" verticalDpi="0" r:id="rId3"/>
      <autoFilter ref="A1:L507" xr:uid="{00000000-0000-0000-0000-000000000000}">
        <filterColumn colId="11">
          <filters>
            <filter val="Ma Hui Tze"/>
          </filters>
        </filterColumn>
      </autoFilter>
    </customSheetView>
    <customSheetView guid="{B03DCD07-576E-434E-B44A-B08A0B1E0EEE}" scale="55" filter="1" showAutoFilter="1">
      <selection activeCell="A429" sqref="A429:XFD429"/>
      <pageMargins left="0.7" right="0.7" top="0.75" bottom="0.75" header="0.3" footer="0.3"/>
      <pageSetup orientation="portrait" verticalDpi="0" r:id="rId4"/>
      <autoFilter ref="A1:L507" xr:uid="{00000000-0000-0000-0000-000000000000}">
        <filterColumn colId="3">
          <filters>
            <filter val="TC823"/>
          </filters>
        </filterColumn>
        <filterColumn colId="11">
          <filters>
            <filter val="Ma Hui Tze"/>
          </filters>
        </filterColumn>
      </autoFilter>
    </customSheetView>
    <customSheetView guid="{8B5367A9-7C61-457D-A5BC-B87C47CEB672}" scale="55">
      <pane ySplit="1" topLeftCell="A2" activePane="bottomLeft" state="frozen"/>
      <selection pane="bottomLeft" activeCell="F23" sqref="F23"/>
      <pageMargins left="0.7" right="0.7" top="0.75" bottom="0.75" header="0.3" footer="0.3"/>
      <pageSetup orientation="portrait" verticalDpi="0" r:id="rId5"/>
    </customSheetView>
    <customSheetView guid="{DCC1A62A-7E32-4F64-8A58-4A307172E2C6}" scale="55">
      <pane ySplit="1" topLeftCell="A506" activePane="bottomLeft" state="frozen"/>
      <selection pane="bottomLeft" activeCell="F519" sqref="F519"/>
      <pageMargins left="0.7" right="0.7" top="0.75" bottom="0.75" header="0.3" footer="0.3"/>
      <pageSetup orientation="portrait" verticalDpi="0" r:id="rId6"/>
    </customSheetView>
  </customSheetViews>
  <conditionalFormatting sqref="H2:H507">
    <cfRule type="cellIs" dxfId="759" priority="1" operator="equal">
      <formula>"Select from the Drop Down List"</formula>
    </cfRule>
    <cfRule type="cellIs" dxfId="758" priority="2" operator="equal">
      <formula>"Pass / Fail / Under Observation / In Progress"</formula>
    </cfRule>
    <cfRule type="cellIs" dxfId="757" priority="3" operator="equal">
      <formula>"Pass / Fail / Under Observation / In Progress"</formula>
    </cfRule>
    <cfRule type="cellIs" dxfId="756" priority="4" operator="equal">
      <formula>"In progress"</formula>
    </cfRule>
    <cfRule type="cellIs" dxfId="755" priority="5" operator="equal">
      <formula>"Under Observation"</formula>
    </cfRule>
    <cfRule type="cellIs" dxfId="754" priority="6" operator="equal">
      <formula>"Fail"</formula>
    </cfRule>
    <cfRule type="cellIs" dxfId="753" priority="7" operator="equal">
      <formula>"Pass"</formula>
    </cfRule>
    <cfRule type="cellIs" dxfId="752" priority="8" operator="equal">
      <formula>"Pass"</formula>
    </cfRule>
  </conditionalFormatting>
  <dataValidations count="2">
    <dataValidation type="list" allowBlank="1" showInputMessage="1" showErrorMessage="1" sqref="H508" xr:uid="{00000000-0002-0000-0300-000000000000}">
      <formula1>"Pass, Fail"</formula1>
    </dataValidation>
    <dataValidation type="list" allowBlank="1" showInputMessage="1" showErrorMessage="1" sqref="H2:H507" xr:uid="{00000000-0002-0000-0300-000001000000}">
      <formula1>"Select from the Drop Down List, Pass, Fail, Under Observation, In progress"</formula1>
    </dataValidation>
  </dataValidations>
  <pageMargins left="0.7" right="0.7" top="0.75" bottom="0.75" header="0.3" footer="0.3"/>
  <pageSetup orientation="portrait" verticalDpi="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28"/>
  <sheetViews>
    <sheetView zoomScale="55" zoomScaleNormal="70" workbookViewId="0">
      <pane ySplit="1" topLeftCell="A525" activePane="bottomLeft" state="frozen"/>
      <selection pane="bottomLeft" activeCell="E1" sqref="E1:E1048576"/>
    </sheetView>
  </sheetViews>
  <sheetFormatPr defaultRowHeight="14.5" x14ac:dyDescent="0.35"/>
  <cols>
    <col min="1" max="1" width="27.1796875" customWidth="1"/>
    <col min="2" max="2" width="26.81640625" customWidth="1"/>
    <col min="3" max="3" width="23.54296875" customWidth="1"/>
    <col min="4" max="4" width="22.54296875" customWidth="1"/>
    <col min="5" max="5" width="45.54296875" customWidth="1"/>
    <col min="6" max="6" width="61.90625" customWidth="1"/>
    <col min="7" max="7" width="33.81640625" customWidth="1"/>
    <col min="8" max="8" width="39.453125" bestFit="1" customWidth="1"/>
    <col min="9" max="9" width="14.36328125" customWidth="1"/>
    <col min="10" max="10" width="26.90625" style="51" customWidth="1"/>
    <col min="11" max="11" width="27.26953125" style="5" customWidth="1"/>
  </cols>
  <sheetData>
    <row r="1" spans="1:11" s="2" customFormat="1" ht="29" x14ac:dyDescent="0.35">
      <c r="A1" s="1" t="s">
        <v>3</v>
      </c>
      <c r="B1" s="1" t="s">
        <v>9</v>
      </c>
      <c r="C1" s="1" t="s">
        <v>1538</v>
      </c>
      <c r="D1" s="1" t="s">
        <v>0</v>
      </c>
      <c r="E1" s="1" t="s">
        <v>1</v>
      </c>
      <c r="F1" s="1" t="s">
        <v>2</v>
      </c>
      <c r="G1" s="1" t="s">
        <v>2630</v>
      </c>
      <c r="H1" s="1" t="s">
        <v>6</v>
      </c>
      <c r="I1" s="1" t="s">
        <v>7</v>
      </c>
      <c r="J1" s="50" t="s">
        <v>3606</v>
      </c>
      <c r="K1" s="50" t="s">
        <v>3633</v>
      </c>
    </row>
    <row r="2" spans="1:11" s="3" customFormat="1" ht="122.5" customHeight="1" x14ac:dyDescent="0.35">
      <c r="A2" s="23" t="s">
        <v>2919</v>
      </c>
      <c r="B2" s="31" t="s">
        <v>2649</v>
      </c>
      <c r="C2" s="23" t="s">
        <v>88</v>
      </c>
      <c r="D2" s="24" t="s">
        <v>2566</v>
      </c>
      <c r="E2" s="25" t="s">
        <v>726</v>
      </c>
      <c r="F2" s="25" t="s">
        <v>93</v>
      </c>
      <c r="G2" s="21"/>
      <c r="H2" s="20" t="s">
        <v>3605</v>
      </c>
      <c r="I2" s="21"/>
      <c r="J2" s="21" t="s">
        <v>3607</v>
      </c>
      <c r="K2" s="23" t="s">
        <v>3653</v>
      </c>
    </row>
    <row r="3" spans="1:11" s="3" customFormat="1" ht="134" customHeight="1" x14ac:dyDescent="0.35">
      <c r="A3" s="23" t="s">
        <v>2919</v>
      </c>
      <c r="B3" s="31" t="s">
        <v>2650</v>
      </c>
      <c r="C3" s="23" t="s">
        <v>88</v>
      </c>
      <c r="D3" s="24" t="s">
        <v>2567</v>
      </c>
      <c r="E3" s="25" t="s">
        <v>2631</v>
      </c>
      <c r="F3" s="25" t="s">
        <v>94</v>
      </c>
      <c r="G3" s="21"/>
      <c r="H3" s="20" t="s">
        <v>3605</v>
      </c>
      <c r="I3" s="21"/>
      <c r="J3" s="21" t="s">
        <v>3607</v>
      </c>
      <c r="K3" s="22" t="s">
        <v>3654</v>
      </c>
    </row>
    <row r="4" spans="1:11" s="3" customFormat="1" ht="115.5" customHeight="1" x14ac:dyDescent="0.35">
      <c r="A4" s="23" t="s">
        <v>2919</v>
      </c>
      <c r="B4" s="31" t="s">
        <v>91</v>
      </c>
      <c r="C4" s="23" t="s">
        <v>88</v>
      </c>
      <c r="D4" s="24" t="s">
        <v>2568</v>
      </c>
      <c r="E4" s="25" t="s">
        <v>726</v>
      </c>
      <c r="F4" s="25" t="s">
        <v>95</v>
      </c>
      <c r="G4" s="21"/>
      <c r="H4" s="20" t="s">
        <v>3605</v>
      </c>
      <c r="I4" s="21"/>
      <c r="J4" s="22" t="s">
        <v>3607</v>
      </c>
      <c r="K4" s="22" t="s">
        <v>3653</v>
      </c>
    </row>
    <row r="5" spans="1:11" s="3" customFormat="1" ht="87" x14ac:dyDescent="0.35">
      <c r="A5" s="23" t="s">
        <v>2919</v>
      </c>
      <c r="B5" s="31" t="s">
        <v>92</v>
      </c>
      <c r="C5" s="23" t="s">
        <v>88</v>
      </c>
      <c r="D5" s="24" t="s">
        <v>2569</v>
      </c>
      <c r="E5" s="25" t="s">
        <v>727</v>
      </c>
      <c r="F5" s="25" t="s">
        <v>96</v>
      </c>
      <c r="G5" s="21"/>
      <c r="H5" s="20" t="s">
        <v>3605</v>
      </c>
      <c r="I5" s="21"/>
      <c r="J5" s="21" t="s">
        <v>3607</v>
      </c>
      <c r="K5" s="22" t="s">
        <v>3654</v>
      </c>
    </row>
    <row r="6" spans="1:11" s="3" customFormat="1" ht="163.5" customHeight="1" x14ac:dyDescent="0.35">
      <c r="A6" s="23" t="s">
        <v>2919</v>
      </c>
      <c r="B6" s="31" t="s">
        <v>1128</v>
      </c>
      <c r="C6" s="23" t="s">
        <v>551</v>
      </c>
      <c r="D6" s="24" t="s">
        <v>2570</v>
      </c>
      <c r="E6" s="25" t="s">
        <v>2632</v>
      </c>
      <c r="F6" s="25" t="s">
        <v>2633</v>
      </c>
      <c r="G6" s="27"/>
      <c r="H6" s="20" t="s">
        <v>3605</v>
      </c>
      <c r="I6" s="27"/>
      <c r="J6" s="22" t="s">
        <v>3619</v>
      </c>
      <c r="K6" s="22" t="s">
        <v>3653</v>
      </c>
    </row>
    <row r="7" spans="1:11" s="3" customFormat="1" ht="140.5" customHeight="1" x14ac:dyDescent="0.35">
      <c r="A7" s="23" t="s">
        <v>2919</v>
      </c>
      <c r="B7" s="31" t="s">
        <v>1128</v>
      </c>
      <c r="C7" s="23" t="s">
        <v>575</v>
      </c>
      <c r="D7" s="24" t="s">
        <v>2571</v>
      </c>
      <c r="E7" s="25" t="s">
        <v>2634</v>
      </c>
      <c r="F7" s="25" t="s">
        <v>2635</v>
      </c>
      <c r="G7" s="27"/>
      <c r="H7" s="20" t="s">
        <v>3605</v>
      </c>
      <c r="I7" s="27"/>
      <c r="J7" s="22" t="s">
        <v>3620</v>
      </c>
      <c r="K7" s="22" t="s">
        <v>3653</v>
      </c>
    </row>
    <row r="8" spans="1:11" s="3" customFormat="1" ht="157" customHeight="1" x14ac:dyDescent="0.35">
      <c r="A8" s="23" t="s">
        <v>2919</v>
      </c>
      <c r="B8" s="31" t="s">
        <v>1128</v>
      </c>
      <c r="C8" s="23" t="s">
        <v>575</v>
      </c>
      <c r="D8" s="24" t="s">
        <v>2572</v>
      </c>
      <c r="E8" s="25" t="s">
        <v>2636</v>
      </c>
      <c r="F8" s="25" t="s">
        <v>2637</v>
      </c>
      <c r="G8" s="27"/>
      <c r="H8" s="20" t="s">
        <v>3605</v>
      </c>
      <c r="I8" s="27"/>
      <c r="J8" s="22" t="s">
        <v>3620</v>
      </c>
      <c r="K8" s="22" t="s">
        <v>3653</v>
      </c>
    </row>
    <row r="9" spans="1:11" s="3" customFormat="1" ht="178" customHeight="1" x14ac:dyDescent="0.35">
      <c r="A9" s="23" t="s">
        <v>2919</v>
      </c>
      <c r="B9" s="31" t="s">
        <v>1128</v>
      </c>
      <c r="C9" s="23" t="s">
        <v>575</v>
      </c>
      <c r="D9" s="24" t="s">
        <v>2573</v>
      </c>
      <c r="E9" s="25" t="s">
        <v>2638</v>
      </c>
      <c r="F9" s="25" t="s">
        <v>2639</v>
      </c>
      <c r="G9" s="27"/>
      <c r="H9" s="20" t="s">
        <v>3605</v>
      </c>
      <c r="I9" s="27"/>
      <c r="J9" s="22" t="s">
        <v>3620</v>
      </c>
      <c r="K9" s="22" t="s">
        <v>3653</v>
      </c>
    </row>
    <row r="10" spans="1:11" s="3" customFormat="1" ht="147" customHeight="1" x14ac:dyDescent="0.35">
      <c r="A10" s="23" t="s">
        <v>2919</v>
      </c>
      <c r="B10" s="31" t="s">
        <v>1128</v>
      </c>
      <c r="C10" s="23" t="s">
        <v>575</v>
      </c>
      <c r="D10" s="24" t="s">
        <v>2574</v>
      </c>
      <c r="E10" s="25" t="s">
        <v>2640</v>
      </c>
      <c r="F10" s="25" t="s">
        <v>2641</v>
      </c>
      <c r="G10" s="27"/>
      <c r="H10" s="20" t="s">
        <v>3605</v>
      </c>
      <c r="I10" s="27"/>
      <c r="J10" s="22" t="s">
        <v>3620</v>
      </c>
      <c r="K10" s="22" t="s">
        <v>3653</v>
      </c>
    </row>
    <row r="11" spans="1:11" s="3" customFormat="1" ht="175.5" customHeight="1" x14ac:dyDescent="0.35">
      <c r="A11" s="23" t="s">
        <v>2919</v>
      </c>
      <c r="B11" s="31" t="s">
        <v>1128</v>
      </c>
      <c r="C11" s="23" t="s">
        <v>575</v>
      </c>
      <c r="D11" s="24" t="s">
        <v>2575</v>
      </c>
      <c r="E11" s="25" t="s">
        <v>2642</v>
      </c>
      <c r="F11" s="25" t="s">
        <v>2643</v>
      </c>
      <c r="G11" s="27"/>
      <c r="H11" s="20" t="s">
        <v>3605</v>
      </c>
      <c r="I11" s="27"/>
      <c r="J11" s="22" t="s">
        <v>3620</v>
      </c>
      <c r="K11" s="22" t="s">
        <v>3653</v>
      </c>
    </row>
    <row r="12" spans="1:11" s="3" customFormat="1" ht="101.5" x14ac:dyDescent="0.35">
      <c r="A12" s="23" t="s">
        <v>2919</v>
      </c>
      <c r="B12" s="31" t="s">
        <v>1128</v>
      </c>
      <c r="C12" s="23" t="s">
        <v>575</v>
      </c>
      <c r="D12" s="24" t="s">
        <v>2576</v>
      </c>
      <c r="E12" s="25" t="s">
        <v>2644</v>
      </c>
      <c r="F12" s="25" t="s">
        <v>2651</v>
      </c>
      <c r="G12" s="27"/>
      <c r="H12" s="20" t="s">
        <v>3605</v>
      </c>
      <c r="I12" s="27"/>
      <c r="J12" s="22" t="s">
        <v>3620</v>
      </c>
      <c r="K12" s="22" t="s">
        <v>3653</v>
      </c>
    </row>
    <row r="13" spans="1:11" s="3" customFormat="1" ht="101.5" x14ac:dyDescent="0.35">
      <c r="A13" s="23" t="s">
        <v>2919</v>
      </c>
      <c r="B13" s="31" t="s">
        <v>1128</v>
      </c>
      <c r="C13" s="23" t="s">
        <v>575</v>
      </c>
      <c r="D13" s="24" t="s">
        <v>2577</v>
      </c>
      <c r="E13" s="25" t="s">
        <v>2645</v>
      </c>
      <c r="F13" s="25" t="s">
        <v>2646</v>
      </c>
      <c r="G13" s="27"/>
      <c r="H13" s="20" t="s">
        <v>3605</v>
      </c>
      <c r="I13" s="27"/>
      <c r="J13" s="22" t="s">
        <v>3620</v>
      </c>
      <c r="K13" s="22" t="s">
        <v>3653</v>
      </c>
    </row>
    <row r="14" spans="1:11" s="3" customFormat="1" ht="101.5" x14ac:dyDescent="0.35">
      <c r="A14" s="23" t="s">
        <v>2919</v>
      </c>
      <c r="B14" s="31" t="s">
        <v>1128</v>
      </c>
      <c r="C14" s="23" t="s">
        <v>575</v>
      </c>
      <c r="D14" s="24" t="s">
        <v>2578</v>
      </c>
      <c r="E14" s="25" t="s">
        <v>2647</v>
      </c>
      <c r="F14" s="25" t="s">
        <v>2648</v>
      </c>
      <c r="G14" s="27"/>
      <c r="H14" s="20" t="s">
        <v>3605</v>
      </c>
      <c r="I14" s="27"/>
      <c r="J14" s="22" t="s">
        <v>3620</v>
      </c>
      <c r="K14" s="22" t="s">
        <v>3653</v>
      </c>
    </row>
    <row r="15" spans="1:11" s="3" customFormat="1" ht="101.5" x14ac:dyDescent="0.35">
      <c r="A15" s="23" t="s">
        <v>2919</v>
      </c>
      <c r="B15" s="31" t="s">
        <v>1128</v>
      </c>
      <c r="C15" s="23" t="s">
        <v>575</v>
      </c>
      <c r="D15" s="24" t="s">
        <v>2579</v>
      </c>
      <c r="E15" s="25" t="s">
        <v>1129</v>
      </c>
      <c r="F15" s="25" t="s">
        <v>1670</v>
      </c>
      <c r="G15" s="27"/>
      <c r="H15" s="20" t="s">
        <v>3605</v>
      </c>
      <c r="I15" s="27"/>
      <c r="J15" s="22" t="s">
        <v>3620</v>
      </c>
      <c r="K15" s="22" t="s">
        <v>3653</v>
      </c>
    </row>
    <row r="16" spans="1:11" s="3" customFormat="1" ht="158.5" customHeight="1" x14ac:dyDescent="0.35">
      <c r="A16" s="23" t="s">
        <v>2919</v>
      </c>
      <c r="B16" s="31" t="s">
        <v>1128</v>
      </c>
      <c r="C16" s="23" t="s">
        <v>575</v>
      </c>
      <c r="D16" s="24" t="s">
        <v>2580</v>
      </c>
      <c r="E16" s="25" t="s">
        <v>1130</v>
      </c>
      <c r="F16" s="25" t="s">
        <v>2652</v>
      </c>
      <c r="G16" s="27"/>
      <c r="H16" s="20" t="s">
        <v>3605</v>
      </c>
      <c r="I16" s="27"/>
      <c r="J16" s="22" t="s">
        <v>3620</v>
      </c>
      <c r="K16" s="22" t="s">
        <v>3653</v>
      </c>
    </row>
    <row r="17" spans="1:11" s="3" customFormat="1" ht="154" customHeight="1" x14ac:dyDescent="0.35">
      <c r="A17" s="23" t="s">
        <v>2919</v>
      </c>
      <c r="B17" s="31" t="s">
        <v>1128</v>
      </c>
      <c r="C17" s="23" t="s">
        <v>575</v>
      </c>
      <c r="D17" s="24" t="s">
        <v>2581</v>
      </c>
      <c r="E17" s="25" t="s">
        <v>1131</v>
      </c>
      <c r="F17" s="25" t="s">
        <v>1132</v>
      </c>
      <c r="G17" s="27"/>
      <c r="H17" s="20" t="s">
        <v>3605</v>
      </c>
      <c r="I17" s="27"/>
      <c r="J17" s="22" t="s">
        <v>3620</v>
      </c>
      <c r="K17" s="22" t="s">
        <v>3653</v>
      </c>
    </row>
    <row r="18" spans="1:11" s="3" customFormat="1" ht="101.5" x14ac:dyDescent="0.35">
      <c r="A18" s="23" t="s">
        <v>2919</v>
      </c>
      <c r="B18" s="31" t="s">
        <v>1128</v>
      </c>
      <c r="C18" s="23" t="s">
        <v>575</v>
      </c>
      <c r="D18" s="24" t="s">
        <v>2582</v>
      </c>
      <c r="E18" s="25" t="s">
        <v>1133</v>
      </c>
      <c r="F18" s="25" t="s">
        <v>1134</v>
      </c>
      <c r="G18" s="27"/>
      <c r="H18" s="20" t="s">
        <v>3605</v>
      </c>
      <c r="I18" s="27"/>
      <c r="J18" s="22" t="s">
        <v>3620</v>
      </c>
      <c r="K18" s="22" t="s">
        <v>3653</v>
      </c>
    </row>
    <row r="19" spans="1:11" s="3" customFormat="1" ht="101.5" x14ac:dyDescent="0.35">
      <c r="A19" s="23" t="s">
        <v>2919</v>
      </c>
      <c r="B19" s="31" t="s">
        <v>1128</v>
      </c>
      <c r="C19" s="23" t="s">
        <v>575</v>
      </c>
      <c r="D19" s="24" t="s">
        <v>2583</v>
      </c>
      <c r="E19" s="25" t="s">
        <v>1135</v>
      </c>
      <c r="F19" s="25" t="s">
        <v>1136</v>
      </c>
      <c r="G19" s="27"/>
      <c r="H19" s="20" t="s">
        <v>3605</v>
      </c>
      <c r="I19" s="27"/>
      <c r="J19" s="22" t="s">
        <v>3620</v>
      </c>
      <c r="K19" s="22" t="s">
        <v>3653</v>
      </c>
    </row>
    <row r="20" spans="1:11" s="3" customFormat="1" ht="138" customHeight="1" x14ac:dyDescent="0.35">
      <c r="A20" s="23" t="s">
        <v>2919</v>
      </c>
      <c r="B20" s="31" t="s">
        <v>1128</v>
      </c>
      <c r="C20" s="23" t="s">
        <v>575</v>
      </c>
      <c r="D20" s="24" t="s">
        <v>2584</v>
      </c>
      <c r="E20" s="25" t="s">
        <v>1137</v>
      </c>
      <c r="F20" s="25" t="s">
        <v>1138</v>
      </c>
      <c r="G20" s="27"/>
      <c r="H20" s="20" t="s">
        <v>3605</v>
      </c>
      <c r="I20" s="27"/>
      <c r="J20" s="22" t="s">
        <v>3620</v>
      </c>
      <c r="K20" s="22" t="s">
        <v>3653</v>
      </c>
    </row>
    <row r="21" spans="1:11" s="3" customFormat="1" ht="116" x14ac:dyDescent="0.35">
      <c r="A21" s="23" t="s">
        <v>2919</v>
      </c>
      <c r="B21" s="31" t="s">
        <v>1128</v>
      </c>
      <c r="C21" s="23" t="s">
        <v>575</v>
      </c>
      <c r="D21" s="24" t="s">
        <v>2585</v>
      </c>
      <c r="E21" s="25" t="s">
        <v>1139</v>
      </c>
      <c r="F21" s="25" t="s">
        <v>1140</v>
      </c>
      <c r="G21" s="27"/>
      <c r="H21" s="20" t="s">
        <v>3605</v>
      </c>
      <c r="I21" s="27"/>
      <c r="J21" s="22" t="s">
        <v>3620</v>
      </c>
      <c r="K21" s="22" t="s">
        <v>3653</v>
      </c>
    </row>
    <row r="22" spans="1:11" s="3" customFormat="1" ht="116" x14ac:dyDescent="0.35">
      <c r="A22" s="23" t="s">
        <v>2919</v>
      </c>
      <c r="B22" s="31" t="s">
        <v>1128</v>
      </c>
      <c r="C22" s="23" t="s">
        <v>575</v>
      </c>
      <c r="D22" s="24" t="s">
        <v>2586</v>
      </c>
      <c r="E22" s="25" t="s">
        <v>1141</v>
      </c>
      <c r="F22" s="25" t="s">
        <v>1142</v>
      </c>
      <c r="G22" s="27"/>
      <c r="H22" s="20" t="s">
        <v>3605</v>
      </c>
      <c r="I22" s="27"/>
      <c r="J22" s="22" t="s">
        <v>3620</v>
      </c>
      <c r="K22" s="22" t="s">
        <v>3653</v>
      </c>
    </row>
    <row r="23" spans="1:11" s="3" customFormat="1" ht="101.5" x14ac:dyDescent="0.35">
      <c r="A23" s="23" t="s">
        <v>2919</v>
      </c>
      <c r="B23" s="31" t="s">
        <v>1128</v>
      </c>
      <c r="C23" s="23" t="s">
        <v>575</v>
      </c>
      <c r="D23" s="24" t="s">
        <v>2587</v>
      </c>
      <c r="E23" s="25" t="s">
        <v>1143</v>
      </c>
      <c r="F23" s="25" t="s">
        <v>1144</v>
      </c>
      <c r="G23" s="27"/>
      <c r="H23" s="20" t="s">
        <v>3605</v>
      </c>
      <c r="I23" s="27"/>
      <c r="J23" s="22" t="s">
        <v>3620</v>
      </c>
      <c r="K23" s="22" t="s">
        <v>3653</v>
      </c>
    </row>
    <row r="24" spans="1:11" s="3" customFormat="1" ht="101.5" x14ac:dyDescent="0.35">
      <c r="A24" s="23" t="s">
        <v>2919</v>
      </c>
      <c r="B24" s="31" t="s">
        <v>1128</v>
      </c>
      <c r="C24" s="23" t="s">
        <v>575</v>
      </c>
      <c r="D24" s="24" t="s">
        <v>2588</v>
      </c>
      <c r="E24" s="25" t="s">
        <v>1145</v>
      </c>
      <c r="F24" s="25" t="s">
        <v>1146</v>
      </c>
      <c r="G24" s="27"/>
      <c r="H24" s="20" t="s">
        <v>3605</v>
      </c>
      <c r="I24" s="27"/>
      <c r="J24" s="22" t="s">
        <v>3620</v>
      </c>
      <c r="K24" s="22" t="s">
        <v>3653</v>
      </c>
    </row>
    <row r="25" spans="1:11" s="3" customFormat="1" ht="133.5" customHeight="1" x14ac:dyDescent="0.35">
      <c r="A25" s="23" t="s">
        <v>2919</v>
      </c>
      <c r="B25" s="31" t="s">
        <v>1128</v>
      </c>
      <c r="C25" s="23" t="s">
        <v>575</v>
      </c>
      <c r="D25" s="24" t="s">
        <v>2589</v>
      </c>
      <c r="E25" s="25" t="s">
        <v>1147</v>
      </c>
      <c r="F25" s="25" t="s">
        <v>1148</v>
      </c>
      <c r="G25" s="27"/>
      <c r="H25" s="20" t="s">
        <v>3605</v>
      </c>
      <c r="I25" s="27"/>
      <c r="J25" s="22" t="s">
        <v>3620</v>
      </c>
      <c r="K25" s="22" t="s">
        <v>3653</v>
      </c>
    </row>
    <row r="26" spans="1:11" s="3" customFormat="1" ht="154.5" customHeight="1" x14ac:dyDescent="0.35">
      <c r="A26" s="23" t="s">
        <v>2919</v>
      </c>
      <c r="B26" s="31" t="s">
        <v>1128</v>
      </c>
      <c r="C26" s="23" t="s">
        <v>575</v>
      </c>
      <c r="D26" s="24" t="s">
        <v>2590</v>
      </c>
      <c r="E26" s="25" t="s">
        <v>1149</v>
      </c>
      <c r="F26" s="25" t="s">
        <v>1150</v>
      </c>
      <c r="G26" s="27"/>
      <c r="H26" s="20" t="s">
        <v>3605</v>
      </c>
      <c r="I26" s="27"/>
      <c r="J26" s="22" t="s">
        <v>3620</v>
      </c>
      <c r="K26" s="22" t="s">
        <v>3653</v>
      </c>
    </row>
    <row r="27" spans="1:11" s="3" customFormat="1" ht="220" customHeight="1" x14ac:dyDescent="0.35">
      <c r="A27" s="23" t="s">
        <v>2919</v>
      </c>
      <c r="B27" s="31" t="s">
        <v>1128</v>
      </c>
      <c r="C27" s="23" t="s">
        <v>575</v>
      </c>
      <c r="D27" s="24" t="s">
        <v>2591</v>
      </c>
      <c r="E27" s="25" t="s">
        <v>1151</v>
      </c>
      <c r="F27" s="25" t="s">
        <v>1152</v>
      </c>
      <c r="G27" s="27"/>
      <c r="H27" s="20" t="s">
        <v>3605</v>
      </c>
      <c r="I27" s="27"/>
      <c r="J27" s="22" t="s">
        <v>3620</v>
      </c>
      <c r="K27" s="22" t="s">
        <v>3653</v>
      </c>
    </row>
    <row r="28" spans="1:11" s="3" customFormat="1" ht="154.5" customHeight="1" x14ac:dyDescent="0.35">
      <c r="A28" s="23" t="s">
        <v>2919</v>
      </c>
      <c r="B28" s="31" t="s">
        <v>1128</v>
      </c>
      <c r="C28" s="23" t="s">
        <v>575</v>
      </c>
      <c r="D28" s="24" t="s">
        <v>2592</v>
      </c>
      <c r="E28" s="25" t="s">
        <v>1153</v>
      </c>
      <c r="F28" s="25" t="s">
        <v>1154</v>
      </c>
      <c r="G28" s="27"/>
      <c r="H28" s="20" t="s">
        <v>3605</v>
      </c>
      <c r="I28" s="27"/>
      <c r="J28" s="22" t="s">
        <v>3620</v>
      </c>
      <c r="K28" s="22" t="s">
        <v>3653</v>
      </c>
    </row>
    <row r="29" spans="1:11" s="3" customFormat="1" ht="156" customHeight="1" x14ac:dyDescent="0.35">
      <c r="A29" s="23" t="s">
        <v>2919</v>
      </c>
      <c r="B29" s="31" t="s">
        <v>1128</v>
      </c>
      <c r="C29" s="23" t="s">
        <v>575</v>
      </c>
      <c r="D29" s="24" t="s">
        <v>2593</v>
      </c>
      <c r="E29" s="25" t="s">
        <v>1153</v>
      </c>
      <c r="F29" s="25" t="s">
        <v>1155</v>
      </c>
      <c r="G29" s="27"/>
      <c r="H29" s="20" t="s">
        <v>3605</v>
      </c>
      <c r="I29" s="27"/>
      <c r="J29" s="22" t="s">
        <v>3620</v>
      </c>
      <c r="K29" s="22" t="s">
        <v>3653</v>
      </c>
    </row>
    <row r="30" spans="1:11" s="3" customFormat="1" ht="116" x14ac:dyDescent="0.35">
      <c r="A30" s="23" t="s">
        <v>2919</v>
      </c>
      <c r="B30" s="31" t="s">
        <v>1128</v>
      </c>
      <c r="C30" s="23" t="s">
        <v>575</v>
      </c>
      <c r="D30" s="24" t="s">
        <v>2594</v>
      </c>
      <c r="E30" s="25" t="s">
        <v>1156</v>
      </c>
      <c r="F30" s="25" t="s">
        <v>1157</v>
      </c>
      <c r="G30" s="27"/>
      <c r="H30" s="20" t="s">
        <v>3605</v>
      </c>
      <c r="I30" s="27"/>
      <c r="J30" s="22" t="s">
        <v>3620</v>
      </c>
      <c r="K30" s="22" t="s">
        <v>3653</v>
      </c>
    </row>
    <row r="31" spans="1:11" s="3" customFormat="1" ht="101.5" x14ac:dyDescent="0.35">
      <c r="A31" s="23" t="s">
        <v>2919</v>
      </c>
      <c r="B31" s="31" t="s">
        <v>1128</v>
      </c>
      <c r="C31" s="23" t="s">
        <v>575</v>
      </c>
      <c r="D31" s="24" t="s">
        <v>2595</v>
      </c>
      <c r="E31" s="25" t="s">
        <v>1158</v>
      </c>
      <c r="F31" s="25" t="s">
        <v>1159</v>
      </c>
      <c r="G31" s="27"/>
      <c r="H31" s="20" t="s">
        <v>3605</v>
      </c>
      <c r="I31" s="27"/>
      <c r="J31" s="22" t="s">
        <v>3620</v>
      </c>
      <c r="K31" s="22" t="s">
        <v>3653</v>
      </c>
    </row>
    <row r="32" spans="1:11" s="3" customFormat="1" ht="101.5" x14ac:dyDescent="0.35">
      <c r="A32" s="23" t="s">
        <v>2919</v>
      </c>
      <c r="B32" s="31" t="s">
        <v>1128</v>
      </c>
      <c r="C32" s="23" t="s">
        <v>575</v>
      </c>
      <c r="D32" s="24" t="s">
        <v>2596</v>
      </c>
      <c r="E32" s="25" t="s">
        <v>1158</v>
      </c>
      <c r="F32" s="25" t="s">
        <v>1160</v>
      </c>
      <c r="G32" s="27"/>
      <c r="H32" s="20" t="s">
        <v>3605</v>
      </c>
      <c r="I32" s="27"/>
      <c r="J32" s="22" t="s">
        <v>3620</v>
      </c>
      <c r="K32" s="22" t="s">
        <v>3653</v>
      </c>
    </row>
    <row r="33" spans="1:11" s="3" customFormat="1" ht="101.5" x14ac:dyDescent="0.35">
      <c r="A33" s="23" t="s">
        <v>2919</v>
      </c>
      <c r="B33" s="31" t="s">
        <v>1128</v>
      </c>
      <c r="C33" s="23" t="s">
        <v>575</v>
      </c>
      <c r="D33" s="24" t="s">
        <v>2597</v>
      </c>
      <c r="E33" s="25" t="s">
        <v>1161</v>
      </c>
      <c r="F33" s="25" t="s">
        <v>1162</v>
      </c>
      <c r="G33" s="27"/>
      <c r="H33" s="20" t="s">
        <v>3605</v>
      </c>
      <c r="I33" s="27"/>
      <c r="J33" s="22" t="s">
        <v>3620</v>
      </c>
      <c r="K33" s="22" t="s">
        <v>3653</v>
      </c>
    </row>
    <row r="34" spans="1:11" s="3" customFormat="1" ht="101.5" x14ac:dyDescent="0.35">
      <c r="A34" s="23" t="s">
        <v>2919</v>
      </c>
      <c r="B34" s="31" t="s">
        <v>1128</v>
      </c>
      <c r="C34" s="23" t="s">
        <v>575</v>
      </c>
      <c r="D34" s="24" t="s">
        <v>2598</v>
      </c>
      <c r="E34" s="25" t="s">
        <v>1161</v>
      </c>
      <c r="F34" s="25" t="s">
        <v>1163</v>
      </c>
      <c r="G34" s="27"/>
      <c r="H34" s="20" t="s">
        <v>3605</v>
      </c>
      <c r="I34" s="27"/>
      <c r="J34" s="22" t="s">
        <v>3620</v>
      </c>
      <c r="K34" s="22" t="s">
        <v>3653</v>
      </c>
    </row>
    <row r="35" spans="1:11" s="3" customFormat="1" ht="101.5" x14ac:dyDescent="0.35">
      <c r="A35" s="23" t="s">
        <v>2919</v>
      </c>
      <c r="B35" s="31" t="s">
        <v>1128</v>
      </c>
      <c r="C35" s="23" t="s">
        <v>575</v>
      </c>
      <c r="D35" s="24" t="s">
        <v>2599</v>
      </c>
      <c r="E35" s="25" t="s">
        <v>1164</v>
      </c>
      <c r="F35" s="25" t="s">
        <v>1165</v>
      </c>
      <c r="G35" s="27"/>
      <c r="H35" s="20" t="s">
        <v>3605</v>
      </c>
      <c r="I35" s="27"/>
      <c r="J35" s="22" t="s">
        <v>3620</v>
      </c>
      <c r="K35" s="22" t="s">
        <v>3653</v>
      </c>
    </row>
    <row r="36" spans="1:11" s="3" customFormat="1" ht="101.5" x14ac:dyDescent="0.35">
      <c r="A36" s="23" t="s">
        <v>2919</v>
      </c>
      <c r="B36" s="31" t="s">
        <v>1128</v>
      </c>
      <c r="C36" s="23" t="s">
        <v>575</v>
      </c>
      <c r="D36" s="24" t="s">
        <v>2600</v>
      </c>
      <c r="E36" s="25" t="s">
        <v>1164</v>
      </c>
      <c r="F36" s="25" t="s">
        <v>1166</v>
      </c>
      <c r="G36" s="27"/>
      <c r="H36" s="20" t="s">
        <v>3605</v>
      </c>
      <c r="I36" s="27"/>
      <c r="J36" s="22" t="s">
        <v>3620</v>
      </c>
      <c r="K36" s="22" t="s">
        <v>3653</v>
      </c>
    </row>
    <row r="37" spans="1:11" s="3" customFormat="1" ht="101.5" x14ac:dyDescent="0.35">
      <c r="A37" s="23" t="s">
        <v>2919</v>
      </c>
      <c r="B37" s="31" t="s">
        <v>1128</v>
      </c>
      <c r="C37" s="23" t="s">
        <v>575</v>
      </c>
      <c r="D37" s="24" t="s">
        <v>2601</v>
      </c>
      <c r="E37" s="25" t="s">
        <v>1167</v>
      </c>
      <c r="F37" s="25" t="s">
        <v>1168</v>
      </c>
      <c r="G37" s="27"/>
      <c r="H37" s="20" t="s">
        <v>3605</v>
      </c>
      <c r="I37" s="27"/>
      <c r="J37" s="22" t="s">
        <v>3620</v>
      </c>
      <c r="K37" s="22" t="s">
        <v>3653</v>
      </c>
    </row>
    <row r="38" spans="1:11" s="3" customFormat="1" ht="101.5" x14ac:dyDescent="0.35">
      <c r="A38" s="23" t="s">
        <v>2919</v>
      </c>
      <c r="B38" s="31" t="s">
        <v>1128</v>
      </c>
      <c r="C38" s="23" t="s">
        <v>575</v>
      </c>
      <c r="D38" s="24" t="s">
        <v>2602</v>
      </c>
      <c r="E38" s="25" t="s">
        <v>1167</v>
      </c>
      <c r="F38" s="25" t="s">
        <v>1169</v>
      </c>
      <c r="G38" s="27"/>
      <c r="H38" s="20" t="s">
        <v>3605</v>
      </c>
      <c r="I38" s="27"/>
      <c r="J38" s="22" t="s">
        <v>3620</v>
      </c>
      <c r="K38" s="22" t="s">
        <v>3653</v>
      </c>
    </row>
    <row r="39" spans="1:11" s="3" customFormat="1" ht="101.5" x14ac:dyDescent="0.35">
      <c r="A39" s="23" t="s">
        <v>2919</v>
      </c>
      <c r="B39" s="31" t="s">
        <v>1128</v>
      </c>
      <c r="C39" s="23" t="s">
        <v>575</v>
      </c>
      <c r="D39" s="24" t="s">
        <v>2603</v>
      </c>
      <c r="E39" s="25" t="s">
        <v>1170</v>
      </c>
      <c r="F39" s="25" t="s">
        <v>1171</v>
      </c>
      <c r="G39" s="27"/>
      <c r="H39" s="20" t="s">
        <v>3605</v>
      </c>
      <c r="I39" s="27"/>
      <c r="J39" s="22" t="s">
        <v>3620</v>
      </c>
      <c r="K39" s="22" t="s">
        <v>3653</v>
      </c>
    </row>
    <row r="40" spans="1:11" s="3" customFormat="1" ht="101.5" x14ac:dyDescent="0.35">
      <c r="A40" s="23" t="s">
        <v>2919</v>
      </c>
      <c r="B40" s="31" t="s">
        <v>1128</v>
      </c>
      <c r="C40" s="23" t="s">
        <v>575</v>
      </c>
      <c r="D40" s="24" t="s">
        <v>2604</v>
      </c>
      <c r="E40" s="25" t="s">
        <v>1170</v>
      </c>
      <c r="F40" s="25" t="s">
        <v>1172</v>
      </c>
      <c r="G40" s="27"/>
      <c r="H40" s="20" t="s">
        <v>3605</v>
      </c>
      <c r="I40" s="27"/>
      <c r="J40" s="22" t="s">
        <v>3620</v>
      </c>
      <c r="K40" s="22" t="s">
        <v>3653</v>
      </c>
    </row>
    <row r="41" spans="1:11" s="3" customFormat="1" ht="101.5" x14ac:dyDescent="0.35">
      <c r="A41" s="23" t="s">
        <v>2919</v>
      </c>
      <c r="B41" s="31" t="s">
        <v>1128</v>
      </c>
      <c r="C41" s="23" t="s">
        <v>575</v>
      </c>
      <c r="D41" s="24" t="s">
        <v>2605</v>
      </c>
      <c r="E41" s="25" t="s">
        <v>1173</v>
      </c>
      <c r="F41" s="25" t="s">
        <v>1174</v>
      </c>
      <c r="G41" s="27"/>
      <c r="H41" s="20" t="s">
        <v>3605</v>
      </c>
      <c r="I41" s="27"/>
      <c r="J41" s="22" t="s">
        <v>3620</v>
      </c>
      <c r="K41" s="22" t="s">
        <v>3653</v>
      </c>
    </row>
    <row r="42" spans="1:11" s="3" customFormat="1" ht="101.5" x14ac:dyDescent="0.35">
      <c r="A42" s="23" t="s">
        <v>2919</v>
      </c>
      <c r="B42" s="31" t="s">
        <v>1128</v>
      </c>
      <c r="C42" s="23" t="s">
        <v>575</v>
      </c>
      <c r="D42" s="24" t="s">
        <v>2606</v>
      </c>
      <c r="E42" s="25" t="s">
        <v>1173</v>
      </c>
      <c r="F42" s="25" t="s">
        <v>1175</v>
      </c>
      <c r="G42" s="27"/>
      <c r="H42" s="20" t="s">
        <v>3605</v>
      </c>
      <c r="I42" s="27"/>
      <c r="J42" s="22" t="s">
        <v>3620</v>
      </c>
      <c r="K42" s="22" t="s">
        <v>3653</v>
      </c>
    </row>
    <row r="43" spans="1:11" s="3" customFormat="1" ht="101.5" x14ac:dyDescent="0.35">
      <c r="A43" s="23" t="s">
        <v>2919</v>
      </c>
      <c r="B43" s="31" t="s">
        <v>1128</v>
      </c>
      <c r="C43" s="23" t="s">
        <v>575</v>
      </c>
      <c r="D43" s="24" t="s">
        <v>2607</v>
      </c>
      <c r="E43" s="25" t="s">
        <v>1176</v>
      </c>
      <c r="F43" s="25" t="s">
        <v>1177</v>
      </c>
      <c r="G43" s="27"/>
      <c r="H43" s="20" t="s">
        <v>3605</v>
      </c>
      <c r="I43" s="27"/>
      <c r="J43" s="22" t="s">
        <v>3620</v>
      </c>
      <c r="K43" s="22" t="s">
        <v>3653</v>
      </c>
    </row>
    <row r="44" spans="1:11" s="3" customFormat="1" ht="101.5" x14ac:dyDescent="0.35">
      <c r="A44" s="23" t="s">
        <v>2919</v>
      </c>
      <c r="B44" s="31" t="s">
        <v>1128</v>
      </c>
      <c r="C44" s="23" t="s">
        <v>575</v>
      </c>
      <c r="D44" s="24" t="s">
        <v>2608</v>
      </c>
      <c r="E44" s="25" t="s">
        <v>1176</v>
      </c>
      <c r="F44" s="25" t="s">
        <v>1178</v>
      </c>
      <c r="G44" s="27"/>
      <c r="H44" s="20" t="s">
        <v>3605</v>
      </c>
      <c r="I44" s="27"/>
      <c r="J44" s="22" t="s">
        <v>3620</v>
      </c>
      <c r="K44" s="22" t="s">
        <v>3653</v>
      </c>
    </row>
    <row r="45" spans="1:11" s="3" customFormat="1" ht="101.5" x14ac:dyDescent="0.35">
      <c r="A45" s="23" t="s">
        <v>2919</v>
      </c>
      <c r="B45" s="31" t="s">
        <v>1128</v>
      </c>
      <c r="C45" s="23" t="s">
        <v>575</v>
      </c>
      <c r="D45" s="24" t="s">
        <v>2609</v>
      </c>
      <c r="E45" s="25" t="s">
        <v>1179</v>
      </c>
      <c r="F45" s="25" t="s">
        <v>1180</v>
      </c>
      <c r="G45" s="27"/>
      <c r="H45" s="20" t="s">
        <v>3605</v>
      </c>
      <c r="I45" s="27"/>
      <c r="J45" s="22" t="s">
        <v>3620</v>
      </c>
      <c r="K45" s="22" t="s">
        <v>3653</v>
      </c>
    </row>
    <row r="46" spans="1:11" s="3" customFormat="1" ht="101.5" x14ac:dyDescent="0.35">
      <c r="A46" s="23" t="s">
        <v>2919</v>
      </c>
      <c r="B46" s="31" t="s">
        <v>1128</v>
      </c>
      <c r="C46" s="23" t="s">
        <v>575</v>
      </c>
      <c r="D46" s="24" t="s">
        <v>2610</v>
      </c>
      <c r="E46" s="25" t="s">
        <v>1179</v>
      </c>
      <c r="F46" s="25" t="s">
        <v>1181</v>
      </c>
      <c r="G46" s="27"/>
      <c r="H46" s="20" t="s">
        <v>3605</v>
      </c>
      <c r="I46" s="27"/>
      <c r="J46" s="22" t="s">
        <v>3620</v>
      </c>
      <c r="K46" s="22" t="s">
        <v>3653</v>
      </c>
    </row>
    <row r="47" spans="1:11" s="3" customFormat="1" ht="101.5" x14ac:dyDescent="0.35">
      <c r="A47" s="23" t="s">
        <v>2919</v>
      </c>
      <c r="B47" s="31" t="s">
        <v>1128</v>
      </c>
      <c r="C47" s="23" t="s">
        <v>575</v>
      </c>
      <c r="D47" s="24" t="s">
        <v>2611</v>
      </c>
      <c r="E47" s="25" t="s">
        <v>1182</v>
      </c>
      <c r="F47" s="25" t="s">
        <v>1183</v>
      </c>
      <c r="G47" s="27"/>
      <c r="H47" s="20" t="s">
        <v>3605</v>
      </c>
      <c r="I47" s="27"/>
      <c r="J47" s="22" t="s">
        <v>3620</v>
      </c>
      <c r="K47" s="22" t="s">
        <v>3653</v>
      </c>
    </row>
    <row r="48" spans="1:11" s="3" customFormat="1" ht="101.5" x14ac:dyDescent="0.35">
      <c r="A48" s="23" t="s">
        <v>2919</v>
      </c>
      <c r="B48" s="31" t="s">
        <v>1128</v>
      </c>
      <c r="C48" s="23" t="s">
        <v>575</v>
      </c>
      <c r="D48" s="24" t="s">
        <v>2612</v>
      </c>
      <c r="E48" s="25" t="s">
        <v>1182</v>
      </c>
      <c r="F48" s="25" t="s">
        <v>1184</v>
      </c>
      <c r="G48" s="27"/>
      <c r="H48" s="20" t="s">
        <v>3605</v>
      </c>
      <c r="I48" s="27"/>
      <c r="J48" s="22" t="s">
        <v>3620</v>
      </c>
      <c r="K48" s="22" t="s">
        <v>3653</v>
      </c>
    </row>
    <row r="49" spans="1:11" s="3" customFormat="1" ht="101.5" x14ac:dyDescent="0.35">
      <c r="A49" s="23" t="s">
        <v>2919</v>
      </c>
      <c r="B49" s="31" t="s">
        <v>1128</v>
      </c>
      <c r="C49" s="23" t="s">
        <v>575</v>
      </c>
      <c r="D49" s="24" t="s">
        <v>2613</v>
      </c>
      <c r="E49" s="25" t="s">
        <v>1185</v>
      </c>
      <c r="F49" s="25" t="s">
        <v>1186</v>
      </c>
      <c r="G49" s="27"/>
      <c r="H49" s="20" t="s">
        <v>3605</v>
      </c>
      <c r="I49" s="27"/>
      <c r="J49" s="22" t="s">
        <v>3620</v>
      </c>
      <c r="K49" s="22" t="s">
        <v>3653</v>
      </c>
    </row>
    <row r="50" spans="1:11" s="3" customFormat="1" ht="101.5" x14ac:dyDescent="0.35">
      <c r="A50" s="23" t="s">
        <v>2919</v>
      </c>
      <c r="B50" s="31" t="s">
        <v>1128</v>
      </c>
      <c r="C50" s="23" t="s">
        <v>575</v>
      </c>
      <c r="D50" s="24" t="s">
        <v>2614</v>
      </c>
      <c r="E50" s="25" t="s">
        <v>1185</v>
      </c>
      <c r="F50" s="25" t="s">
        <v>1187</v>
      </c>
      <c r="G50" s="27"/>
      <c r="H50" s="20" t="s">
        <v>3605</v>
      </c>
      <c r="I50" s="27"/>
      <c r="J50" s="22" t="s">
        <v>3620</v>
      </c>
      <c r="K50" s="22" t="s">
        <v>3653</v>
      </c>
    </row>
    <row r="51" spans="1:11" s="3" customFormat="1" ht="101.5" x14ac:dyDescent="0.35">
      <c r="A51" s="23" t="s">
        <v>2919</v>
      </c>
      <c r="B51" s="31" t="s">
        <v>1128</v>
      </c>
      <c r="C51" s="23" t="s">
        <v>575</v>
      </c>
      <c r="D51" s="24" t="s">
        <v>2615</v>
      </c>
      <c r="E51" s="25" t="s">
        <v>1188</v>
      </c>
      <c r="F51" s="25" t="s">
        <v>1189</v>
      </c>
      <c r="G51" s="27"/>
      <c r="H51" s="20" t="s">
        <v>3605</v>
      </c>
      <c r="I51" s="27"/>
      <c r="J51" s="22" t="s">
        <v>3620</v>
      </c>
      <c r="K51" s="22" t="s">
        <v>3653</v>
      </c>
    </row>
    <row r="52" spans="1:11" s="3" customFormat="1" ht="116" customHeight="1" x14ac:dyDescent="0.35">
      <c r="A52" s="23" t="s">
        <v>2919</v>
      </c>
      <c r="B52" s="31" t="s">
        <v>1128</v>
      </c>
      <c r="C52" s="23" t="s">
        <v>575</v>
      </c>
      <c r="D52" s="24" t="s">
        <v>2616</v>
      </c>
      <c r="E52" s="25" t="s">
        <v>1188</v>
      </c>
      <c r="F52" s="25" t="s">
        <v>1190</v>
      </c>
      <c r="G52" s="27"/>
      <c r="H52" s="20" t="s">
        <v>3605</v>
      </c>
      <c r="I52" s="27"/>
      <c r="J52" s="22" t="s">
        <v>3620</v>
      </c>
      <c r="K52" s="22" t="s">
        <v>3653</v>
      </c>
    </row>
    <row r="53" spans="1:11" s="3" customFormat="1" ht="117" customHeight="1" x14ac:dyDescent="0.35">
      <c r="A53" s="23" t="s">
        <v>2919</v>
      </c>
      <c r="B53" s="31" t="s">
        <v>1128</v>
      </c>
      <c r="C53" s="23" t="s">
        <v>575</v>
      </c>
      <c r="D53" s="24" t="s">
        <v>2617</v>
      </c>
      <c r="E53" s="25" t="s">
        <v>1191</v>
      </c>
      <c r="F53" s="25" t="s">
        <v>1192</v>
      </c>
      <c r="G53" s="27"/>
      <c r="H53" s="20" t="s">
        <v>3605</v>
      </c>
      <c r="I53" s="27"/>
      <c r="J53" s="22" t="s">
        <v>3620</v>
      </c>
      <c r="K53" s="22" t="s">
        <v>3653</v>
      </c>
    </row>
    <row r="54" spans="1:11" s="3" customFormat="1" ht="143.5" customHeight="1" x14ac:dyDescent="0.35">
      <c r="A54" s="23" t="s">
        <v>2919</v>
      </c>
      <c r="B54" s="31" t="s">
        <v>1128</v>
      </c>
      <c r="C54" s="23" t="s">
        <v>575</v>
      </c>
      <c r="D54" s="24" t="s">
        <v>2618</v>
      </c>
      <c r="E54" s="25" t="s">
        <v>1191</v>
      </c>
      <c r="F54" s="25" t="s">
        <v>1193</v>
      </c>
      <c r="G54" s="27"/>
      <c r="H54" s="20" t="s">
        <v>3605</v>
      </c>
      <c r="I54" s="27"/>
      <c r="J54" s="22" t="s">
        <v>3620</v>
      </c>
      <c r="K54" s="22" t="s">
        <v>3653</v>
      </c>
    </row>
    <row r="55" spans="1:11" s="3" customFormat="1" ht="119.5" customHeight="1" x14ac:dyDescent="0.35">
      <c r="A55" s="23" t="s">
        <v>2919</v>
      </c>
      <c r="B55" s="31" t="s">
        <v>1128</v>
      </c>
      <c r="C55" s="23" t="s">
        <v>575</v>
      </c>
      <c r="D55" s="24" t="s">
        <v>2619</v>
      </c>
      <c r="E55" s="25" t="s">
        <v>1194</v>
      </c>
      <c r="F55" s="25" t="s">
        <v>1195</v>
      </c>
      <c r="G55" s="27"/>
      <c r="H55" s="20" t="s">
        <v>3605</v>
      </c>
      <c r="I55" s="27"/>
      <c r="J55" s="22" t="s">
        <v>3620</v>
      </c>
      <c r="K55" s="22" t="s">
        <v>3653</v>
      </c>
    </row>
    <row r="56" spans="1:11" s="3" customFormat="1" ht="117" customHeight="1" x14ac:dyDescent="0.35">
      <c r="A56" s="23" t="s">
        <v>2919</v>
      </c>
      <c r="B56" s="31" t="s">
        <v>1128</v>
      </c>
      <c r="C56" s="23" t="s">
        <v>575</v>
      </c>
      <c r="D56" s="24" t="s">
        <v>2620</v>
      </c>
      <c r="E56" s="25" t="s">
        <v>1194</v>
      </c>
      <c r="F56" s="25" t="s">
        <v>1196</v>
      </c>
      <c r="G56" s="27"/>
      <c r="H56" s="20" t="s">
        <v>3605</v>
      </c>
      <c r="I56" s="27"/>
      <c r="J56" s="22" t="s">
        <v>3620</v>
      </c>
      <c r="K56" s="22" t="s">
        <v>3653</v>
      </c>
    </row>
    <row r="57" spans="1:11" s="3" customFormat="1" ht="108" customHeight="1" x14ac:dyDescent="0.35">
      <c r="A57" s="23" t="s">
        <v>2919</v>
      </c>
      <c r="B57" s="31" t="s">
        <v>1128</v>
      </c>
      <c r="C57" s="23" t="s">
        <v>575</v>
      </c>
      <c r="D57" s="24" t="s">
        <v>2621</v>
      </c>
      <c r="E57" s="25" t="s">
        <v>1197</v>
      </c>
      <c r="F57" s="25" t="s">
        <v>1198</v>
      </c>
      <c r="G57" s="27"/>
      <c r="H57" s="20" t="s">
        <v>3605</v>
      </c>
      <c r="I57" s="27"/>
      <c r="J57" s="22" t="s">
        <v>3620</v>
      </c>
      <c r="K57" s="22" t="s">
        <v>3653</v>
      </c>
    </row>
    <row r="58" spans="1:11" s="3" customFormat="1" ht="112.5" customHeight="1" x14ac:dyDescent="0.35">
      <c r="A58" s="23" t="s">
        <v>2919</v>
      </c>
      <c r="B58" s="31" t="s">
        <v>1128</v>
      </c>
      <c r="C58" s="23" t="s">
        <v>575</v>
      </c>
      <c r="D58" s="24" t="s">
        <v>2622</v>
      </c>
      <c r="E58" s="25" t="s">
        <v>1197</v>
      </c>
      <c r="F58" s="25" t="s">
        <v>1199</v>
      </c>
      <c r="G58" s="27"/>
      <c r="H58" s="20" t="s">
        <v>3605</v>
      </c>
      <c r="I58" s="27"/>
      <c r="J58" s="22" t="s">
        <v>3620</v>
      </c>
      <c r="K58" s="22" t="s">
        <v>3653</v>
      </c>
    </row>
    <row r="59" spans="1:11" s="3" customFormat="1" ht="121.5" customHeight="1" x14ac:dyDescent="0.35">
      <c r="A59" s="23" t="s">
        <v>2919</v>
      </c>
      <c r="B59" s="31" t="s">
        <v>1128</v>
      </c>
      <c r="C59" s="23" t="s">
        <v>575</v>
      </c>
      <c r="D59" s="24" t="s">
        <v>2623</v>
      </c>
      <c r="E59" s="25" t="s">
        <v>1200</v>
      </c>
      <c r="F59" s="25" t="s">
        <v>1201</v>
      </c>
      <c r="G59" s="27"/>
      <c r="H59" s="20" t="s">
        <v>3605</v>
      </c>
      <c r="I59" s="27"/>
      <c r="J59" s="22" t="s">
        <v>3620</v>
      </c>
      <c r="K59" s="22" t="s">
        <v>3653</v>
      </c>
    </row>
    <row r="60" spans="1:11" s="3" customFormat="1" ht="135" customHeight="1" x14ac:dyDescent="0.35">
      <c r="A60" s="23" t="s">
        <v>2919</v>
      </c>
      <c r="B60" s="31" t="s">
        <v>1128</v>
      </c>
      <c r="C60" s="23" t="s">
        <v>575</v>
      </c>
      <c r="D60" s="24" t="s">
        <v>2624</v>
      </c>
      <c r="E60" s="25" t="s">
        <v>1200</v>
      </c>
      <c r="F60" s="25" t="s">
        <v>1202</v>
      </c>
      <c r="G60" s="27"/>
      <c r="H60" s="20" t="s">
        <v>3605</v>
      </c>
      <c r="I60" s="27"/>
      <c r="J60" s="22" t="s">
        <v>3620</v>
      </c>
      <c r="K60" s="22" t="s">
        <v>3653</v>
      </c>
    </row>
    <row r="61" spans="1:11" s="3" customFormat="1" ht="135" customHeight="1" x14ac:dyDescent="0.35">
      <c r="A61" s="23" t="s">
        <v>2919</v>
      </c>
      <c r="B61" s="31" t="s">
        <v>1128</v>
      </c>
      <c r="C61" s="23" t="s">
        <v>575</v>
      </c>
      <c r="D61" s="24" t="s">
        <v>2625</v>
      </c>
      <c r="E61" s="25" t="s">
        <v>1203</v>
      </c>
      <c r="F61" s="25" t="s">
        <v>1204</v>
      </c>
      <c r="G61" s="27"/>
      <c r="H61" s="20" t="s">
        <v>3605</v>
      </c>
      <c r="I61" s="27"/>
      <c r="J61" s="22" t="s">
        <v>3620</v>
      </c>
      <c r="K61" s="22" t="s">
        <v>3653</v>
      </c>
    </row>
    <row r="62" spans="1:11" s="3" customFormat="1" ht="111.5" customHeight="1" x14ac:dyDescent="0.35">
      <c r="A62" s="23" t="s">
        <v>2919</v>
      </c>
      <c r="B62" s="31" t="s">
        <v>1128</v>
      </c>
      <c r="C62" s="23" t="s">
        <v>575</v>
      </c>
      <c r="D62" s="24" t="s">
        <v>2626</v>
      </c>
      <c r="E62" s="25" t="s">
        <v>1205</v>
      </c>
      <c r="F62" s="25" t="s">
        <v>1206</v>
      </c>
      <c r="G62" s="27"/>
      <c r="H62" s="20" t="s">
        <v>3605</v>
      </c>
      <c r="I62" s="27"/>
      <c r="J62" s="22" t="s">
        <v>3620</v>
      </c>
      <c r="K62" s="22" t="s">
        <v>3653</v>
      </c>
    </row>
    <row r="63" spans="1:11" s="3" customFormat="1" ht="124.5" customHeight="1" x14ac:dyDescent="0.35">
      <c r="A63" s="23" t="s">
        <v>2919</v>
      </c>
      <c r="B63" s="31" t="s">
        <v>1128</v>
      </c>
      <c r="C63" s="23" t="s">
        <v>575</v>
      </c>
      <c r="D63" s="24" t="s">
        <v>2627</v>
      </c>
      <c r="E63" s="25" t="s">
        <v>1205</v>
      </c>
      <c r="F63" s="25" t="s">
        <v>1206</v>
      </c>
      <c r="G63" s="27"/>
      <c r="H63" s="20" t="s">
        <v>3605</v>
      </c>
      <c r="I63" s="27"/>
      <c r="J63" s="22" t="s">
        <v>3620</v>
      </c>
      <c r="K63" s="22" t="s">
        <v>3653</v>
      </c>
    </row>
    <row r="64" spans="1:11" s="3" customFormat="1" ht="122.5" customHeight="1" x14ac:dyDescent="0.35">
      <c r="A64" s="23" t="s">
        <v>2919</v>
      </c>
      <c r="B64" s="31" t="s">
        <v>1128</v>
      </c>
      <c r="C64" s="23" t="s">
        <v>575</v>
      </c>
      <c r="D64" s="24" t="s">
        <v>2628</v>
      </c>
      <c r="E64" s="25" t="s">
        <v>1207</v>
      </c>
      <c r="F64" s="25" t="s">
        <v>1208</v>
      </c>
      <c r="G64" s="27"/>
      <c r="H64" s="20" t="s">
        <v>3605</v>
      </c>
      <c r="I64" s="27"/>
      <c r="J64" s="22" t="s">
        <v>3620</v>
      </c>
      <c r="K64" s="22" t="s">
        <v>3653</v>
      </c>
    </row>
    <row r="65" spans="1:11" s="3" customFormat="1" ht="106" customHeight="1" x14ac:dyDescent="0.35">
      <c r="A65" s="23" t="s">
        <v>2919</v>
      </c>
      <c r="B65" s="31" t="s">
        <v>1128</v>
      </c>
      <c r="C65" s="23" t="s">
        <v>575</v>
      </c>
      <c r="D65" s="24" t="s">
        <v>3828</v>
      </c>
      <c r="E65" s="25" t="s">
        <v>1209</v>
      </c>
      <c r="F65" s="25" t="s">
        <v>1192</v>
      </c>
      <c r="G65" s="27"/>
      <c r="H65" s="20" t="s">
        <v>3605</v>
      </c>
      <c r="I65" s="27"/>
      <c r="J65" s="22" t="s">
        <v>3620</v>
      </c>
      <c r="K65" s="22" t="s">
        <v>3653</v>
      </c>
    </row>
    <row r="66" spans="1:11" s="3" customFormat="1" ht="130.5" customHeight="1" x14ac:dyDescent="0.35">
      <c r="A66" s="23" t="s">
        <v>2919</v>
      </c>
      <c r="B66" s="31" t="s">
        <v>1128</v>
      </c>
      <c r="C66" s="23" t="s">
        <v>575</v>
      </c>
      <c r="D66" s="24" t="s">
        <v>2629</v>
      </c>
      <c r="E66" s="25" t="s">
        <v>1209</v>
      </c>
      <c r="F66" s="25" t="s">
        <v>1193</v>
      </c>
      <c r="G66" s="27"/>
      <c r="H66" s="20" t="s">
        <v>3605</v>
      </c>
      <c r="I66" s="27"/>
      <c r="J66" s="22" t="s">
        <v>3620</v>
      </c>
      <c r="K66" s="22" t="s">
        <v>3653</v>
      </c>
    </row>
    <row r="67" spans="1:11" s="3" customFormat="1" ht="138" customHeight="1" x14ac:dyDescent="0.35">
      <c r="A67" s="23" t="s">
        <v>2919</v>
      </c>
      <c r="B67" s="31" t="s">
        <v>1128</v>
      </c>
      <c r="C67" s="23" t="s">
        <v>575</v>
      </c>
      <c r="D67" s="24" t="s">
        <v>2654</v>
      </c>
      <c r="E67" s="25" t="s">
        <v>1210</v>
      </c>
      <c r="F67" s="25" t="s">
        <v>1195</v>
      </c>
      <c r="G67" s="27"/>
      <c r="H67" s="20" t="s">
        <v>3605</v>
      </c>
      <c r="I67" s="27"/>
      <c r="J67" s="22" t="s">
        <v>3620</v>
      </c>
      <c r="K67" s="22" t="s">
        <v>3653</v>
      </c>
    </row>
    <row r="68" spans="1:11" s="3" customFormat="1" ht="152.5" customHeight="1" x14ac:dyDescent="0.35">
      <c r="A68" s="23" t="s">
        <v>2919</v>
      </c>
      <c r="B68" s="31" t="s">
        <v>1128</v>
      </c>
      <c r="C68" s="23" t="s">
        <v>575</v>
      </c>
      <c r="D68" s="24" t="s">
        <v>2655</v>
      </c>
      <c r="E68" s="25" t="s">
        <v>1210</v>
      </c>
      <c r="F68" s="25" t="s">
        <v>1196</v>
      </c>
      <c r="G68" s="27"/>
      <c r="H68" s="20" t="s">
        <v>3605</v>
      </c>
      <c r="I68" s="27"/>
      <c r="J68" s="22" t="s">
        <v>3620</v>
      </c>
      <c r="K68" s="22" t="s">
        <v>3653</v>
      </c>
    </row>
    <row r="69" spans="1:11" s="3" customFormat="1" ht="158" customHeight="1" x14ac:dyDescent="0.35">
      <c r="A69" s="23" t="s">
        <v>2919</v>
      </c>
      <c r="B69" s="31" t="s">
        <v>1128</v>
      </c>
      <c r="C69" s="23" t="s">
        <v>575</v>
      </c>
      <c r="D69" s="24" t="s">
        <v>2656</v>
      </c>
      <c r="E69" s="25" t="s">
        <v>1211</v>
      </c>
      <c r="F69" s="25" t="s">
        <v>1212</v>
      </c>
      <c r="G69" s="27"/>
      <c r="H69" s="20" t="s">
        <v>3605</v>
      </c>
      <c r="I69" s="27"/>
      <c r="J69" s="22" t="s">
        <v>3620</v>
      </c>
      <c r="K69" s="22" t="s">
        <v>3653</v>
      </c>
    </row>
    <row r="70" spans="1:11" s="3" customFormat="1" ht="152.5" customHeight="1" x14ac:dyDescent="0.35">
      <c r="A70" s="23" t="s">
        <v>2919</v>
      </c>
      <c r="B70" s="31" t="s">
        <v>1128</v>
      </c>
      <c r="C70" s="23" t="s">
        <v>575</v>
      </c>
      <c r="D70" s="24" t="s">
        <v>2657</v>
      </c>
      <c r="E70" s="25" t="s">
        <v>1211</v>
      </c>
      <c r="F70" s="25" t="s">
        <v>1199</v>
      </c>
      <c r="G70" s="27"/>
      <c r="H70" s="20" t="s">
        <v>3605</v>
      </c>
      <c r="I70" s="27"/>
      <c r="J70" s="22" t="s">
        <v>3620</v>
      </c>
      <c r="K70" s="22" t="s">
        <v>3653</v>
      </c>
    </row>
    <row r="71" spans="1:11" s="3" customFormat="1" ht="158" customHeight="1" x14ac:dyDescent="0.35">
      <c r="A71" s="23" t="s">
        <v>2919</v>
      </c>
      <c r="B71" s="31" t="s">
        <v>1128</v>
      </c>
      <c r="C71" s="23" t="s">
        <v>575</v>
      </c>
      <c r="D71" s="24" t="s">
        <v>2658</v>
      </c>
      <c r="E71" s="25" t="s">
        <v>1213</v>
      </c>
      <c r="F71" s="25" t="s">
        <v>1201</v>
      </c>
      <c r="G71" s="27"/>
      <c r="H71" s="20" t="s">
        <v>3605</v>
      </c>
      <c r="I71" s="27"/>
      <c r="J71" s="22" t="s">
        <v>3620</v>
      </c>
      <c r="K71" s="22" t="s">
        <v>3653</v>
      </c>
    </row>
    <row r="72" spans="1:11" s="3" customFormat="1" ht="158" customHeight="1" x14ac:dyDescent="0.35">
      <c r="A72" s="23" t="s">
        <v>2919</v>
      </c>
      <c r="B72" s="31" t="s">
        <v>1128</v>
      </c>
      <c r="C72" s="23" t="s">
        <v>575</v>
      </c>
      <c r="D72" s="24" t="s">
        <v>2659</v>
      </c>
      <c r="E72" s="25" t="s">
        <v>1213</v>
      </c>
      <c r="F72" s="25" t="s">
        <v>1214</v>
      </c>
      <c r="G72" s="27"/>
      <c r="H72" s="20" t="s">
        <v>3605</v>
      </c>
      <c r="I72" s="27"/>
      <c r="J72" s="22" t="s">
        <v>3620</v>
      </c>
      <c r="K72" s="22" t="s">
        <v>3653</v>
      </c>
    </row>
    <row r="73" spans="1:11" s="3" customFormat="1" ht="152.5" customHeight="1" x14ac:dyDescent="0.35">
      <c r="A73" s="23" t="s">
        <v>2919</v>
      </c>
      <c r="B73" s="31" t="s">
        <v>1128</v>
      </c>
      <c r="C73" s="23" t="s">
        <v>575</v>
      </c>
      <c r="D73" s="24" t="s">
        <v>2660</v>
      </c>
      <c r="E73" s="25" t="s">
        <v>1215</v>
      </c>
      <c r="F73" s="25" t="s">
        <v>1216</v>
      </c>
      <c r="G73" s="27"/>
      <c r="H73" s="20" t="s">
        <v>3605</v>
      </c>
      <c r="I73" s="27"/>
      <c r="J73" s="22" t="s">
        <v>3620</v>
      </c>
      <c r="K73" s="22" t="s">
        <v>3653</v>
      </c>
    </row>
    <row r="74" spans="1:11" s="3" customFormat="1" ht="158" customHeight="1" x14ac:dyDescent="0.35">
      <c r="A74" s="23" t="s">
        <v>2919</v>
      </c>
      <c r="B74" s="31" t="s">
        <v>1128</v>
      </c>
      <c r="C74" s="23" t="s">
        <v>575</v>
      </c>
      <c r="D74" s="24" t="s">
        <v>2661</v>
      </c>
      <c r="E74" s="25" t="s">
        <v>1217</v>
      </c>
      <c r="F74" s="25" t="s">
        <v>1218</v>
      </c>
      <c r="G74" s="27"/>
      <c r="H74" s="20" t="s">
        <v>3605</v>
      </c>
      <c r="I74" s="27"/>
      <c r="J74" s="22" t="s">
        <v>3620</v>
      </c>
      <c r="K74" s="22" t="s">
        <v>3653</v>
      </c>
    </row>
    <row r="75" spans="1:11" s="3" customFormat="1" ht="158" customHeight="1" x14ac:dyDescent="0.35">
      <c r="A75" s="23" t="s">
        <v>2919</v>
      </c>
      <c r="B75" s="31" t="s">
        <v>1128</v>
      </c>
      <c r="C75" s="23" t="s">
        <v>575</v>
      </c>
      <c r="D75" s="24" t="s">
        <v>2662</v>
      </c>
      <c r="E75" s="25" t="s">
        <v>1219</v>
      </c>
      <c r="F75" s="25" t="s">
        <v>1220</v>
      </c>
      <c r="G75" s="27"/>
      <c r="H75" s="20" t="s">
        <v>3605</v>
      </c>
      <c r="I75" s="27"/>
      <c r="J75" s="22" t="s">
        <v>3620</v>
      </c>
      <c r="K75" s="22" t="s">
        <v>3653</v>
      </c>
    </row>
    <row r="76" spans="1:11" s="3" customFormat="1" ht="158" customHeight="1" x14ac:dyDescent="0.35">
      <c r="A76" s="23" t="s">
        <v>2919</v>
      </c>
      <c r="B76" s="31" t="s">
        <v>1128</v>
      </c>
      <c r="C76" s="23" t="s">
        <v>575</v>
      </c>
      <c r="D76" s="24" t="s">
        <v>2663</v>
      </c>
      <c r="E76" s="25" t="s">
        <v>1221</v>
      </c>
      <c r="F76" s="25" t="s">
        <v>1222</v>
      </c>
      <c r="G76" s="27"/>
      <c r="H76" s="20" t="s">
        <v>3605</v>
      </c>
      <c r="I76" s="27"/>
      <c r="J76" s="22" t="s">
        <v>3620</v>
      </c>
      <c r="K76" s="22" t="s">
        <v>3653</v>
      </c>
    </row>
    <row r="77" spans="1:11" s="3" customFormat="1" ht="158" customHeight="1" x14ac:dyDescent="0.35">
      <c r="A77" s="23" t="s">
        <v>2919</v>
      </c>
      <c r="B77" s="31" t="s">
        <v>1128</v>
      </c>
      <c r="C77" s="23" t="s">
        <v>575</v>
      </c>
      <c r="D77" s="24" t="s">
        <v>2664</v>
      </c>
      <c r="E77" s="25" t="s">
        <v>1223</v>
      </c>
      <c r="F77" s="25" t="s">
        <v>1218</v>
      </c>
      <c r="G77" s="27"/>
      <c r="H77" s="20" t="s">
        <v>3605</v>
      </c>
      <c r="I77" s="27"/>
      <c r="J77" s="22" t="s">
        <v>3620</v>
      </c>
      <c r="K77" s="22" t="s">
        <v>3653</v>
      </c>
    </row>
    <row r="78" spans="1:11" s="3" customFormat="1" ht="224.5" customHeight="1" x14ac:dyDescent="0.35">
      <c r="A78" s="23" t="s">
        <v>2919</v>
      </c>
      <c r="B78" s="31" t="s">
        <v>1128</v>
      </c>
      <c r="C78" s="23" t="s">
        <v>575</v>
      </c>
      <c r="D78" s="24" t="s">
        <v>2665</v>
      </c>
      <c r="E78" s="25" t="s">
        <v>1224</v>
      </c>
      <c r="F78" s="25" t="s">
        <v>1220</v>
      </c>
      <c r="G78" s="27"/>
      <c r="H78" s="20" t="s">
        <v>3605</v>
      </c>
      <c r="I78" s="27"/>
      <c r="J78" s="22" t="s">
        <v>3620</v>
      </c>
      <c r="K78" s="22" t="s">
        <v>3653</v>
      </c>
    </row>
    <row r="79" spans="1:11" s="3" customFormat="1" ht="124" customHeight="1" x14ac:dyDescent="0.35">
      <c r="A79" s="23" t="s">
        <v>2919</v>
      </c>
      <c r="B79" s="31" t="s">
        <v>1128</v>
      </c>
      <c r="C79" s="23" t="s">
        <v>575</v>
      </c>
      <c r="D79" s="24" t="s">
        <v>2666</v>
      </c>
      <c r="E79" s="25" t="s">
        <v>1225</v>
      </c>
      <c r="F79" s="25" t="s">
        <v>1226</v>
      </c>
      <c r="G79" s="27"/>
      <c r="H79" s="20" t="s">
        <v>3605</v>
      </c>
      <c r="I79" s="27"/>
      <c r="J79" s="22" t="s">
        <v>3620</v>
      </c>
      <c r="K79" s="22" t="s">
        <v>3653</v>
      </c>
    </row>
    <row r="80" spans="1:11" s="3" customFormat="1" ht="135" customHeight="1" x14ac:dyDescent="0.35">
      <c r="A80" s="23" t="s">
        <v>2919</v>
      </c>
      <c r="B80" s="31" t="s">
        <v>1128</v>
      </c>
      <c r="C80" s="23" t="s">
        <v>575</v>
      </c>
      <c r="D80" s="24" t="s">
        <v>2667</v>
      </c>
      <c r="E80" s="25" t="s">
        <v>1227</v>
      </c>
      <c r="F80" s="25" t="s">
        <v>1228</v>
      </c>
      <c r="G80" s="27"/>
      <c r="H80" s="20" t="s">
        <v>3605</v>
      </c>
      <c r="I80" s="27"/>
      <c r="J80" s="22" t="s">
        <v>3620</v>
      </c>
      <c r="K80" s="22" t="s">
        <v>3653</v>
      </c>
    </row>
    <row r="81" spans="1:11" s="3" customFormat="1" ht="122.5" customHeight="1" x14ac:dyDescent="0.35">
      <c r="A81" s="23" t="s">
        <v>2919</v>
      </c>
      <c r="B81" s="31" t="s">
        <v>1128</v>
      </c>
      <c r="C81" s="23" t="s">
        <v>575</v>
      </c>
      <c r="D81" s="24" t="s">
        <v>2668</v>
      </c>
      <c r="E81" s="25" t="s">
        <v>1229</v>
      </c>
      <c r="F81" s="25" t="s">
        <v>1230</v>
      </c>
      <c r="G81" s="27"/>
      <c r="H81" s="20" t="s">
        <v>3605</v>
      </c>
      <c r="I81" s="27"/>
      <c r="J81" s="22" t="s">
        <v>3620</v>
      </c>
      <c r="K81" s="22" t="s">
        <v>3653</v>
      </c>
    </row>
    <row r="82" spans="1:11" s="3" customFormat="1" ht="142.5" customHeight="1" x14ac:dyDescent="0.35">
      <c r="A82" s="23" t="s">
        <v>2919</v>
      </c>
      <c r="B82" s="31" t="s">
        <v>1128</v>
      </c>
      <c r="C82" s="23" t="s">
        <v>919</v>
      </c>
      <c r="D82" s="24" t="s">
        <v>2669</v>
      </c>
      <c r="E82" s="25" t="s">
        <v>1231</v>
      </c>
      <c r="F82" s="25" t="s">
        <v>1232</v>
      </c>
      <c r="G82" s="27"/>
      <c r="H82" s="20" t="s">
        <v>3605</v>
      </c>
      <c r="I82" s="27"/>
      <c r="J82" s="22" t="s">
        <v>3621</v>
      </c>
      <c r="K82" s="22" t="s">
        <v>3653</v>
      </c>
    </row>
    <row r="83" spans="1:11" s="3" customFormat="1" ht="101.5" x14ac:dyDescent="0.35">
      <c r="A83" s="23" t="s">
        <v>2919</v>
      </c>
      <c r="B83" s="31" t="s">
        <v>1128</v>
      </c>
      <c r="C83" s="23" t="s">
        <v>919</v>
      </c>
      <c r="D83" s="24" t="s">
        <v>2670</v>
      </c>
      <c r="E83" s="25" t="s">
        <v>1233</v>
      </c>
      <c r="F83" s="25" t="s">
        <v>1234</v>
      </c>
      <c r="G83" s="27"/>
      <c r="H83" s="20" t="s">
        <v>3605</v>
      </c>
      <c r="I83" s="27"/>
      <c r="J83" s="22" t="s">
        <v>3621</v>
      </c>
      <c r="K83" s="22" t="s">
        <v>3653</v>
      </c>
    </row>
    <row r="84" spans="1:11" s="3" customFormat="1" ht="101.5" x14ac:dyDescent="0.35">
      <c r="A84" s="23" t="s">
        <v>2919</v>
      </c>
      <c r="B84" s="31" t="s">
        <v>1128</v>
      </c>
      <c r="C84" s="23" t="s">
        <v>919</v>
      </c>
      <c r="D84" s="24" t="s">
        <v>2671</v>
      </c>
      <c r="E84" s="25" t="s">
        <v>1233</v>
      </c>
      <c r="F84" s="25" t="s">
        <v>1235</v>
      </c>
      <c r="G84" s="27"/>
      <c r="H84" s="20" t="s">
        <v>3605</v>
      </c>
      <c r="I84" s="27"/>
      <c r="J84" s="22" t="s">
        <v>3621</v>
      </c>
      <c r="K84" s="22" t="s">
        <v>3653</v>
      </c>
    </row>
    <row r="85" spans="1:11" s="3" customFormat="1" ht="116" x14ac:dyDescent="0.35">
      <c r="A85" s="23" t="s">
        <v>2919</v>
      </c>
      <c r="B85" s="31" t="s">
        <v>1128</v>
      </c>
      <c r="C85" s="23" t="s">
        <v>919</v>
      </c>
      <c r="D85" s="24" t="s">
        <v>2672</v>
      </c>
      <c r="E85" s="25" t="s">
        <v>1236</v>
      </c>
      <c r="F85" s="25" t="s">
        <v>1237</v>
      </c>
      <c r="G85" s="27"/>
      <c r="H85" s="20" t="s">
        <v>3605</v>
      </c>
      <c r="I85" s="27"/>
      <c r="J85" s="22" t="s">
        <v>3621</v>
      </c>
      <c r="K85" s="22" t="s">
        <v>3653</v>
      </c>
    </row>
    <row r="86" spans="1:11" s="3" customFormat="1" ht="159" customHeight="1" x14ac:dyDescent="0.35">
      <c r="A86" s="23" t="s">
        <v>2919</v>
      </c>
      <c r="B86" s="31" t="s">
        <v>1128</v>
      </c>
      <c r="C86" s="23" t="s">
        <v>919</v>
      </c>
      <c r="D86" s="24" t="s">
        <v>2673</v>
      </c>
      <c r="E86" s="25" t="s">
        <v>1238</v>
      </c>
      <c r="F86" s="25" t="s">
        <v>1239</v>
      </c>
      <c r="G86" s="27"/>
      <c r="H86" s="20" t="s">
        <v>3605</v>
      </c>
      <c r="I86" s="27"/>
      <c r="J86" s="22" t="s">
        <v>3621</v>
      </c>
      <c r="K86" s="22" t="s">
        <v>3653</v>
      </c>
    </row>
    <row r="87" spans="1:11" s="3" customFormat="1" ht="101.5" x14ac:dyDescent="0.35">
      <c r="A87" s="23" t="s">
        <v>2919</v>
      </c>
      <c r="B87" s="31" t="s">
        <v>1128</v>
      </c>
      <c r="C87" s="23" t="s">
        <v>919</v>
      </c>
      <c r="D87" s="24" t="s">
        <v>2674</v>
      </c>
      <c r="E87" s="25" t="s">
        <v>1240</v>
      </c>
      <c r="F87" s="25" t="s">
        <v>1241</v>
      </c>
      <c r="G87" s="27"/>
      <c r="H87" s="20" t="s">
        <v>3605</v>
      </c>
      <c r="I87" s="27"/>
      <c r="J87" s="22" t="s">
        <v>3621</v>
      </c>
      <c r="K87" s="22" t="s">
        <v>3653</v>
      </c>
    </row>
    <row r="88" spans="1:11" s="3" customFormat="1" ht="101.5" x14ac:dyDescent="0.35">
      <c r="A88" s="23" t="s">
        <v>2919</v>
      </c>
      <c r="B88" s="31" t="s">
        <v>1128</v>
      </c>
      <c r="C88" s="23" t="s">
        <v>919</v>
      </c>
      <c r="D88" s="24" t="s">
        <v>2675</v>
      </c>
      <c r="E88" s="25" t="s">
        <v>1240</v>
      </c>
      <c r="F88" s="25" t="s">
        <v>1242</v>
      </c>
      <c r="G88" s="27"/>
      <c r="H88" s="20" t="s">
        <v>3605</v>
      </c>
      <c r="I88" s="27"/>
      <c r="J88" s="22" t="s">
        <v>3621</v>
      </c>
      <c r="K88" s="22" t="s">
        <v>3653</v>
      </c>
    </row>
    <row r="89" spans="1:11" s="3" customFormat="1" ht="101.5" x14ac:dyDescent="0.35">
      <c r="A89" s="23" t="s">
        <v>2919</v>
      </c>
      <c r="B89" s="31" t="s">
        <v>1128</v>
      </c>
      <c r="C89" s="23" t="s">
        <v>919</v>
      </c>
      <c r="D89" s="24" t="s">
        <v>2676</v>
      </c>
      <c r="E89" s="25" t="s">
        <v>1243</v>
      </c>
      <c r="F89" s="25" t="s">
        <v>1244</v>
      </c>
      <c r="G89" s="27"/>
      <c r="H89" s="20" t="s">
        <v>3605</v>
      </c>
      <c r="I89" s="27"/>
      <c r="J89" s="22" t="s">
        <v>3621</v>
      </c>
      <c r="K89" s="22" t="s">
        <v>3653</v>
      </c>
    </row>
    <row r="90" spans="1:11" s="3" customFormat="1" ht="101.5" x14ac:dyDescent="0.35">
      <c r="A90" s="23" t="s">
        <v>2919</v>
      </c>
      <c r="B90" s="31" t="s">
        <v>1128</v>
      </c>
      <c r="C90" s="23" t="s">
        <v>919</v>
      </c>
      <c r="D90" s="24" t="s">
        <v>2677</v>
      </c>
      <c r="E90" s="25" t="s">
        <v>1243</v>
      </c>
      <c r="F90" s="25" t="s">
        <v>1245</v>
      </c>
      <c r="G90" s="27"/>
      <c r="H90" s="20" t="s">
        <v>3605</v>
      </c>
      <c r="I90" s="27"/>
      <c r="J90" s="22" t="s">
        <v>3621</v>
      </c>
      <c r="K90" s="22" t="s">
        <v>3653</v>
      </c>
    </row>
    <row r="91" spans="1:11" s="3" customFormat="1" ht="101.5" x14ac:dyDescent="0.35">
      <c r="A91" s="23" t="s">
        <v>2919</v>
      </c>
      <c r="B91" s="33" t="s">
        <v>1128</v>
      </c>
      <c r="C91" s="23" t="s">
        <v>919</v>
      </c>
      <c r="D91" s="24" t="s">
        <v>2678</v>
      </c>
      <c r="E91" s="32" t="s">
        <v>1246</v>
      </c>
      <c r="F91" s="32" t="s">
        <v>1247</v>
      </c>
      <c r="G91" s="27"/>
      <c r="H91" s="20" t="s">
        <v>3605</v>
      </c>
      <c r="I91" s="27"/>
      <c r="J91" s="22" t="s">
        <v>3621</v>
      </c>
      <c r="K91" s="22" t="s">
        <v>3653</v>
      </c>
    </row>
    <row r="92" spans="1:11" s="3" customFormat="1" ht="101.5" x14ac:dyDescent="0.35">
      <c r="A92" s="23" t="s">
        <v>2919</v>
      </c>
      <c r="B92" s="31" t="s">
        <v>1128</v>
      </c>
      <c r="C92" s="23" t="s">
        <v>919</v>
      </c>
      <c r="D92" s="24" t="s">
        <v>2679</v>
      </c>
      <c r="E92" s="25" t="s">
        <v>1246</v>
      </c>
      <c r="F92" s="25" t="s">
        <v>1248</v>
      </c>
      <c r="G92" s="27"/>
      <c r="H92" s="20" t="s">
        <v>3605</v>
      </c>
      <c r="I92" s="27"/>
      <c r="J92" s="22" t="s">
        <v>3621</v>
      </c>
      <c r="K92" s="22" t="s">
        <v>3653</v>
      </c>
    </row>
    <row r="93" spans="1:11" s="3" customFormat="1" ht="101.5" x14ac:dyDescent="0.35">
      <c r="A93" s="23" t="s">
        <v>2919</v>
      </c>
      <c r="B93" s="31" t="s">
        <v>1128</v>
      </c>
      <c r="C93" s="34" t="s">
        <v>912</v>
      </c>
      <c r="D93" s="24" t="s">
        <v>2680</v>
      </c>
      <c r="E93" s="25" t="s">
        <v>1249</v>
      </c>
      <c r="F93" s="25" t="s">
        <v>1250</v>
      </c>
      <c r="G93" s="27"/>
      <c r="H93" s="20" t="s">
        <v>3605</v>
      </c>
      <c r="I93" s="27"/>
      <c r="J93" s="22" t="s">
        <v>3621</v>
      </c>
      <c r="K93" s="22" t="s">
        <v>3653</v>
      </c>
    </row>
    <row r="94" spans="1:11" s="3" customFormat="1" ht="101.5" x14ac:dyDescent="0.35">
      <c r="A94" s="23" t="s">
        <v>2919</v>
      </c>
      <c r="B94" s="31" t="s">
        <v>1128</v>
      </c>
      <c r="C94" s="34" t="s">
        <v>912</v>
      </c>
      <c r="D94" s="24" t="s">
        <v>2681</v>
      </c>
      <c r="E94" s="25" t="s">
        <v>1249</v>
      </c>
      <c r="F94" s="25" t="s">
        <v>1251</v>
      </c>
      <c r="G94" s="27"/>
      <c r="H94" s="20" t="s">
        <v>3605</v>
      </c>
      <c r="I94" s="27"/>
      <c r="J94" s="22" t="s">
        <v>3621</v>
      </c>
      <c r="K94" s="22" t="s">
        <v>3653</v>
      </c>
    </row>
    <row r="95" spans="1:11" s="3" customFormat="1" ht="101.5" x14ac:dyDescent="0.35">
      <c r="A95" s="23" t="s">
        <v>2919</v>
      </c>
      <c r="B95" s="31" t="s">
        <v>1128</v>
      </c>
      <c r="C95" s="34" t="s">
        <v>912</v>
      </c>
      <c r="D95" s="24" t="s">
        <v>2682</v>
      </c>
      <c r="E95" s="25" t="s">
        <v>1252</v>
      </c>
      <c r="F95" s="25" t="s">
        <v>1253</v>
      </c>
      <c r="G95" s="27"/>
      <c r="H95" s="20" t="s">
        <v>3605</v>
      </c>
      <c r="I95" s="27"/>
      <c r="J95" s="22" t="s">
        <v>3621</v>
      </c>
      <c r="K95" s="22" t="s">
        <v>3653</v>
      </c>
    </row>
    <row r="96" spans="1:11" s="3" customFormat="1" ht="186.5" customHeight="1" x14ac:dyDescent="0.35">
      <c r="A96" s="23" t="s">
        <v>2919</v>
      </c>
      <c r="B96" s="31" t="s">
        <v>1128</v>
      </c>
      <c r="C96" s="34" t="s">
        <v>912</v>
      </c>
      <c r="D96" s="24" t="s">
        <v>2683</v>
      </c>
      <c r="E96" s="25" t="s">
        <v>1252</v>
      </c>
      <c r="F96" s="25" t="s">
        <v>1254</v>
      </c>
      <c r="G96" s="27"/>
      <c r="H96" s="20" t="s">
        <v>3605</v>
      </c>
      <c r="I96" s="27"/>
      <c r="J96" s="22" t="s">
        <v>3621</v>
      </c>
      <c r="K96" s="22" t="s">
        <v>3653</v>
      </c>
    </row>
    <row r="97" spans="1:11" s="3" customFormat="1" ht="101.5" x14ac:dyDescent="0.35">
      <c r="A97" s="23" t="s">
        <v>2919</v>
      </c>
      <c r="B97" s="31" t="s">
        <v>1128</v>
      </c>
      <c r="C97" s="34" t="s">
        <v>912</v>
      </c>
      <c r="D97" s="24" t="s">
        <v>2684</v>
      </c>
      <c r="E97" s="25" t="s">
        <v>1255</v>
      </c>
      <c r="F97" s="25" t="s">
        <v>1256</v>
      </c>
      <c r="G97" s="27"/>
      <c r="H97" s="20" t="s">
        <v>3605</v>
      </c>
      <c r="I97" s="27"/>
      <c r="J97" s="22" t="s">
        <v>3621</v>
      </c>
      <c r="K97" s="22" t="s">
        <v>3653</v>
      </c>
    </row>
    <row r="98" spans="1:11" s="3" customFormat="1" ht="101.5" x14ac:dyDescent="0.35">
      <c r="A98" s="23" t="s">
        <v>2919</v>
      </c>
      <c r="B98" s="31" t="s">
        <v>1128</v>
      </c>
      <c r="C98" s="34" t="s">
        <v>912</v>
      </c>
      <c r="D98" s="24" t="s">
        <v>2685</v>
      </c>
      <c r="E98" s="25" t="s">
        <v>1255</v>
      </c>
      <c r="F98" s="25" t="s">
        <v>1257</v>
      </c>
      <c r="G98" s="27"/>
      <c r="H98" s="20" t="s">
        <v>3605</v>
      </c>
      <c r="I98" s="27"/>
      <c r="J98" s="22" t="s">
        <v>3621</v>
      </c>
      <c r="K98" s="22" t="s">
        <v>3653</v>
      </c>
    </row>
    <row r="99" spans="1:11" s="3" customFormat="1" ht="101.5" x14ac:dyDescent="0.35">
      <c r="A99" s="23" t="s">
        <v>2919</v>
      </c>
      <c r="B99" s="31" t="s">
        <v>1128</v>
      </c>
      <c r="C99" s="34" t="s">
        <v>912</v>
      </c>
      <c r="D99" s="24" t="s">
        <v>2686</v>
      </c>
      <c r="E99" s="25" t="s">
        <v>1258</v>
      </c>
      <c r="F99" s="25" t="s">
        <v>1259</v>
      </c>
      <c r="G99" s="27"/>
      <c r="H99" s="20" t="s">
        <v>3605</v>
      </c>
      <c r="I99" s="27"/>
      <c r="J99" s="22" t="s">
        <v>3621</v>
      </c>
      <c r="K99" s="22" t="s">
        <v>3653</v>
      </c>
    </row>
    <row r="100" spans="1:11" s="3" customFormat="1" ht="101.5" x14ac:dyDescent="0.35">
      <c r="A100" s="23" t="s">
        <v>2919</v>
      </c>
      <c r="B100" s="31" t="s">
        <v>1128</v>
      </c>
      <c r="C100" s="34" t="s">
        <v>912</v>
      </c>
      <c r="D100" s="24" t="s">
        <v>2687</v>
      </c>
      <c r="E100" s="25" t="s">
        <v>1258</v>
      </c>
      <c r="F100" s="25" t="s">
        <v>1260</v>
      </c>
      <c r="G100" s="27"/>
      <c r="H100" s="20" t="s">
        <v>3605</v>
      </c>
      <c r="I100" s="27"/>
      <c r="J100" s="22" t="s">
        <v>3621</v>
      </c>
      <c r="K100" s="22" t="s">
        <v>3653</v>
      </c>
    </row>
    <row r="101" spans="1:11" s="3" customFormat="1" ht="101.5" x14ac:dyDescent="0.35">
      <c r="A101" s="23" t="s">
        <v>2919</v>
      </c>
      <c r="B101" s="31" t="s">
        <v>1128</v>
      </c>
      <c r="C101" s="34" t="s">
        <v>912</v>
      </c>
      <c r="D101" s="24" t="s">
        <v>2688</v>
      </c>
      <c r="E101" s="25" t="s">
        <v>1261</v>
      </c>
      <c r="F101" s="25" t="s">
        <v>1195</v>
      </c>
      <c r="G101" s="27"/>
      <c r="H101" s="20" t="s">
        <v>3605</v>
      </c>
      <c r="I101" s="27"/>
      <c r="J101" s="22" t="s">
        <v>3621</v>
      </c>
      <c r="K101" s="22" t="s">
        <v>3653</v>
      </c>
    </row>
    <row r="102" spans="1:11" s="3" customFormat="1" ht="101.5" x14ac:dyDescent="0.35">
      <c r="A102" s="23" t="s">
        <v>2919</v>
      </c>
      <c r="B102" s="31" t="s">
        <v>1128</v>
      </c>
      <c r="C102" s="34" t="s">
        <v>912</v>
      </c>
      <c r="D102" s="24" t="s">
        <v>2689</v>
      </c>
      <c r="E102" s="25" t="s">
        <v>1261</v>
      </c>
      <c r="F102" s="25" t="s">
        <v>1262</v>
      </c>
      <c r="G102" s="27"/>
      <c r="H102" s="20" t="s">
        <v>3605</v>
      </c>
      <c r="I102" s="27"/>
      <c r="J102" s="22" t="s">
        <v>3621</v>
      </c>
      <c r="K102" s="22" t="s">
        <v>3653</v>
      </c>
    </row>
    <row r="103" spans="1:11" s="3" customFormat="1" ht="101.5" x14ac:dyDescent="0.35">
      <c r="A103" s="23" t="s">
        <v>2919</v>
      </c>
      <c r="B103" s="31" t="s">
        <v>1128</v>
      </c>
      <c r="C103" s="34" t="s">
        <v>912</v>
      </c>
      <c r="D103" s="24" t="s">
        <v>2690</v>
      </c>
      <c r="E103" s="25" t="s">
        <v>1263</v>
      </c>
      <c r="F103" s="25" t="s">
        <v>1264</v>
      </c>
      <c r="G103" s="27"/>
      <c r="H103" s="20" t="s">
        <v>3605</v>
      </c>
      <c r="I103" s="27"/>
      <c r="J103" s="22" t="s">
        <v>3621</v>
      </c>
      <c r="K103" s="22" t="s">
        <v>3653</v>
      </c>
    </row>
    <row r="104" spans="1:11" s="3" customFormat="1" ht="101.5" x14ac:dyDescent="0.35">
      <c r="A104" s="23" t="s">
        <v>2919</v>
      </c>
      <c r="B104" s="31" t="s">
        <v>1128</v>
      </c>
      <c r="C104" s="34" t="s">
        <v>912</v>
      </c>
      <c r="D104" s="24" t="s">
        <v>2691</v>
      </c>
      <c r="E104" s="25" t="s">
        <v>1263</v>
      </c>
      <c r="F104" s="25" t="s">
        <v>1265</v>
      </c>
      <c r="G104" s="27"/>
      <c r="H104" s="20" t="s">
        <v>3605</v>
      </c>
      <c r="I104" s="27"/>
      <c r="J104" s="22" t="s">
        <v>3621</v>
      </c>
      <c r="K104" s="22" t="s">
        <v>3653</v>
      </c>
    </row>
    <row r="105" spans="1:11" s="3" customFormat="1" ht="101.5" x14ac:dyDescent="0.35">
      <c r="A105" s="23" t="s">
        <v>2919</v>
      </c>
      <c r="B105" s="31" t="s">
        <v>1128</v>
      </c>
      <c r="C105" s="34" t="s">
        <v>912</v>
      </c>
      <c r="D105" s="24" t="s">
        <v>2692</v>
      </c>
      <c r="E105" s="25" t="s">
        <v>1266</v>
      </c>
      <c r="F105" s="25" t="s">
        <v>1267</v>
      </c>
      <c r="G105" s="27"/>
      <c r="H105" s="20" t="s">
        <v>3605</v>
      </c>
      <c r="I105" s="27"/>
      <c r="J105" s="22" t="s">
        <v>3621</v>
      </c>
      <c r="K105" s="22" t="s">
        <v>3653</v>
      </c>
    </row>
    <row r="106" spans="1:11" s="3" customFormat="1" ht="101.5" x14ac:dyDescent="0.35">
      <c r="A106" s="23" t="s">
        <v>2919</v>
      </c>
      <c r="B106" s="31" t="s">
        <v>1128</v>
      </c>
      <c r="C106" s="34" t="s">
        <v>912</v>
      </c>
      <c r="D106" s="24" t="s">
        <v>2693</v>
      </c>
      <c r="E106" s="25" t="s">
        <v>1266</v>
      </c>
      <c r="F106" s="25" t="s">
        <v>1268</v>
      </c>
      <c r="G106" s="27"/>
      <c r="H106" s="20" t="s">
        <v>3605</v>
      </c>
      <c r="I106" s="27"/>
      <c r="J106" s="22" t="s">
        <v>3621</v>
      </c>
      <c r="K106" s="22" t="s">
        <v>3653</v>
      </c>
    </row>
    <row r="107" spans="1:11" s="3" customFormat="1" ht="101.5" x14ac:dyDescent="0.35">
      <c r="A107" s="23" t="s">
        <v>2919</v>
      </c>
      <c r="B107" s="35" t="s">
        <v>1128</v>
      </c>
      <c r="C107" s="34" t="s">
        <v>912</v>
      </c>
      <c r="D107" s="24" t="s">
        <v>2694</v>
      </c>
      <c r="E107" s="36" t="s">
        <v>1269</v>
      </c>
      <c r="F107" s="25" t="s">
        <v>1270</v>
      </c>
      <c r="G107" s="27"/>
      <c r="H107" s="20" t="s">
        <v>3605</v>
      </c>
      <c r="I107" s="27"/>
      <c r="J107" s="22" t="s">
        <v>3621</v>
      </c>
      <c r="K107" s="22" t="s">
        <v>3653</v>
      </c>
    </row>
    <row r="108" spans="1:11" s="3" customFormat="1" ht="101.5" x14ac:dyDescent="0.35">
      <c r="A108" s="23" t="s">
        <v>2919</v>
      </c>
      <c r="B108" s="31" t="s">
        <v>1128</v>
      </c>
      <c r="C108" s="34" t="s">
        <v>912</v>
      </c>
      <c r="D108" s="24" t="s">
        <v>2695</v>
      </c>
      <c r="E108" s="25" t="s">
        <v>1269</v>
      </c>
      <c r="F108" s="25" t="s">
        <v>1271</v>
      </c>
      <c r="G108" s="27"/>
      <c r="H108" s="20" t="s">
        <v>3605</v>
      </c>
      <c r="I108" s="27"/>
      <c r="J108" s="22" t="s">
        <v>3621</v>
      </c>
      <c r="K108" s="22" t="s">
        <v>3653</v>
      </c>
    </row>
    <row r="109" spans="1:11" s="3" customFormat="1" ht="101.5" x14ac:dyDescent="0.35">
      <c r="A109" s="23" t="s">
        <v>2919</v>
      </c>
      <c r="B109" s="31" t="s">
        <v>1128</v>
      </c>
      <c r="C109" s="34" t="s">
        <v>912</v>
      </c>
      <c r="D109" s="24" t="s">
        <v>2696</v>
      </c>
      <c r="E109" s="25" t="s">
        <v>1272</v>
      </c>
      <c r="F109" s="25" t="s">
        <v>1273</v>
      </c>
      <c r="G109" s="27"/>
      <c r="H109" s="20" t="s">
        <v>3605</v>
      </c>
      <c r="I109" s="27"/>
      <c r="J109" s="22" t="s">
        <v>3621</v>
      </c>
      <c r="K109" s="22" t="s">
        <v>3653</v>
      </c>
    </row>
    <row r="110" spans="1:11" s="3" customFormat="1" ht="101.5" x14ac:dyDescent="0.35">
      <c r="A110" s="23" t="s">
        <v>2919</v>
      </c>
      <c r="B110" s="31" t="s">
        <v>1128</v>
      </c>
      <c r="C110" s="34" t="s">
        <v>912</v>
      </c>
      <c r="D110" s="24" t="s">
        <v>2697</v>
      </c>
      <c r="E110" s="25" t="s">
        <v>1272</v>
      </c>
      <c r="F110" s="25" t="s">
        <v>1274</v>
      </c>
      <c r="G110" s="27"/>
      <c r="H110" s="20" t="s">
        <v>3605</v>
      </c>
      <c r="I110" s="27"/>
      <c r="J110" s="22" t="s">
        <v>3621</v>
      </c>
      <c r="K110" s="22" t="s">
        <v>3653</v>
      </c>
    </row>
    <row r="111" spans="1:11" s="3" customFormat="1" ht="101.5" x14ac:dyDescent="0.35">
      <c r="A111" s="23" t="s">
        <v>2919</v>
      </c>
      <c r="B111" s="31" t="s">
        <v>1128</v>
      </c>
      <c r="C111" s="34" t="s">
        <v>912</v>
      </c>
      <c r="D111" s="24" t="s">
        <v>2698</v>
      </c>
      <c r="E111" s="25" t="s">
        <v>1275</v>
      </c>
      <c r="F111" s="25" t="s">
        <v>1276</v>
      </c>
      <c r="G111" s="27"/>
      <c r="H111" s="20" t="s">
        <v>3605</v>
      </c>
      <c r="I111" s="27"/>
      <c r="J111" s="22" t="s">
        <v>3621</v>
      </c>
      <c r="K111" s="22" t="s">
        <v>3653</v>
      </c>
    </row>
    <row r="112" spans="1:11" s="3" customFormat="1" ht="101.5" x14ac:dyDescent="0.35">
      <c r="A112" s="23" t="s">
        <v>2919</v>
      </c>
      <c r="B112" s="31" t="s">
        <v>1128</v>
      </c>
      <c r="C112" s="34" t="s">
        <v>912</v>
      </c>
      <c r="D112" s="24" t="s">
        <v>2699</v>
      </c>
      <c r="E112" s="25" t="s">
        <v>1275</v>
      </c>
      <c r="F112" s="25" t="s">
        <v>1277</v>
      </c>
      <c r="G112" s="27"/>
      <c r="H112" s="20" t="s">
        <v>3605</v>
      </c>
      <c r="I112" s="27"/>
      <c r="J112" s="22" t="s">
        <v>3621</v>
      </c>
      <c r="K112" s="22" t="s">
        <v>3653</v>
      </c>
    </row>
    <row r="113" spans="1:11" s="3" customFormat="1" ht="101.5" x14ac:dyDescent="0.35">
      <c r="A113" s="23" t="s">
        <v>2919</v>
      </c>
      <c r="B113" s="31" t="s">
        <v>1128</v>
      </c>
      <c r="C113" s="34" t="s">
        <v>912</v>
      </c>
      <c r="D113" s="24" t="s">
        <v>2700</v>
      </c>
      <c r="E113" s="25" t="s">
        <v>1278</v>
      </c>
      <c r="F113" s="25" t="s">
        <v>1279</v>
      </c>
      <c r="G113" s="27"/>
      <c r="H113" s="20" t="s">
        <v>3605</v>
      </c>
      <c r="I113" s="27"/>
      <c r="J113" s="22" t="s">
        <v>3621</v>
      </c>
      <c r="K113" s="22" t="s">
        <v>3653</v>
      </c>
    </row>
    <row r="114" spans="1:11" s="3" customFormat="1" ht="101.5" x14ac:dyDescent="0.35">
      <c r="A114" s="23" t="s">
        <v>2919</v>
      </c>
      <c r="B114" s="31" t="s">
        <v>1128</v>
      </c>
      <c r="C114" s="34" t="s">
        <v>912</v>
      </c>
      <c r="D114" s="24" t="s">
        <v>2701</v>
      </c>
      <c r="E114" s="25" t="s">
        <v>1278</v>
      </c>
      <c r="F114" s="25" t="s">
        <v>1280</v>
      </c>
      <c r="G114" s="27"/>
      <c r="H114" s="20" t="s">
        <v>3605</v>
      </c>
      <c r="I114" s="27"/>
      <c r="J114" s="22" t="s">
        <v>3621</v>
      </c>
      <c r="K114" s="22" t="s">
        <v>3653</v>
      </c>
    </row>
    <row r="115" spans="1:11" s="3" customFormat="1" ht="101.5" x14ac:dyDescent="0.35">
      <c r="A115" s="23" t="s">
        <v>2919</v>
      </c>
      <c r="B115" s="31" t="s">
        <v>1128</v>
      </c>
      <c r="C115" s="34" t="s">
        <v>912</v>
      </c>
      <c r="D115" s="24" t="s">
        <v>2702</v>
      </c>
      <c r="E115" s="25" t="s">
        <v>1281</v>
      </c>
      <c r="F115" s="25" t="s">
        <v>1282</v>
      </c>
      <c r="G115" s="27"/>
      <c r="H115" s="20" t="s">
        <v>3605</v>
      </c>
      <c r="I115" s="27"/>
      <c r="J115" s="22" t="s">
        <v>3621</v>
      </c>
      <c r="K115" s="22" t="s">
        <v>3653</v>
      </c>
    </row>
    <row r="116" spans="1:11" s="3" customFormat="1" ht="145" x14ac:dyDescent="0.35">
      <c r="A116" s="23" t="s">
        <v>2919</v>
      </c>
      <c r="B116" s="37" t="s">
        <v>1128</v>
      </c>
      <c r="C116" s="38" t="s">
        <v>912</v>
      </c>
      <c r="D116" s="24" t="s">
        <v>2703</v>
      </c>
      <c r="E116" s="39" t="s">
        <v>1283</v>
      </c>
      <c r="F116" s="39" t="s">
        <v>1284</v>
      </c>
      <c r="G116" s="27"/>
      <c r="H116" s="20" t="s">
        <v>3605</v>
      </c>
      <c r="I116" s="27"/>
      <c r="J116" s="22" t="s">
        <v>3621</v>
      </c>
      <c r="K116" s="22" t="s">
        <v>3653</v>
      </c>
    </row>
    <row r="117" spans="1:11" s="3" customFormat="1" ht="101.5" x14ac:dyDescent="0.35">
      <c r="A117" s="23" t="s">
        <v>2919</v>
      </c>
      <c r="B117" s="37" t="s">
        <v>1128</v>
      </c>
      <c r="C117" s="38" t="s">
        <v>913</v>
      </c>
      <c r="D117" s="24" t="s">
        <v>2704</v>
      </c>
      <c r="E117" s="39" t="s">
        <v>1285</v>
      </c>
      <c r="F117" s="39" t="s">
        <v>1286</v>
      </c>
      <c r="G117" s="27"/>
      <c r="H117" s="20" t="s">
        <v>3605</v>
      </c>
      <c r="I117" s="27"/>
      <c r="J117" s="22" t="s">
        <v>3621</v>
      </c>
      <c r="K117" s="22" t="s">
        <v>3653</v>
      </c>
    </row>
    <row r="118" spans="1:11" s="3" customFormat="1" ht="101.5" x14ac:dyDescent="0.35">
      <c r="A118" s="23" t="s">
        <v>2919</v>
      </c>
      <c r="B118" s="37" t="s">
        <v>1128</v>
      </c>
      <c r="C118" s="38" t="s">
        <v>914</v>
      </c>
      <c r="D118" s="24" t="s">
        <v>2705</v>
      </c>
      <c r="E118" s="39" t="s">
        <v>1287</v>
      </c>
      <c r="F118" s="39" t="s">
        <v>1288</v>
      </c>
      <c r="G118" s="27"/>
      <c r="H118" s="20" t="s">
        <v>3605</v>
      </c>
      <c r="I118" s="27"/>
      <c r="J118" s="22" t="s">
        <v>3621</v>
      </c>
      <c r="K118" s="22" t="s">
        <v>3653</v>
      </c>
    </row>
    <row r="119" spans="1:11" s="3" customFormat="1" ht="116" x14ac:dyDescent="0.35">
      <c r="A119" s="23" t="s">
        <v>2919</v>
      </c>
      <c r="B119" s="31" t="s">
        <v>1128</v>
      </c>
      <c r="C119" s="23" t="s">
        <v>714</v>
      </c>
      <c r="D119" s="24" t="s">
        <v>2706</v>
      </c>
      <c r="E119" s="25" t="s">
        <v>1289</v>
      </c>
      <c r="F119" s="25" t="s">
        <v>1290</v>
      </c>
      <c r="G119" s="27"/>
      <c r="H119" s="20" t="s">
        <v>3605</v>
      </c>
      <c r="I119" s="27"/>
      <c r="J119" s="22" t="s">
        <v>3621</v>
      </c>
      <c r="K119" s="22" t="s">
        <v>3653</v>
      </c>
    </row>
    <row r="120" spans="1:11" s="3" customFormat="1" ht="116" x14ac:dyDescent="0.35">
      <c r="A120" s="23" t="s">
        <v>2919</v>
      </c>
      <c r="B120" s="31" t="s">
        <v>1128</v>
      </c>
      <c r="C120" s="23" t="s">
        <v>714</v>
      </c>
      <c r="D120" s="24" t="s">
        <v>2707</v>
      </c>
      <c r="E120" s="25" t="s">
        <v>1289</v>
      </c>
      <c r="F120" s="25" t="s">
        <v>1291</v>
      </c>
      <c r="G120" s="27"/>
      <c r="H120" s="20" t="s">
        <v>3605</v>
      </c>
      <c r="I120" s="27"/>
      <c r="J120" s="22" t="s">
        <v>3621</v>
      </c>
      <c r="K120" s="22" t="s">
        <v>3653</v>
      </c>
    </row>
    <row r="121" spans="1:11" s="3" customFormat="1" ht="130.5" x14ac:dyDescent="0.35">
      <c r="A121" s="23" t="s">
        <v>2919</v>
      </c>
      <c r="B121" s="31" t="s">
        <v>1128</v>
      </c>
      <c r="C121" s="23" t="s">
        <v>714</v>
      </c>
      <c r="D121" s="24" t="s">
        <v>2708</v>
      </c>
      <c r="E121" s="25" t="s">
        <v>1292</v>
      </c>
      <c r="F121" s="25" t="s">
        <v>1293</v>
      </c>
      <c r="G121" s="27"/>
      <c r="H121" s="20" t="s">
        <v>3605</v>
      </c>
      <c r="I121" s="27"/>
      <c r="J121" s="22" t="s">
        <v>3621</v>
      </c>
      <c r="K121" s="22" t="s">
        <v>3653</v>
      </c>
    </row>
    <row r="122" spans="1:11" s="3" customFormat="1" ht="116" x14ac:dyDescent="0.35">
      <c r="A122" s="23" t="s">
        <v>2919</v>
      </c>
      <c r="B122" s="31" t="s">
        <v>1128</v>
      </c>
      <c r="C122" s="23" t="s">
        <v>714</v>
      </c>
      <c r="D122" s="24" t="s">
        <v>2709</v>
      </c>
      <c r="E122" s="25" t="s">
        <v>1294</v>
      </c>
      <c r="F122" s="25" t="s">
        <v>1295</v>
      </c>
      <c r="G122" s="27"/>
      <c r="H122" s="20" t="s">
        <v>3605</v>
      </c>
      <c r="I122" s="27"/>
      <c r="J122" s="22" t="s">
        <v>3621</v>
      </c>
      <c r="K122" s="22" t="s">
        <v>3653</v>
      </c>
    </row>
    <row r="123" spans="1:11" s="3" customFormat="1" ht="116" x14ac:dyDescent="0.35">
      <c r="A123" s="23" t="s">
        <v>2919</v>
      </c>
      <c r="B123" s="31" t="s">
        <v>1128</v>
      </c>
      <c r="C123" s="23" t="s">
        <v>714</v>
      </c>
      <c r="D123" s="24" t="s">
        <v>2710</v>
      </c>
      <c r="E123" s="25" t="s">
        <v>1296</v>
      </c>
      <c r="F123" s="25" t="s">
        <v>1297</v>
      </c>
      <c r="G123" s="27"/>
      <c r="H123" s="20" t="s">
        <v>3605</v>
      </c>
      <c r="I123" s="27"/>
      <c r="J123" s="22" t="s">
        <v>3621</v>
      </c>
      <c r="K123" s="22" t="s">
        <v>3653</v>
      </c>
    </row>
    <row r="124" spans="1:11" s="3" customFormat="1" ht="116" x14ac:dyDescent="0.35">
      <c r="A124" s="23" t="s">
        <v>2919</v>
      </c>
      <c r="B124" s="31" t="s">
        <v>1128</v>
      </c>
      <c r="C124" s="23" t="s">
        <v>714</v>
      </c>
      <c r="D124" s="24" t="s">
        <v>2711</v>
      </c>
      <c r="E124" s="25" t="s">
        <v>1298</v>
      </c>
      <c r="F124" s="25" t="s">
        <v>1299</v>
      </c>
      <c r="G124" s="27"/>
      <c r="H124" s="20" t="s">
        <v>3605</v>
      </c>
      <c r="I124" s="27"/>
      <c r="J124" s="22" t="s">
        <v>3621</v>
      </c>
      <c r="K124" s="22" t="s">
        <v>3653</v>
      </c>
    </row>
    <row r="125" spans="1:11" s="3" customFormat="1" ht="116" x14ac:dyDescent="0.35">
      <c r="A125" s="23" t="s">
        <v>2919</v>
      </c>
      <c r="B125" s="31" t="s">
        <v>1128</v>
      </c>
      <c r="C125" s="23" t="s">
        <v>714</v>
      </c>
      <c r="D125" s="24" t="s">
        <v>2712</v>
      </c>
      <c r="E125" s="25" t="s">
        <v>1298</v>
      </c>
      <c r="F125" s="25" t="s">
        <v>1300</v>
      </c>
      <c r="G125" s="27"/>
      <c r="H125" s="20" t="s">
        <v>3605</v>
      </c>
      <c r="I125" s="27"/>
      <c r="J125" s="22" t="s">
        <v>3621</v>
      </c>
      <c r="K125" s="22" t="s">
        <v>3653</v>
      </c>
    </row>
    <row r="126" spans="1:11" s="3" customFormat="1" ht="116" x14ac:dyDescent="0.35">
      <c r="A126" s="23" t="s">
        <v>2919</v>
      </c>
      <c r="B126" s="31" t="s">
        <v>1128</v>
      </c>
      <c r="C126" s="23" t="s">
        <v>714</v>
      </c>
      <c r="D126" s="24" t="s">
        <v>2713</v>
      </c>
      <c r="E126" s="25" t="s">
        <v>1301</v>
      </c>
      <c r="F126" s="25" t="s">
        <v>1302</v>
      </c>
      <c r="G126" s="27"/>
      <c r="H126" s="20" t="s">
        <v>3605</v>
      </c>
      <c r="I126" s="27"/>
      <c r="J126" s="22" t="s">
        <v>3621</v>
      </c>
      <c r="K126" s="22" t="s">
        <v>3653</v>
      </c>
    </row>
    <row r="127" spans="1:11" s="3" customFormat="1" ht="116" x14ac:dyDescent="0.35">
      <c r="A127" s="23" t="s">
        <v>2919</v>
      </c>
      <c r="B127" s="31" t="s">
        <v>1128</v>
      </c>
      <c r="C127" s="23" t="s">
        <v>714</v>
      </c>
      <c r="D127" s="24" t="s">
        <v>2714</v>
      </c>
      <c r="E127" s="25" t="s">
        <v>1301</v>
      </c>
      <c r="F127" s="25" t="s">
        <v>1303</v>
      </c>
      <c r="G127" s="27"/>
      <c r="H127" s="20" t="s">
        <v>3605</v>
      </c>
      <c r="I127" s="27"/>
      <c r="J127" s="22" t="s">
        <v>3621</v>
      </c>
      <c r="K127" s="22" t="s">
        <v>3653</v>
      </c>
    </row>
    <row r="128" spans="1:11" s="3" customFormat="1" ht="116" x14ac:dyDescent="0.35">
      <c r="A128" s="23" t="s">
        <v>2919</v>
      </c>
      <c r="B128" s="31" t="s">
        <v>1128</v>
      </c>
      <c r="C128" s="23" t="s">
        <v>714</v>
      </c>
      <c r="D128" s="24" t="s">
        <v>2715</v>
      </c>
      <c r="E128" s="25" t="s">
        <v>1304</v>
      </c>
      <c r="F128" s="25" t="s">
        <v>1305</v>
      </c>
      <c r="G128" s="27"/>
      <c r="H128" s="20" t="s">
        <v>3605</v>
      </c>
      <c r="I128" s="27"/>
      <c r="J128" s="22" t="s">
        <v>3621</v>
      </c>
      <c r="K128" s="22" t="s">
        <v>3653</v>
      </c>
    </row>
    <row r="129" spans="1:11" s="3" customFormat="1" ht="116" x14ac:dyDescent="0.35">
      <c r="A129" s="23" t="s">
        <v>2919</v>
      </c>
      <c r="B129" s="31" t="s">
        <v>1128</v>
      </c>
      <c r="C129" s="23" t="s">
        <v>714</v>
      </c>
      <c r="D129" s="24" t="s">
        <v>2716</v>
      </c>
      <c r="E129" s="25" t="s">
        <v>1304</v>
      </c>
      <c r="F129" s="25" t="s">
        <v>1306</v>
      </c>
      <c r="G129" s="27"/>
      <c r="H129" s="20" t="s">
        <v>3605</v>
      </c>
      <c r="I129" s="27"/>
      <c r="J129" s="22" t="s">
        <v>3621</v>
      </c>
      <c r="K129" s="22" t="s">
        <v>3653</v>
      </c>
    </row>
    <row r="130" spans="1:11" s="3" customFormat="1" ht="116" x14ac:dyDescent="0.35">
      <c r="A130" s="23" t="s">
        <v>2919</v>
      </c>
      <c r="B130" s="31" t="s">
        <v>1128</v>
      </c>
      <c r="C130" s="23" t="s">
        <v>714</v>
      </c>
      <c r="D130" s="24" t="s">
        <v>2717</v>
      </c>
      <c r="E130" s="25" t="s">
        <v>1307</v>
      </c>
      <c r="F130" s="25" t="s">
        <v>1308</v>
      </c>
      <c r="G130" s="27"/>
      <c r="H130" s="20" t="s">
        <v>3605</v>
      </c>
      <c r="I130" s="27"/>
      <c r="J130" s="22" t="s">
        <v>3621</v>
      </c>
      <c r="K130" s="22" t="s">
        <v>3653</v>
      </c>
    </row>
    <row r="131" spans="1:11" s="3" customFormat="1" ht="116" x14ac:dyDescent="0.35">
      <c r="A131" s="23" t="s">
        <v>2919</v>
      </c>
      <c r="B131" s="31" t="s">
        <v>1128</v>
      </c>
      <c r="C131" s="23" t="s">
        <v>714</v>
      </c>
      <c r="D131" s="24" t="s">
        <v>2718</v>
      </c>
      <c r="E131" s="25" t="s">
        <v>1307</v>
      </c>
      <c r="F131" s="25" t="s">
        <v>1309</v>
      </c>
      <c r="G131" s="27"/>
      <c r="H131" s="20" t="s">
        <v>3605</v>
      </c>
      <c r="I131" s="27"/>
      <c r="J131" s="22" t="s">
        <v>3621</v>
      </c>
      <c r="K131" s="22" t="s">
        <v>3653</v>
      </c>
    </row>
    <row r="132" spans="1:11" s="3" customFormat="1" ht="116" x14ac:dyDescent="0.35">
      <c r="A132" s="23" t="s">
        <v>2919</v>
      </c>
      <c r="B132" s="31" t="s">
        <v>1128</v>
      </c>
      <c r="C132" s="23" t="s">
        <v>714</v>
      </c>
      <c r="D132" s="24" t="s">
        <v>2719</v>
      </c>
      <c r="E132" s="25" t="s">
        <v>1310</v>
      </c>
      <c r="F132" s="25" t="s">
        <v>1311</v>
      </c>
      <c r="G132" s="27"/>
      <c r="H132" s="20" t="s">
        <v>3605</v>
      </c>
      <c r="I132" s="27"/>
      <c r="J132" s="22" t="s">
        <v>3621</v>
      </c>
      <c r="K132" s="22" t="s">
        <v>3653</v>
      </c>
    </row>
    <row r="133" spans="1:11" s="3" customFormat="1" ht="116" x14ac:dyDescent="0.35">
      <c r="A133" s="23" t="s">
        <v>2919</v>
      </c>
      <c r="B133" s="31" t="s">
        <v>1128</v>
      </c>
      <c r="C133" s="23" t="s">
        <v>714</v>
      </c>
      <c r="D133" s="24" t="s">
        <v>2720</v>
      </c>
      <c r="E133" s="25" t="s">
        <v>1310</v>
      </c>
      <c r="F133" s="25" t="s">
        <v>1312</v>
      </c>
      <c r="G133" s="27"/>
      <c r="H133" s="20" t="s">
        <v>3605</v>
      </c>
      <c r="I133" s="27"/>
      <c r="J133" s="22" t="s">
        <v>3621</v>
      </c>
      <c r="K133" s="22" t="s">
        <v>3653</v>
      </c>
    </row>
    <row r="134" spans="1:11" s="3" customFormat="1" ht="116" x14ac:dyDescent="0.35">
      <c r="A134" s="23" t="s">
        <v>2919</v>
      </c>
      <c r="B134" s="31" t="s">
        <v>1128</v>
      </c>
      <c r="C134" s="23" t="s">
        <v>714</v>
      </c>
      <c r="D134" s="24" t="s">
        <v>2721</v>
      </c>
      <c r="E134" s="25" t="s">
        <v>1313</v>
      </c>
      <c r="F134" s="25" t="s">
        <v>1314</v>
      </c>
      <c r="G134" s="27"/>
      <c r="H134" s="20" t="s">
        <v>3605</v>
      </c>
      <c r="I134" s="27"/>
      <c r="J134" s="22" t="s">
        <v>3621</v>
      </c>
      <c r="K134" s="22" t="s">
        <v>3653</v>
      </c>
    </row>
    <row r="135" spans="1:11" s="3" customFormat="1" ht="116" x14ac:dyDescent="0.35">
      <c r="A135" s="23" t="s">
        <v>2919</v>
      </c>
      <c r="B135" s="31" t="s">
        <v>1128</v>
      </c>
      <c r="C135" s="23" t="s">
        <v>714</v>
      </c>
      <c r="D135" s="24" t="s">
        <v>2722</v>
      </c>
      <c r="E135" s="25" t="s">
        <v>1313</v>
      </c>
      <c r="F135" s="25" t="s">
        <v>1315</v>
      </c>
      <c r="G135" s="27"/>
      <c r="H135" s="20" t="s">
        <v>3605</v>
      </c>
      <c r="I135" s="27"/>
      <c r="J135" s="22" t="s">
        <v>3621</v>
      </c>
      <c r="K135" s="22" t="s">
        <v>3653</v>
      </c>
    </row>
    <row r="136" spans="1:11" s="3" customFormat="1" ht="116" x14ac:dyDescent="0.35">
      <c r="A136" s="23" t="s">
        <v>2919</v>
      </c>
      <c r="B136" s="31" t="s">
        <v>1128</v>
      </c>
      <c r="C136" s="23" t="s">
        <v>714</v>
      </c>
      <c r="D136" s="24" t="s">
        <v>2723</v>
      </c>
      <c r="E136" s="25" t="s">
        <v>1316</v>
      </c>
      <c r="F136" s="25" t="s">
        <v>1317</v>
      </c>
      <c r="G136" s="27"/>
      <c r="H136" s="20" t="s">
        <v>3605</v>
      </c>
      <c r="I136" s="27"/>
      <c r="J136" s="22" t="s">
        <v>3621</v>
      </c>
      <c r="K136" s="22" t="s">
        <v>3653</v>
      </c>
    </row>
    <row r="137" spans="1:11" s="3" customFormat="1" ht="116" x14ac:dyDescent="0.35">
      <c r="A137" s="23" t="s">
        <v>2919</v>
      </c>
      <c r="B137" s="31" t="s">
        <v>1128</v>
      </c>
      <c r="C137" s="23" t="s">
        <v>714</v>
      </c>
      <c r="D137" s="24" t="s">
        <v>2724</v>
      </c>
      <c r="E137" s="25" t="s">
        <v>1316</v>
      </c>
      <c r="F137" s="25" t="s">
        <v>1318</v>
      </c>
      <c r="G137" s="27"/>
      <c r="H137" s="20" t="s">
        <v>3605</v>
      </c>
      <c r="I137" s="27"/>
      <c r="J137" s="22" t="s">
        <v>3621</v>
      </c>
      <c r="K137" s="22" t="s">
        <v>3653</v>
      </c>
    </row>
    <row r="138" spans="1:11" s="3" customFormat="1" ht="116" x14ac:dyDescent="0.35">
      <c r="A138" s="23" t="s">
        <v>2919</v>
      </c>
      <c r="B138" s="31" t="s">
        <v>1128</v>
      </c>
      <c r="C138" s="23" t="s">
        <v>714</v>
      </c>
      <c r="D138" s="24" t="s">
        <v>2725</v>
      </c>
      <c r="E138" s="25" t="s">
        <v>1319</v>
      </c>
      <c r="F138" s="25" t="s">
        <v>1320</v>
      </c>
      <c r="G138" s="27"/>
      <c r="H138" s="20" t="s">
        <v>3605</v>
      </c>
      <c r="I138" s="27"/>
      <c r="J138" s="22" t="s">
        <v>3621</v>
      </c>
      <c r="K138" s="22" t="s">
        <v>3653</v>
      </c>
    </row>
    <row r="139" spans="1:11" s="3" customFormat="1" ht="101.5" x14ac:dyDescent="0.35">
      <c r="A139" s="23" t="s">
        <v>2919</v>
      </c>
      <c r="B139" s="31" t="s">
        <v>1128</v>
      </c>
      <c r="C139" s="23" t="s">
        <v>714</v>
      </c>
      <c r="D139" s="24" t="s">
        <v>2726</v>
      </c>
      <c r="E139" s="25" t="s">
        <v>1321</v>
      </c>
      <c r="F139" s="25" t="s">
        <v>1322</v>
      </c>
      <c r="G139" s="27"/>
      <c r="H139" s="20" t="s">
        <v>3605</v>
      </c>
      <c r="I139" s="27"/>
      <c r="J139" s="22" t="s">
        <v>3621</v>
      </c>
      <c r="K139" s="22" t="s">
        <v>3653</v>
      </c>
    </row>
    <row r="140" spans="1:11" s="3" customFormat="1" ht="116" x14ac:dyDescent="0.35">
      <c r="A140" s="23" t="s">
        <v>2919</v>
      </c>
      <c r="B140" s="31" t="s">
        <v>1128</v>
      </c>
      <c r="C140" s="23" t="s">
        <v>714</v>
      </c>
      <c r="D140" s="24" t="s">
        <v>2727</v>
      </c>
      <c r="E140" s="25" t="s">
        <v>1323</v>
      </c>
      <c r="F140" s="25" t="s">
        <v>1324</v>
      </c>
      <c r="G140" s="27"/>
      <c r="H140" s="20" t="s">
        <v>3605</v>
      </c>
      <c r="I140" s="27"/>
      <c r="J140" s="22" t="s">
        <v>3621</v>
      </c>
      <c r="K140" s="22" t="s">
        <v>3653</v>
      </c>
    </row>
    <row r="141" spans="1:11" s="3" customFormat="1" ht="116" x14ac:dyDescent="0.35">
      <c r="A141" s="23" t="s">
        <v>2919</v>
      </c>
      <c r="B141" s="31" t="s">
        <v>1128</v>
      </c>
      <c r="C141" s="23" t="s">
        <v>714</v>
      </c>
      <c r="D141" s="24" t="s">
        <v>2728</v>
      </c>
      <c r="E141" s="25" t="s">
        <v>1325</v>
      </c>
      <c r="F141" s="25" t="s">
        <v>1326</v>
      </c>
      <c r="G141" s="27"/>
      <c r="H141" s="20" t="s">
        <v>3605</v>
      </c>
      <c r="I141" s="27"/>
      <c r="J141" s="22" t="s">
        <v>3621</v>
      </c>
      <c r="K141" s="22" t="s">
        <v>3653</v>
      </c>
    </row>
    <row r="142" spans="1:11" s="3" customFormat="1" ht="101.5" x14ac:dyDescent="0.35">
      <c r="A142" s="23" t="s">
        <v>2919</v>
      </c>
      <c r="B142" s="31" t="s">
        <v>1128</v>
      </c>
      <c r="C142" s="23" t="s">
        <v>714</v>
      </c>
      <c r="D142" s="24" t="s">
        <v>2729</v>
      </c>
      <c r="E142" s="25" t="s">
        <v>1327</v>
      </c>
      <c r="F142" s="25" t="s">
        <v>1328</v>
      </c>
      <c r="G142" s="27"/>
      <c r="H142" s="20" t="s">
        <v>3605</v>
      </c>
      <c r="I142" s="27"/>
      <c r="J142" s="22" t="s">
        <v>3621</v>
      </c>
      <c r="K142" s="22" t="s">
        <v>3653</v>
      </c>
    </row>
    <row r="143" spans="1:11" s="3" customFormat="1" ht="116" x14ac:dyDescent="0.35">
      <c r="A143" s="23" t="s">
        <v>2919</v>
      </c>
      <c r="B143" s="31" t="s">
        <v>1128</v>
      </c>
      <c r="C143" s="23" t="s">
        <v>714</v>
      </c>
      <c r="D143" s="24" t="s">
        <v>2730</v>
      </c>
      <c r="E143" s="25" t="s">
        <v>1329</v>
      </c>
      <c r="F143" s="25" t="s">
        <v>1330</v>
      </c>
      <c r="G143" s="27"/>
      <c r="H143" s="20" t="s">
        <v>3605</v>
      </c>
      <c r="I143" s="27"/>
      <c r="J143" s="22" t="s">
        <v>3621</v>
      </c>
      <c r="K143" s="22" t="s">
        <v>3653</v>
      </c>
    </row>
    <row r="144" spans="1:11" s="3" customFormat="1" ht="101.5" x14ac:dyDescent="0.35">
      <c r="A144" s="23" t="s">
        <v>2919</v>
      </c>
      <c r="B144" s="31" t="s">
        <v>1128</v>
      </c>
      <c r="C144" s="23" t="s">
        <v>714</v>
      </c>
      <c r="D144" s="24" t="s">
        <v>2731</v>
      </c>
      <c r="E144" s="25" t="s">
        <v>1331</v>
      </c>
      <c r="F144" s="25" t="s">
        <v>1332</v>
      </c>
      <c r="G144" s="27"/>
      <c r="H144" s="20" t="s">
        <v>3605</v>
      </c>
      <c r="I144" s="27"/>
      <c r="J144" s="22" t="s">
        <v>3621</v>
      </c>
      <c r="K144" s="22" t="s">
        <v>3653</v>
      </c>
    </row>
    <row r="145" spans="1:11" s="3" customFormat="1" ht="116" x14ac:dyDescent="0.35">
      <c r="A145" s="23" t="s">
        <v>2919</v>
      </c>
      <c r="B145" s="31" t="s">
        <v>1128</v>
      </c>
      <c r="C145" s="23" t="s">
        <v>714</v>
      </c>
      <c r="D145" s="24" t="s">
        <v>2732</v>
      </c>
      <c r="E145" s="25" t="s">
        <v>1333</v>
      </c>
      <c r="F145" s="25" t="s">
        <v>1334</v>
      </c>
      <c r="G145" s="27"/>
      <c r="H145" s="20" t="s">
        <v>3605</v>
      </c>
      <c r="I145" s="27"/>
      <c r="J145" s="22" t="s">
        <v>3621</v>
      </c>
      <c r="K145" s="22" t="s">
        <v>3653</v>
      </c>
    </row>
    <row r="146" spans="1:11" s="3" customFormat="1" ht="101.5" x14ac:dyDescent="0.35">
      <c r="A146" s="23" t="s">
        <v>2919</v>
      </c>
      <c r="B146" s="31" t="s">
        <v>1128</v>
      </c>
      <c r="C146" s="23" t="s">
        <v>714</v>
      </c>
      <c r="D146" s="24" t="s">
        <v>2733</v>
      </c>
      <c r="E146" s="25" t="s">
        <v>1335</v>
      </c>
      <c r="F146" s="25" t="s">
        <v>1336</v>
      </c>
      <c r="G146" s="27"/>
      <c r="H146" s="20" t="s">
        <v>3605</v>
      </c>
      <c r="I146" s="27"/>
      <c r="J146" s="22" t="s">
        <v>3621</v>
      </c>
      <c r="K146" s="22" t="s">
        <v>3653</v>
      </c>
    </row>
    <row r="147" spans="1:11" s="3" customFormat="1" ht="174" x14ac:dyDescent="0.35">
      <c r="A147" s="23" t="s">
        <v>2919</v>
      </c>
      <c r="B147" s="31" t="s">
        <v>1128</v>
      </c>
      <c r="C147" s="23" t="s">
        <v>714</v>
      </c>
      <c r="D147" s="24" t="s">
        <v>2734</v>
      </c>
      <c r="E147" s="25" t="s">
        <v>1337</v>
      </c>
      <c r="F147" s="25" t="s">
        <v>1338</v>
      </c>
      <c r="G147" s="27"/>
      <c r="H147" s="20" t="s">
        <v>3605</v>
      </c>
      <c r="I147" s="27"/>
      <c r="J147" s="22" t="s">
        <v>3621</v>
      </c>
      <c r="K147" s="22" t="s">
        <v>3653</v>
      </c>
    </row>
    <row r="148" spans="1:11" s="3" customFormat="1" ht="116" x14ac:dyDescent="0.35">
      <c r="A148" s="23" t="s">
        <v>2919</v>
      </c>
      <c r="B148" s="31" t="s">
        <v>1128</v>
      </c>
      <c r="C148" s="23" t="s">
        <v>714</v>
      </c>
      <c r="D148" s="24" t="s">
        <v>2735</v>
      </c>
      <c r="E148" s="25" t="s">
        <v>1339</v>
      </c>
      <c r="F148" s="25" t="s">
        <v>1340</v>
      </c>
      <c r="G148" s="27"/>
      <c r="H148" s="20" t="s">
        <v>3605</v>
      </c>
      <c r="I148" s="27"/>
      <c r="J148" s="22" t="s">
        <v>3621</v>
      </c>
      <c r="K148" s="22" t="s">
        <v>3653</v>
      </c>
    </row>
    <row r="149" spans="1:11" s="3" customFormat="1" ht="246.5" x14ac:dyDescent="0.35">
      <c r="A149" s="23" t="s">
        <v>2919</v>
      </c>
      <c r="B149" s="31" t="s">
        <v>1128</v>
      </c>
      <c r="C149" s="23" t="s">
        <v>943</v>
      </c>
      <c r="D149" s="24" t="s">
        <v>2736</v>
      </c>
      <c r="E149" s="25" t="s">
        <v>1341</v>
      </c>
      <c r="F149" s="25" t="s">
        <v>1342</v>
      </c>
      <c r="G149" s="27"/>
      <c r="H149" s="20" t="s">
        <v>3605</v>
      </c>
      <c r="I149" s="27"/>
      <c r="J149" s="22" t="s">
        <v>3621</v>
      </c>
      <c r="K149" s="22" t="s">
        <v>3653</v>
      </c>
    </row>
    <row r="150" spans="1:11" s="3" customFormat="1" ht="348" x14ac:dyDescent="0.35">
      <c r="A150" s="23" t="s">
        <v>2919</v>
      </c>
      <c r="B150" s="31" t="s">
        <v>1128</v>
      </c>
      <c r="C150" s="23" t="s">
        <v>943</v>
      </c>
      <c r="D150" s="24" t="s">
        <v>2737</v>
      </c>
      <c r="E150" s="25" t="s">
        <v>1343</v>
      </c>
      <c r="F150" s="25" t="s">
        <v>1344</v>
      </c>
      <c r="G150" s="27"/>
      <c r="H150" s="20" t="s">
        <v>3605</v>
      </c>
      <c r="I150" s="27"/>
      <c r="J150" s="22" t="s">
        <v>3621</v>
      </c>
      <c r="K150" s="22" t="s">
        <v>3653</v>
      </c>
    </row>
    <row r="151" spans="1:11" s="3" customFormat="1" ht="159.5" x14ac:dyDescent="0.35">
      <c r="A151" s="23" t="s">
        <v>2919</v>
      </c>
      <c r="B151" s="31" t="s">
        <v>1128</v>
      </c>
      <c r="C151" s="23" t="s">
        <v>943</v>
      </c>
      <c r="D151" s="24" t="s">
        <v>2738</v>
      </c>
      <c r="E151" s="25" t="s">
        <v>1345</v>
      </c>
      <c r="F151" s="25" t="s">
        <v>1346</v>
      </c>
      <c r="G151" s="27"/>
      <c r="H151" s="20" t="s">
        <v>3605</v>
      </c>
      <c r="I151" s="27"/>
      <c r="J151" s="22" t="s">
        <v>3621</v>
      </c>
      <c r="K151" s="22" t="s">
        <v>3653</v>
      </c>
    </row>
    <row r="152" spans="1:11" s="3" customFormat="1" ht="116" x14ac:dyDescent="0.35">
      <c r="A152" s="23" t="s">
        <v>2919</v>
      </c>
      <c r="B152" s="31" t="s">
        <v>1128</v>
      </c>
      <c r="C152" s="23" t="s">
        <v>943</v>
      </c>
      <c r="D152" s="24" t="s">
        <v>2739</v>
      </c>
      <c r="E152" s="25" t="s">
        <v>1347</v>
      </c>
      <c r="F152" s="25" t="s">
        <v>1348</v>
      </c>
      <c r="G152" s="27"/>
      <c r="H152" s="20" t="s">
        <v>3605</v>
      </c>
      <c r="I152" s="27"/>
      <c r="J152" s="22" t="s">
        <v>3621</v>
      </c>
      <c r="K152" s="22" t="s">
        <v>3653</v>
      </c>
    </row>
    <row r="153" spans="1:11" s="3" customFormat="1" ht="145" x14ac:dyDescent="0.35">
      <c r="A153" s="23" t="s">
        <v>2919</v>
      </c>
      <c r="B153" s="31" t="s">
        <v>1128</v>
      </c>
      <c r="C153" s="23" t="s">
        <v>943</v>
      </c>
      <c r="D153" s="24" t="s">
        <v>2740</v>
      </c>
      <c r="E153" s="25" t="s">
        <v>1349</v>
      </c>
      <c r="F153" s="25" t="s">
        <v>1350</v>
      </c>
      <c r="G153" s="27"/>
      <c r="H153" s="20" t="s">
        <v>3605</v>
      </c>
      <c r="I153" s="27"/>
      <c r="J153" s="22" t="s">
        <v>3621</v>
      </c>
      <c r="K153" s="22" t="s">
        <v>3653</v>
      </c>
    </row>
    <row r="154" spans="1:11" s="3" customFormat="1" ht="145" x14ac:dyDescent="0.35">
      <c r="A154" s="23" t="s">
        <v>2919</v>
      </c>
      <c r="B154" s="31" t="s">
        <v>1128</v>
      </c>
      <c r="C154" s="23" t="s">
        <v>943</v>
      </c>
      <c r="D154" s="24" t="s">
        <v>2741</v>
      </c>
      <c r="E154" s="25" t="s">
        <v>1349</v>
      </c>
      <c r="F154" s="25" t="s">
        <v>1350</v>
      </c>
      <c r="G154" s="27"/>
      <c r="H154" s="20" t="s">
        <v>3605</v>
      </c>
      <c r="I154" s="27"/>
      <c r="J154" s="22" t="s">
        <v>3621</v>
      </c>
      <c r="K154" s="22" t="s">
        <v>3653</v>
      </c>
    </row>
    <row r="155" spans="1:11" s="3" customFormat="1" ht="203" x14ac:dyDescent="0.35">
      <c r="A155" s="23" t="s">
        <v>2919</v>
      </c>
      <c r="B155" s="35" t="s">
        <v>1128</v>
      </c>
      <c r="C155" s="23" t="s">
        <v>943</v>
      </c>
      <c r="D155" s="24" t="s">
        <v>2742</v>
      </c>
      <c r="E155" s="25" t="s">
        <v>1349</v>
      </c>
      <c r="F155" s="25" t="s">
        <v>1351</v>
      </c>
      <c r="G155" s="27"/>
      <c r="H155" s="20" t="s">
        <v>3605</v>
      </c>
      <c r="I155" s="27"/>
      <c r="J155" s="22" t="s">
        <v>3621</v>
      </c>
      <c r="K155" s="22" t="s">
        <v>3653</v>
      </c>
    </row>
    <row r="156" spans="1:11" s="3" customFormat="1" ht="101.5" x14ac:dyDescent="0.35">
      <c r="A156" s="23" t="s">
        <v>2919</v>
      </c>
      <c r="B156" s="31" t="s">
        <v>1128</v>
      </c>
      <c r="C156" s="23" t="s">
        <v>943</v>
      </c>
      <c r="D156" s="24" t="s">
        <v>2743</v>
      </c>
      <c r="E156" s="25" t="s">
        <v>1352</v>
      </c>
      <c r="F156" s="25" t="s">
        <v>1353</v>
      </c>
      <c r="G156" s="27"/>
      <c r="H156" s="20" t="s">
        <v>3605</v>
      </c>
      <c r="I156" s="27"/>
      <c r="J156" s="22" t="s">
        <v>3621</v>
      </c>
      <c r="K156" s="22" t="s">
        <v>3653</v>
      </c>
    </row>
    <row r="157" spans="1:11" s="3" customFormat="1" ht="101.5" x14ac:dyDescent="0.35">
      <c r="A157" s="23" t="s">
        <v>2919</v>
      </c>
      <c r="B157" s="31" t="s">
        <v>1128</v>
      </c>
      <c r="C157" s="23" t="s">
        <v>943</v>
      </c>
      <c r="D157" s="24" t="s">
        <v>2744</v>
      </c>
      <c r="E157" s="25" t="s">
        <v>1354</v>
      </c>
      <c r="F157" s="25" t="s">
        <v>1355</v>
      </c>
      <c r="G157" s="27"/>
      <c r="H157" s="20" t="s">
        <v>3605</v>
      </c>
      <c r="I157" s="27"/>
      <c r="J157" s="22" t="s">
        <v>3621</v>
      </c>
      <c r="K157" s="22" t="s">
        <v>3653</v>
      </c>
    </row>
    <row r="158" spans="1:11" s="3" customFormat="1" ht="101.5" x14ac:dyDescent="0.35">
      <c r="A158" s="23" t="s">
        <v>2919</v>
      </c>
      <c r="B158" s="31" t="s">
        <v>1128</v>
      </c>
      <c r="C158" s="23" t="s">
        <v>943</v>
      </c>
      <c r="D158" s="24" t="s">
        <v>2745</v>
      </c>
      <c r="E158" s="25" t="s">
        <v>1356</v>
      </c>
      <c r="F158" s="25" t="s">
        <v>1357</v>
      </c>
      <c r="G158" s="27"/>
      <c r="H158" s="20" t="s">
        <v>3605</v>
      </c>
      <c r="I158" s="27"/>
      <c r="J158" s="22" t="s">
        <v>3621</v>
      </c>
      <c r="K158" s="22" t="s">
        <v>3653</v>
      </c>
    </row>
    <row r="159" spans="1:11" s="3" customFormat="1" ht="101.5" x14ac:dyDescent="0.35">
      <c r="A159" s="23" t="s">
        <v>2919</v>
      </c>
      <c r="B159" s="31" t="s">
        <v>1128</v>
      </c>
      <c r="C159" s="23" t="s">
        <v>943</v>
      </c>
      <c r="D159" s="24" t="s">
        <v>2746</v>
      </c>
      <c r="E159" s="25" t="s">
        <v>1358</v>
      </c>
      <c r="F159" s="25" t="s">
        <v>1359</v>
      </c>
      <c r="G159" s="27"/>
      <c r="H159" s="20" t="s">
        <v>3605</v>
      </c>
      <c r="I159" s="27"/>
      <c r="J159" s="22" t="s">
        <v>3621</v>
      </c>
      <c r="K159" s="22" t="s">
        <v>3653</v>
      </c>
    </row>
    <row r="160" spans="1:11" s="3" customFormat="1" ht="101.5" x14ac:dyDescent="0.35">
      <c r="A160" s="23" t="s">
        <v>2919</v>
      </c>
      <c r="B160" s="31" t="s">
        <v>1128</v>
      </c>
      <c r="C160" s="23" t="s">
        <v>943</v>
      </c>
      <c r="D160" s="24" t="s">
        <v>2747</v>
      </c>
      <c r="E160" s="25" t="s">
        <v>1358</v>
      </c>
      <c r="F160" s="25" t="s">
        <v>1360</v>
      </c>
      <c r="G160" s="27"/>
      <c r="H160" s="20" t="s">
        <v>3605</v>
      </c>
      <c r="I160" s="27"/>
      <c r="J160" s="22" t="s">
        <v>3621</v>
      </c>
      <c r="K160" s="22" t="s">
        <v>3653</v>
      </c>
    </row>
    <row r="161" spans="1:11" s="3" customFormat="1" ht="101.5" x14ac:dyDescent="0.35">
      <c r="A161" s="23" t="s">
        <v>2919</v>
      </c>
      <c r="B161" s="31" t="s">
        <v>1128</v>
      </c>
      <c r="C161" s="23" t="s">
        <v>943</v>
      </c>
      <c r="D161" s="24" t="s">
        <v>2748</v>
      </c>
      <c r="E161" s="25" t="s">
        <v>1361</v>
      </c>
      <c r="F161" s="25" t="s">
        <v>1362</v>
      </c>
      <c r="G161" s="27"/>
      <c r="H161" s="20" t="s">
        <v>3605</v>
      </c>
      <c r="I161" s="27"/>
      <c r="J161" s="22" t="s">
        <v>3621</v>
      </c>
      <c r="K161" s="22" t="s">
        <v>3653</v>
      </c>
    </row>
    <row r="162" spans="1:11" s="3" customFormat="1" ht="101.5" x14ac:dyDescent="0.35">
      <c r="A162" s="23" t="s">
        <v>2919</v>
      </c>
      <c r="B162" s="31" t="s">
        <v>1128</v>
      </c>
      <c r="C162" s="23" t="s">
        <v>943</v>
      </c>
      <c r="D162" s="24" t="s">
        <v>2749</v>
      </c>
      <c r="E162" s="25" t="s">
        <v>1361</v>
      </c>
      <c r="F162" s="25" t="s">
        <v>1363</v>
      </c>
      <c r="G162" s="27"/>
      <c r="H162" s="20" t="s">
        <v>3605</v>
      </c>
      <c r="I162" s="27"/>
      <c r="J162" s="22" t="s">
        <v>3621</v>
      </c>
      <c r="K162" s="22" t="s">
        <v>3653</v>
      </c>
    </row>
    <row r="163" spans="1:11" s="3" customFormat="1" ht="101.5" x14ac:dyDescent="0.35">
      <c r="A163" s="23" t="s">
        <v>2919</v>
      </c>
      <c r="B163" s="31" t="s">
        <v>1128</v>
      </c>
      <c r="C163" s="23" t="s">
        <v>943</v>
      </c>
      <c r="D163" s="24" t="s">
        <v>2750</v>
      </c>
      <c r="E163" s="25" t="s">
        <v>1364</v>
      </c>
      <c r="F163" s="25" t="s">
        <v>1365</v>
      </c>
      <c r="G163" s="27"/>
      <c r="H163" s="20" t="s">
        <v>3605</v>
      </c>
      <c r="I163" s="27"/>
      <c r="J163" s="22" t="s">
        <v>3621</v>
      </c>
      <c r="K163" s="22" t="s">
        <v>3653</v>
      </c>
    </row>
    <row r="164" spans="1:11" s="3" customFormat="1" ht="101.5" x14ac:dyDescent="0.35">
      <c r="A164" s="23" t="s">
        <v>2919</v>
      </c>
      <c r="B164" s="31" t="s">
        <v>1128</v>
      </c>
      <c r="C164" s="23" t="s">
        <v>943</v>
      </c>
      <c r="D164" s="24" t="s">
        <v>2751</v>
      </c>
      <c r="E164" s="25" t="s">
        <v>1364</v>
      </c>
      <c r="F164" s="25" t="s">
        <v>1366</v>
      </c>
      <c r="G164" s="27"/>
      <c r="H164" s="20" t="s">
        <v>3605</v>
      </c>
      <c r="I164" s="27"/>
      <c r="J164" s="22" t="s">
        <v>3621</v>
      </c>
      <c r="K164" s="22" t="s">
        <v>3653</v>
      </c>
    </row>
    <row r="165" spans="1:11" s="3" customFormat="1" ht="101.5" x14ac:dyDescent="0.35">
      <c r="A165" s="23" t="s">
        <v>2919</v>
      </c>
      <c r="B165" s="31" t="s">
        <v>1128</v>
      </c>
      <c r="C165" s="23" t="s">
        <v>943</v>
      </c>
      <c r="D165" s="24" t="s">
        <v>2752</v>
      </c>
      <c r="E165" s="25" t="s">
        <v>1367</v>
      </c>
      <c r="F165" s="25" t="s">
        <v>1368</v>
      </c>
      <c r="G165" s="27"/>
      <c r="H165" s="20" t="s">
        <v>3605</v>
      </c>
      <c r="I165" s="27"/>
      <c r="J165" s="22" t="s">
        <v>3621</v>
      </c>
      <c r="K165" s="22" t="s">
        <v>3653</v>
      </c>
    </row>
    <row r="166" spans="1:11" s="3" customFormat="1" ht="101.5" x14ac:dyDescent="0.35">
      <c r="A166" s="23" t="s">
        <v>2919</v>
      </c>
      <c r="B166" s="31" t="s">
        <v>1128</v>
      </c>
      <c r="C166" s="23" t="s">
        <v>943</v>
      </c>
      <c r="D166" s="24" t="s">
        <v>2753</v>
      </c>
      <c r="E166" s="25" t="s">
        <v>1367</v>
      </c>
      <c r="F166" s="25" t="s">
        <v>1369</v>
      </c>
      <c r="G166" s="27"/>
      <c r="H166" s="20" t="s">
        <v>3605</v>
      </c>
      <c r="I166" s="27"/>
      <c r="J166" s="22" t="s">
        <v>3621</v>
      </c>
      <c r="K166" s="22" t="s">
        <v>3653</v>
      </c>
    </row>
    <row r="167" spans="1:11" s="3" customFormat="1" ht="101.5" x14ac:dyDescent="0.35">
      <c r="A167" s="23" t="s">
        <v>2919</v>
      </c>
      <c r="B167" s="31" t="s">
        <v>1128</v>
      </c>
      <c r="C167" s="23" t="s">
        <v>943</v>
      </c>
      <c r="D167" s="24" t="s">
        <v>2754</v>
      </c>
      <c r="E167" s="25" t="s">
        <v>1370</v>
      </c>
      <c r="F167" s="25" t="s">
        <v>1371</v>
      </c>
      <c r="G167" s="27"/>
      <c r="H167" s="20" t="s">
        <v>3605</v>
      </c>
      <c r="I167" s="27"/>
      <c r="J167" s="22" t="s">
        <v>3621</v>
      </c>
      <c r="K167" s="22" t="s">
        <v>3653</v>
      </c>
    </row>
    <row r="168" spans="1:11" s="3" customFormat="1" ht="101.5" x14ac:dyDescent="0.35">
      <c r="A168" s="23" t="s">
        <v>2919</v>
      </c>
      <c r="B168" s="31" t="s">
        <v>1128</v>
      </c>
      <c r="C168" s="23" t="s">
        <v>943</v>
      </c>
      <c r="D168" s="24" t="s">
        <v>2755</v>
      </c>
      <c r="E168" s="25" t="s">
        <v>1372</v>
      </c>
      <c r="F168" s="25" t="s">
        <v>1373</v>
      </c>
      <c r="G168" s="27"/>
      <c r="H168" s="20" t="s">
        <v>3605</v>
      </c>
      <c r="I168" s="27"/>
      <c r="J168" s="22" t="s">
        <v>3621</v>
      </c>
      <c r="K168" s="22" t="s">
        <v>3653</v>
      </c>
    </row>
    <row r="169" spans="1:11" s="3" customFormat="1" ht="101.5" x14ac:dyDescent="0.35">
      <c r="A169" s="23" t="s">
        <v>2919</v>
      </c>
      <c r="B169" s="31" t="s">
        <v>1128</v>
      </c>
      <c r="C169" s="23" t="s">
        <v>943</v>
      </c>
      <c r="D169" s="24" t="s">
        <v>2756</v>
      </c>
      <c r="E169" s="25" t="s">
        <v>1374</v>
      </c>
      <c r="F169" s="25" t="s">
        <v>1375</v>
      </c>
      <c r="G169" s="27"/>
      <c r="H169" s="20" t="s">
        <v>3605</v>
      </c>
      <c r="I169" s="27"/>
      <c r="J169" s="22" t="s">
        <v>3621</v>
      </c>
      <c r="K169" s="22" t="s">
        <v>3653</v>
      </c>
    </row>
    <row r="170" spans="1:11" s="3" customFormat="1" ht="101.5" x14ac:dyDescent="0.35">
      <c r="A170" s="23" t="s">
        <v>2919</v>
      </c>
      <c r="B170" s="31" t="s">
        <v>1128</v>
      </c>
      <c r="C170" s="23" t="s">
        <v>943</v>
      </c>
      <c r="D170" s="24" t="s">
        <v>2757</v>
      </c>
      <c r="E170" s="25" t="s">
        <v>1376</v>
      </c>
      <c r="F170" s="25" t="s">
        <v>1377</v>
      </c>
      <c r="G170" s="27"/>
      <c r="H170" s="20" t="s">
        <v>3605</v>
      </c>
      <c r="I170" s="27"/>
      <c r="J170" s="22" t="s">
        <v>3621</v>
      </c>
      <c r="K170" s="22" t="s">
        <v>3653</v>
      </c>
    </row>
    <row r="171" spans="1:11" s="3" customFormat="1" ht="101.5" x14ac:dyDescent="0.35">
      <c r="A171" s="23" t="s">
        <v>2919</v>
      </c>
      <c r="B171" s="31" t="s">
        <v>1128</v>
      </c>
      <c r="C171" s="23" t="s">
        <v>943</v>
      </c>
      <c r="D171" s="24" t="s">
        <v>2758</v>
      </c>
      <c r="E171" s="25" t="s">
        <v>1378</v>
      </c>
      <c r="F171" s="25" t="s">
        <v>1379</v>
      </c>
      <c r="G171" s="27"/>
      <c r="H171" s="20" t="s">
        <v>3605</v>
      </c>
      <c r="I171" s="27"/>
      <c r="J171" s="22" t="s">
        <v>3621</v>
      </c>
      <c r="K171" s="22" t="s">
        <v>3653</v>
      </c>
    </row>
    <row r="172" spans="1:11" s="3" customFormat="1" ht="116" x14ac:dyDescent="0.35">
      <c r="A172" s="23" t="s">
        <v>2919</v>
      </c>
      <c r="B172" s="31" t="s">
        <v>1128</v>
      </c>
      <c r="C172" s="23" t="s">
        <v>943</v>
      </c>
      <c r="D172" s="24" t="s">
        <v>2759</v>
      </c>
      <c r="E172" s="25" t="s">
        <v>1380</v>
      </c>
      <c r="F172" s="25" t="s">
        <v>1381</v>
      </c>
      <c r="G172" s="27"/>
      <c r="H172" s="20" t="s">
        <v>3605</v>
      </c>
      <c r="I172" s="27"/>
      <c r="J172" s="22" t="s">
        <v>3621</v>
      </c>
      <c r="K172" s="22" t="s">
        <v>3653</v>
      </c>
    </row>
    <row r="173" spans="1:11" s="3" customFormat="1" ht="159.5" x14ac:dyDescent="0.35">
      <c r="A173" s="23" t="s">
        <v>2919</v>
      </c>
      <c r="B173" s="31" t="s">
        <v>1128</v>
      </c>
      <c r="C173" s="23" t="s">
        <v>943</v>
      </c>
      <c r="D173" s="24" t="s">
        <v>2760</v>
      </c>
      <c r="E173" s="25" t="s">
        <v>1382</v>
      </c>
      <c r="F173" s="25" t="s">
        <v>1383</v>
      </c>
      <c r="G173" s="27"/>
      <c r="H173" s="20" t="s">
        <v>3605</v>
      </c>
      <c r="I173" s="27"/>
      <c r="J173" s="22" t="s">
        <v>3621</v>
      </c>
      <c r="K173" s="22" t="s">
        <v>3653</v>
      </c>
    </row>
    <row r="174" spans="1:11" s="3" customFormat="1" ht="116" x14ac:dyDescent="0.35">
      <c r="A174" s="23" t="s">
        <v>2919</v>
      </c>
      <c r="B174" s="31" t="s">
        <v>1128</v>
      </c>
      <c r="C174" s="23" t="s">
        <v>943</v>
      </c>
      <c r="D174" s="24" t="s">
        <v>2761</v>
      </c>
      <c r="E174" s="25" t="s">
        <v>1384</v>
      </c>
      <c r="F174" s="25" t="s">
        <v>1385</v>
      </c>
      <c r="G174" s="27"/>
      <c r="H174" s="20" t="s">
        <v>3605</v>
      </c>
      <c r="I174" s="27"/>
      <c r="J174" s="22" t="s">
        <v>3621</v>
      </c>
      <c r="K174" s="22" t="s">
        <v>3653</v>
      </c>
    </row>
    <row r="175" spans="1:11" s="3" customFormat="1" ht="159.5" x14ac:dyDescent="0.35">
      <c r="A175" s="23" t="s">
        <v>2919</v>
      </c>
      <c r="B175" s="31" t="s">
        <v>1128</v>
      </c>
      <c r="C175" s="23" t="s">
        <v>943</v>
      </c>
      <c r="D175" s="24" t="s">
        <v>2762</v>
      </c>
      <c r="E175" s="25" t="s">
        <v>1386</v>
      </c>
      <c r="F175" s="25" t="s">
        <v>1387</v>
      </c>
      <c r="G175" s="27"/>
      <c r="H175" s="20" t="s">
        <v>3605</v>
      </c>
      <c r="I175" s="27"/>
      <c r="J175" s="22" t="s">
        <v>3621</v>
      </c>
      <c r="K175" s="22" t="s">
        <v>3653</v>
      </c>
    </row>
    <row r="176" spans="1:11" s="3" customFormat="1" ht="116" x14ac:dyDescent="0.35">
      <c r="A176" s="23" t="s">
        <v>2919</v>
      </c>
      <c r="B176" s="31" t="s">
        <v>1128</v>
      </c>
      <c r="C176" s="23" t="s">
        <v>943</v>
      </c>
      <c r="D176" s="24" t="s">
        <v>2763</v>
      </c>
      <c r="E176" s="25" t="s">
        <v>1388</v>
      </c>
      <c r="F176" s="25" t="s">
        <v>1389</v>
      </c>
      <c r="G176" s="27"/>
      <c r="H176" s="20" t="s">
        <v>3605</v>
      </c>
      <c r="I176" s="27"/>
      <c r="J176" s="22" t="s">
        <v>3621</v>
      </c>
      <c r="K176" s="22" t="s">
        <v>3653</v>
      </c>
    </row>
    <row r="177" spans="1:11" s="3" customFormat="1" ht="159.5" x14ac:dyDescent="0.35">
      <c r="A177" s="23" t="s">
        <v>2919</v>
      </c>
      <c r="B177" s="31" t="s">
        <v>1128</v>
      </c>
      <c r="C177" s="23" t="s">
        <v>943</v>
      </c>
      <c r="D177" s="24" t="s">
        <v>2764</v>
      </c>
      <c r="E177" s="25" t="s">
        <v>1390</v>
      </c>
      <c r="F177" s="25" t="s">
        <v>1391</v>
      </c>
      <c r="G177" s="27"/>
      <c r="H177" s="20" t="s">
        <v>3605</v>
      </c>
      <c r="I177" s="27"/>
      <c r="J177" s="22" t="s">
        <v>3621</v>
      </c>
      <c r="K177" s="22" t="s">
        <v>3653</v>
      </c>
    </row>
    <row r="178" spans="1:11" s="3" customFormat="1" ht="116" x14ac:dyDescent="0.35">
      <c r="A178" s="23" t="s">
        <v>2919</v>
      </c>
      <c r="B178" s="31" t="s">
        <v>1128</v>
      </c>
      <c r="C178" s="23" t="s">
        <v>714</v>
      </c>
      <c r="D178" s="24" t="s">
        <v>2765</v>
      </c>
      <c r="E178" s="25" t="s">
        <v>1392</v>
      </c>
      <c r="F178" s="25" t="s">
        <v>1393</v>
      </c>
      <c r="G178" s="27"/>
      <c r="H178" s="20" t="s">
        <v>3605</v>
      </c>
      <c r="I178" s="27"/>
      <c r="J178" s="22" t="s">
        <v>3621</v>
      </c>
      <c r="K178" s="22" t="s">
        <v>3653</v>
      </c>
    </row>
    <row r="179" spans="1:11" s="3" customFormat="1" ht="116" x14ac:dyDescent="0.35">
      <c r="A179" s="23" t="s">
        <v>2919</v>
      </c>
      <c r="B179" s="31" t="s">
        <v>1128</v>
      </c>
      <c r="C179" s="23" t="s">
        <v>714</v>
      </c>
      <c r="D179" s="24" t="s">
        <v>2766</v>
      </c>
      <c r="E179" s="25" t="s">
        <v>1394</v>
      </c>
      <c r="F179" s="25" t="s">
        <v>1395</v>
      </c>
      <c r="G179" s="27"/>
      <c r="H179" s="20" t="s">
        <v>3605</v>
      </c>
      <c r="I179" s="27"/>
      <c r="J179" s="22" t="s">
        <v>3621</v>
      </c>
      <c r="K179" s="22" t="s">
        <v>3653</v>
      </c>
    </row>
    <row r="180" spans="1:11" s="3" customFormat="1" ht="116" x14ac:dyDescent="0.35">
      <c r="A180" s="23" t="s">
        <v>2919</v>
      </c>
      <c r="B180" s="31" t="s">
        <v>1128</v>
      </c>
      <c r="C180" s="23" t="s">
        <v>714</v>
      </c>
      <c r="D180" s="24" t="s">
        <v>2767</v>
      </c>
      <c r="E180" s="25" t="s">
        <v>1396</v>
      </c>
      <c r="F180" s="25" t="s">
        <v>1397</v>
      </c>
      <c r="G180" s="27"/>
      <c r="H180" s="20" t="s">
        <v>3605</v>
      </c>
      <c r="I180" s="27"/>
      <c r="J180" s="22" t="s">
        <v>3621</v>
      </c>
      <c r="K180" s="22" t="s">
        <v>3653</v>
      </c>
    </row>
    <row r="181" spans="1:11" s="3" customFormat="1" ht="116" x14ac:dyDescent="0.35">
      <c r="A181" s="23" t="s">
        <v>2919</v>
      </c>
      <c r="B181" s="31" t="s">
        <v>1128</v>
      </c>
      <c r="C181" s="23" t="s">
        <v>714</v>
      </c>
      <c r="D181" s="24" t="s">
        <v>2768</v>
      </c>
      <c r="E181" s="25" t="s">
        <v>1398</v>
      </c>
      <c r="F181" s="25" t="s">
        <v>997</v>
      </c>
      <c r="G181" s="27"/>
      <c r="H181" s="20" t="s">
        <v>3605</v>
      </c>
      <c r="I181" s="27"/>
      <c r="J181" s="22" t="s">
        <v>3621</v>
      </c>
      <c r="K181" s="22" t="s">
        <v>3653</v>
      </c>
    </row>
    <row r="182" spans="1:11" s="3" customFormat="1" ht="116" x14ac:dyDescent="0.35">
      <c r="A182" s="23" t="s">
        <v>2919</v>
      </c>
      <c r="B182" s="31" t="s">
        <v>1128</v>
      </c>
      <c r="C182" s="23" t="s">
        <v>714</v>
      </c>
      <c r="D182" s="24" t="s">
        <v>2769</v>
      </c>
      <c r="E182" s="25" t="s">
        <v>1399</v>
      </c>
      <c r="F182" s="25" t="s">
        <v>1400</v>
      </c>
      <c r="G182" s="27"/>
      <c r="H182" s="20" t="s">
        <v>3605</v>
      </c>
      <c r="I182" s="27"/>
      <c r="J182" s="22" t="s">
        <v>3621</v>
      </c>
      <c r="K182" s="22" t="s">
        <v>3653</v>
      </c>
    </row>
    <row r="183" spans="1:11" s="3" customFormat="1" ht="116" x14ac:dyDescent="0.35">
      <c r="A183" s="23" t="s">
        <v>2919</v>
      </c>
      <c r="B183" s="31" t="s">
        <v>1128</v>
      </c>
      <c r="C183" s="23" t="s">
        <v>714</v>
      </c>
      <c r="D183" s="24" t="s">
        <v>2770</v>
      </c>
      <c r="E183" s="25" t="s">
        <v>1401</v>
      </c>
      <c r="F183" s="25" t="s">
        <v>1402</v>
      </c>
      <c r="G183" s="27"/>
      <c r="H183" s="20" t="s">
        <v>3605</v>
      </c>
      <c r="I183" s="27"/>
      <c r="J183" s="22" t="s">
        <v>3621</v>
      </c>
      <c r="K183" s="22" t="s">
        <v>3653</v>
      </c>
    </row>
    <row r="184" spans="1:11" s="3" customFormat="1" ht="116" x14ac:dyDescent="0.35">
      <c r="A184" s="23" t="s">
        <v>2919</v>
      </c>
      <c r="B184" s="31" t="s">
        <v>1128</v>
      </c>
      <c r="C184" s="23" t="s">
        <v>714</v>
      </c>
      <c r="D184" s="24" t="s">
        <v>2771</v>
      </c>
      <c r="E184" s="25" t="s">
        <v>1403</v>
      </c>
      <c r="F184" s="25" t="s">
        <v>1404</v>
      </c>
      <c r="G184" s="27"/>
      <c r="H184" s="20" t="s">
        <v>3605</v>
      </c>
      <c r="I184" s="27"/>
      <c r="J184" s="22" t="s">
        <v>3621</v>
      </c>
      <c r="K184" s="22" t="s">
        <v>3653</v>
      </c>
    </row>
    <row r="185" spans="1:11" s="3" customFormat="1" ht="275.5" x14ac:dyDescent="0.35">
      <c r="A185" s="23" t="s">
        <v>2919</v>
      </c>
      <c r="B185" s="31" t="s">
        <v>1128</v>
      </c>
      <c r="C185" s="23" t="s">
        <v>714</v>
      </c>
      <c r="D185" s="24" t="s">
        <v>2772</v>
      </c>
      <c r="E185" s="25" t="s">
        <v>1405</v>
      </c>
      <c r="F185" s="25" t="s">
        <v>1406</v>
      </c>
      <c r="G185" s="27"/>
      <c r="H185" s="20" t="s">
        <v>3605</v>
      </c>
      <c r="I185" s="27"/>
      <c r="J185" s="22" t="s">
        <v>3621</v>
      </c>
      <c r="K185" s="22" t="s">
        <v>3653</v>
      </c>
    </row>
    <row r="186" spans="1:11" s="3" customFormat="1" ht="275.5" x14ac:dyDescent="0.35">
      <c r="A186" s="23" t="s">
        <v>2919</v>
      </c>
      <c r="B186" s="31" t="s">
        <v>1128</v>
      </c>
      <c r="C186" s="23" t="s">
        <v>714</v>
      </c>
      <c r="D186" s="24" t="s">
        <v>2773</v>
      </c>
      <c r="E186" s="25" t="s">
        <v>1405</v>
      </c>
      <c r="F186" s="25" t="s">
        <v>1407</v>
      </c>
      <c r="G186" s="27"/>
      <c r="H186" s="20" t="s">
        <v>3605</v>
      </c>
      <c r="I186" s="27"/>
      <c r="J186" s="22" t="s">
        <v>3621</v>
      </c>
      <c r="K186" s="22" t="s">
        <v>3653</v>
      </c>
    </row>
    <row r="187" spans="1:11" s="3" customFormat="1" ht="130.5" x14ac:dyDescent="0.35">
      <c r="A187" s="23" t="s">
        <v>2919</v>
      </c>
      <c r="B187" s="31" t="s">
        <v>1128</v>
      </c>
      <c r="C187" s="23" t="s">
        <v>714</v>
      </c>
      <c r="D187" s="24" t="s">
        <v>2774</v>
      </c>
      <c r="E187" s="25" t="s">
        <v>1408</v>
      </c>
      <c r="F187" s="25" t="s">
        <v>1409</v>
      </c>
      <c r="G187" s="27"/>
      <c r="H187" s="20" t="s">
        <v>3605</v>
      </c>
      <c r="I187" s="27"/>
      <c r="J187" s="22" t="s">
        <v>3621</v>
      </c>
      <c r="K187" s="22" t="s">
        <v>3653</v>
      </c>
    </row>
    <row r="188" spans="1:11" s="3" customFormat="1" ht="130.5" x14ac:dyDescent="0.35">
      <c r="A188" s="23" t="s">
        <v>2919</v>
      </c>
      <c r="B188" s="31" t="s">
        <v>1128</v>
      </c>
      <c r="C188" s="23" t="s">
        <v>714</v>
      </c>
      <c r="D188" s="24" t="s">
        <v>2775</v>
      </c>
      <c r="E188" s="25" t="s">
        <v>1410</v>
      </c>
      <c r="F188" s="25" t="s">
        <v>1411</v>
      </c>
      <c r="G188" s="27"/>
      <c r="H188" s="20" t="s">
        <v>3605</v>
      </c>
      <c r="I188" s="27"/>
      <c r="J188" s="22" t="s">
        <v>3621</v>
      </c>
      <c r="K188" s="22" t="s">
        <v>3653</v>
      </c>
    </row>
    <row r="189" spans="1:11" s="3" customFormat="1" ht="101.5" x14ac:dyDescent="0.35">
      <c r="A189" s="23" t="s">
        <v>2919</v>
      </c>
      <c r="B189" s="31" t="s">
        <v>1128</v>
      </c>
      <c r="C189" s="25" t="s">
        <v>715</v>
      </c>
      <c r="D189" s="24" t="s">
        <v>2776</v>
      </c>
      <c r="E189" s="25" t="s">
        <v>1412</v>
      </c>
      <c r="F189" s="25" t="s">
        <v>1032</v>
      </c>
      <c r="G189" s="27"/>
      <c r="H189" s="20" t="s">
        <v>3605</v>
      </c>
      <c r="I189" s="27"/>
      <c r="J189" s="22" t="s">
        <v>3622</v>
      </c>
      <c r="K189" s="22" t="s">
        <v>3653</v>
      </c>
    </row>
    <row r="190" spans="1:11" s="3" customFormat="1" ht="130.5" x14ac:dyDescent="0.35">
      <c r="A190" s="23" t="s">
        <v>2919</v>
      </c>
      <c r="B190" s="31" t="s">
        <v>1128</v>
      </c>
      <c r="C190" s="25" t="s">
        <v>716</v>
      </c>
      <c r="D190" s="24" t="s">
        <v>2777</v>
      </c>
      <c r="E190" s="25" t="s">
        <v>1413</v>
      </c>
      <c r="F190" s="25" t="s">
        <v>1414</v>
      </c>
      <c r="G190" s="27"/>
      <c r="H190" s="20" t="s">
        <v>3605</v>
      </c>
      <c r="I190" s="27"/>
      <c r="J190" s="22" t="s">
        <v>3623</v>
      </c>
      <c r="K190" s="22" t="s">
        <v>3653</v>
      </c>
    </row>
    <row r="191" spans="1:11" s="3" customFormat="1" ht="130.5" x14ac:dyDescent="0.35">
      <c r="A191" s="23" t="s">
        <v>2919</v>
      </c>
      <c r="B191" s="31" t="s">
        <v>1128</v>
      </c>
      <c r="C191" s="25" t="s">
        <v>716</v>
      </c>
      <c r="D191" s="24" t="s">
        <v>2778</v>
      </c>
      <c r="E191" s="25" t="s">
        <v>1415</v>
      </c>
      <c r="F191" s="25" t="s">
        <v>1416</v>
      </c>
      <c r="G191" s="27"/>
      <c r="H191" s="20" t="s">
        <v>3605</v>
      </c>
      <c r="I191" s="27"/>
      <c r="J191" s="22" t="s">
        <v>3623</v>
      </c>
      <c r="K191" s="22" t="s">
        <v>3653</v>
      </c>
    </row>
    <row r="192" spans="1:11" s="3" customFormat="1" ht="217.5" x14ac:dyDescent="0.35">
      <c r="A192" s="23" t="s">
        <v>2919</v>
      </c>
      <c r="B192" s="31" t="s">
        <v>1128</v>
      </c>
      <c r="C192" s="23" t="s">
        <v>717</v>
      </c>
      <c r="D192" s="24" t="s">
        <v>2779</v>
      </c>
      <c r="E192" s="25" t="s">
        <v>1417</v>
      </c>
      <c r="F192" s="25" t="s">
        <v>1418</v>
      </c>
      <c r="G192" s="27"/>
      <c r="H192" s="20" t="s">
        <v>3605</v>
      </c>
      <c r="I192" s="27"/>
      <c r="J192" s="22" t="s">
        <v>3623</v>
      </c>
      <c r="K192" s="22" t="s">
        <v>3653</v>
      </c>
    </row>
    <row r="193" spans="1:11" s="3" customFormat="1" ht="116" x14ac:dyDescent="0.35">
      <c r="A193" s="23" t="s">
        <v>2919</v>
      </c>
      <c r="B193" s="31" t="s">
        <v>1128</v>
      </c>
      <c r="C193" s="23" t="s">
        <v>717</v>
      </c>
      <c r="D193" s="24" t="s">
        <v>2780</v>
      </c>
      <c r="E193" s="25" t="s">
        <v>1419</v>
      </c>
      <c r="F193" s="25" t="s">
        <v>1420</v>
      </c>
      <c r="G193" s="27"/>
      <c r="H193" s="20" t="s">
        <v>3605</v>
      </c>
      <c r="I193" s="27"/>
      <c r="J193" s="22" t="s">
        <v>3623</v>
      </c>
      <c r="K193" s="22" t="s">
        <v>3653</v>
      </c>
    </row>
    <row r="194" spans="1:11" s="3" customFormat="1" ht="116" x14ac:dyDescent="0.35">
      <c r="A194" s="23" t="s">
        <v>2919</v>
      </c>
      <c r="B194" s="31" t="s">
        <v>1128</v>
      </c>
      <c r="C194" s="23" t="s">
        <v>717</v>
      </c>
      <c r="D194" s="24" t="s">
        <v>2781</v>
      </c>
      <c r="E194" s="25" t="s">
        <v>1419</v>
      </c>
      <c r="F194" s="25" t="s">
        <v>1421</v>
      </c>
      <c r="G194" s="27"/>
      <c r="H194" s="20" t="s">
        <v>3605</v>
      </c>
      <c r="I194" s="27"/>
      <c r="J194" s="22" t="s">
        <v>3623</v>
      </c>
      <c r="K194" s="22" t="s">
        <v>3653</v>
      </c>
    </row>
    <row r="195" spans="1:11" s="3" customFormat="1" ht="116" x14ac:dyDescent="0.35">
      <c r="A195" s="23" t="s">
        <v>2919</v>
      </c>
      <c r="B195" s="31" t="s">
        <v>1128</v>
      </c>
      <c r="C195" s="23" t="s">
        <v>717</v>
      </c>
      <c r="D195" s="24" t="s">
        <v>2782</v>
      </c>
      <c r="E195" s="25" t="s">
        <v>1422</v>
      </c>
      <c r="F195" s="25" t="s">
        <v>1423</v>
      </c>
      <c r="G195" s="27"/>
      <c r="H195" s="20" t="s">
        <v>3605</v>
      </c>
      <c r="I195" s="27"/>
      <c r="J195" s="22" t="s">
        <v>3623</v>
      </c>
      <c r="K195" s="22" t="s">
        <v>3653</v>
      </c>
    </row>
    <row r="196" spans="1:11" s="3" customFormat="1" ht="116" x14ac:dyDescent="0.35">
      <c r="A196" s="23" t="s">
        <v>2919</v>
      </c>
      <c r="B196" s="31" t="s">
        <v>1128</v>
      </c>
      <c r="C196" s="23" t="s">
        <v>717</v>
      </c>
      <c r="D196" s="24" t="s">
        <v>2783</v>
      </c>
      <c r="E196" s="25" t="s">
        <v>1424</v>
      </c>
      <c r="F196" s="25" t="s">
        <v>1425</v>
      </c>
      <c r="G196" s="27"/>
      <c r="H196" s="20" t="s">
        <v>3605</v>
      </c>
      <c r="I196" s="27"/>
      <c r="J196" s="22" t="s">
        <v>3623</v>
      </c>
      <c r="K196" s="22" t="s">
        <v>3653</v>
      </c>
    </row>
    <row r="197" spans="1:11" s="3" customFormat="1" ht="116" x14ac:dyDescent="0.35">
      <c r="A197" s="23" t="s">
        <v>2919</v>
      </c>
      <c r="B197" s="31" t="s">
        <v>1128</v>
      </c>
      <c r="C197" s="23" t="s">
        <v>717</v>
      </c>
      <c r="D197" s="24" t="s">
        <v>2784</v>
      </c>
      <c r="E197" s="25" t="s">
        <v>1426</v>
      </c>
      <c r="F197" s="25" t="s">
        <v>1427</v>
      </c>
      <c r="G197" s="27"/>
      <c r="H197" s="20" t="s">
        <v>3605</v>
      </c>
      <c r="I197" s="27"/>
      <c r="J197" s="22" t="s">
        <v>3623</v>
      </c>
      <c r="K197" s="22" t="s">
        <v>3653</v>
      </c>
    </row>
    <row r="198" spans="1:11" s="3" customFormat="1" ht="116" x14ac:dyDescent="0.35">
      <c r="A198" s="23" t="s">
        <v>2919</v>
      </c>
      <c r="B198" s="31" t="s">
        <v>1128</v>
      </c>
      <c r="C198" s="23" t="s">
        <v>717</v>
      </c>
      <c r="D198" s="24" t="s">
        <v>2785</v>
      </c>
      <c r="E198" s="25" t="s">
        <v>1428</v>
      </c>
      <c r="F198" s="25" t="s">
        <v>1429</v>
      </c>
      <c r="G198" s="27"/>
      <c r="H198" s="20" t="s">
        <v>3605</v>
      </c>
      <c r="I198" s="27"/>
      <c r="J198" s="22" t="s">
        <v>3623</v>
      </c>
      <c r="K198" s="22" t="s">
        <v>3653</v>
      </c>
    </row>
    <row r="199" spans="1:11" s="3" customFormat="1" ht="116" x14ac:dyDescent="0.35">
      <c r="A199" s="23" t="s">
        <v>2919</v>
      </c>
      <c r="B199" s="31" t="s">
        <v>1128</v>
      </c>
      <c r="C199" s="23" t="s">
        <v>717</v>
      </c>
      <c r="D199" s="24" t="s">
        <v>2786</v>
      </c>
      <c r="E199" s="25" t="s">
        <v>1430</v>
      </c>
      <c r="F199" s="25" t="s">
        <v>1052</v>
      </c>
      <c r="G199" s="27"/>
      <c r="H199" s="20" t="s">
        <v>3605</v>
      </c>
      <c r="I199" s="27"/>
      <c r="J199" s="22" t="s">
        <v>3623</v>
      </c>
      <c r="K199" s="22" t="s">
        <v>3653</v>
      </c>
    </row>
    <row r="200" spans="1:11" s="3" customFormat="1" ht="116" x14ac:dyDescent="0.35">
      <c r="A200" s="23" t="s">
        <v>2919</v>
      </c>
      <c r="B200" s="31" t="s">
        <v>1128</v>
      </c>
      <c r="C200" s="23" t="s">
        <v>717</v>
      </c>
      <c r="D200" s="24" t="s">
        <v>2787</v>
      </c>
      <c r="E200" s="25" t="s">
        <v>1431</v>
      </c>
      <c r="F200" s="25" t="s">
        <v>1432</v>
      </c>
      <c r="G200" s="27"/>
      <c r="H200" s="20" t="s">
        <v>3605</v>
      </c>
      <c r="I200" s="27"/>
      <c r="J200" s="22" t="s">
        <v>3623</v>
      </c>
      <c r="K200" s="22" t="s">
        <v>3653</v>
      </c>
    </row>
    <row r="201" spans="1:11" s="3" customFormat="1" ht="116" x14ac:dyDescent="0.35">
      <c r="A201" s="23" t="s">
        <v>2919</v>
      </c>
      <c r="B201" s="31" t="s">
        <v>1128</v>
      </c>
      <c r="C201" s="23" t="s">
        <v>717</v>
      </c>
      <c r="D201" s="24" t="s">
        <v>2788</v>
      </c>
      <c r="E201" s="25" t="s">
        <v>1433</v>
      </c>
      <c r="F201" s="25" t="s">
        <v>1434</v>
      </c>
      <c r="G201" s="27"/>
      <c r="H201" s="20" t="s">
        <v>3605</v>
      </c>
      <c r="I201" s="27"/>
      <c r="J201" s="22" t="s">
        <v>3623</v>
      </c>
      <c r="K201" s="22" t="s">
        <v>3653</v>
      </c>
    </row>
    <row r="202" spans="1:11" s="3" customFormat="1" ht="145" x14ac:dyDescent="0.35">
      <c r="A202" s="23" t="s">
        <v>2919</v>
      </c>
      <c r="B202" s="31" t="s">
        <v>1128</v>
      </c>
      <c r="C202" s="23" t="s">
        <v>717</v>
      </c>
      <c r="D202" s="24" t="s">
        <v>2789</v>
      </c>
      <c r="E202" s="25" t="s">
        <v>1435</v>
      </c>
      <c r="F202" s="25" t="s">
        <v>1436</v>
      </c>
      <c r="G202" s="27"/>
      <c r="H202" s="20" t="s">
        <v>3605</v>
      </c>
      <c r="I202" s="27"/>
      <c r="J202" s="22" t="s">
        <v>3623</v>
      </c>
      <c r="K202" s="22" t="s">
        <v>3653</v>
      </c>
    </row>
    <row r="203" spans="1:11" s="3" customFormat="1" ht="116" x14ac:dyDescent="0.35">
      <c r="A203" s="23" t="s">
        <v>2919</v>
      </c>
      <c r="B203" s="31" t="s">
        <v>1128</v>
      </c>
      <c r="C203" s="23" t="s">
        <v>717</v>
      </c>
      <c r="D203" s="24" t="s">
        <v>2790</v>
      </c>
      <c r="E203" s="25" t="s">
        <v>1437</v>
      </c>
      <c r="F203" s="25" t="s">
        <v>1438</v>
      </c>
      <c r="G203" s="27"/>
      <c r="H203" s="20" t="s">
        <v>3605</v>
      </c>
      <c r="I203" s="27"/>
      <c r="J203" s="22" t="s">
        <v>3623</v>
      </c>
      <c r="K203" s="22" t="s">
        <v>3653</v>
      </c>
    </row>
    <row r="204" spans="1:11" s="3" customFormat="1" ht="174" x14ac:dyDescent="0.35">
      <c r="A204" s="23" t="s">
        <v>2919</v>
      </c>
      <c r="B204" s="31" t="s">
        <v>1128</v>
      </c>
      <c r="C204" s="23" t="s">
        <v>717</v>
      </c>
      <c r="D204" s="24" t="s">
        <v>2791</v>
      </c>
      <c r="E204" s="25" t="s">
        <v>1439</v>
      </c>
      <c r="F204" s="25" t="s">
        <v>1440</v>
      </c>
      <c r="G204" s="27"/>
      <c r="H204" s="20" t="s">
        <v>3605</v>
      </c>
      <c r="I204" s="27"/>
      <c r="J204" s="22" t="s">
        <v>3623</v>
      </c>
      <c r="K204" s="22" t="s">
        <v>3653</v>
      </c>
    </row>
    <row r="205" spans="1:11" s="3" customFormat="1" ht="130.5" x14ac:dyDescent="0.35">
      <c r="A205" s="23" t="s">
        <v>2919</v>
      </c>
      <c r="B205" s="31" t="s">
        <v>1128</v>
      </c>
      <c r="C205" s="23" t="s">
        <v>717</v>
      </c>
      <c r="D205" s="24" t="s">
        <v>2792</v>
      </c>
      <c r="E205" s="25" t="s">
        <v>1441</v>
      </c>
      <c r="F205" s="25" t="s">
        <v>1442</v>
      </c>
      <c r="G205" s="27"/>
      <c r="H205" s="20" t="s">
        <v>3605</v>
      </c>
      <c r="I205" s="27"/>
      <c r="J205" s="22" t="s">
        <v>3623</v>
      </c>
      <c r="K205" s="22" t="s">
        <v>3653</v>
      </c>
    </row>
    <row r="206" spans="1:11" s="3" customFormat="1" ht="101.5" x14ac:dyDescent="0.35">
      <c r="A206" s="23" t="s">
        <v>2919</v>
      </c>
      <c r="B206" s="31" t="s">
        <v>1128</v>
      </c>
      <c r="C206" s="23" t="s">
        <v>717</v>
      </c>
      <c r="D206" s="24" t="s">
        <v>2793</v>
      </c>
      <c r="E206" s="25" t="s">
        <v>1443</v>
      </c>
      <c r="F206" s="25" t="s">
        <v>1444</v>
      </c>
      <c r="G206" s="27"/>
      <c r="H206" s="20" t="s">
        <v>3605</v>
      </c>
      <c r="I206" s="27"/>
      <c r="J206" s="22" t="s">
        <v>3623</v>
      </c>
      <c r="K206" s="22" t="s">
        <v>3653</v>
      </c>
    </row>
    <row r="207" spans="1:11" s="3" customFormat="1" ht="101.5" x14ac:dyDescent="0.35">
      <c r="A207" s="23" t="s">
        <v>2919</v>
      </c>
      <c r="B207" s="31" t="s">
        <v>1128</v>
      </c>
      <c r="C207" s="23" t="s">
        <v>717</v>
      </c>
      <c r="D207" s="24" t="s">
        <v>2794</v>
      </c>
      <c r="E207" s="25" t="s">
        <v>1445</v>
      </c>
      <c r="F207" s="25" t="s">
        <v>1446</v>
      </c>
      <c r="G207" s="27"/>
      <c r="H207" s="20" t="s">
        <v>3605</v>
      </c>
      <c r="I207" s="27"/>
      <c r="J207" s="22" t="s">
        <v>3623</v>
      </c>
      <c r="K207" s="22" t="s">
        <v>3653</v>
      </c>
    </row>
    <row r="208" spans="1:11" s="3" customFormat="1" ht="101.5" x14ac:dyDescent="0.35">
      <c r="A208" s="23" t="s">
        <v>2919</v>
      </c>
      <c r="B208" s="31" t="s">
        <v>1128</v>
      </c>
      <c r="C208" s="23" t="s">
        <v>717</v>
      </c>
      <c r="D208" s="24" t="s">
        <v>2795</v>
      </c>
      <c r="E208" s="25" t="s">
        <v>1447</v>
      </c>
      <c r="F208" s="25" t="s">
        <v>1448</v>
      </c>
      <c r="G208" s="27"/>
      <c r="H208" s="20" t="s">
        <v>3605</v>
      </c>
      <c r="I208" s="27"/>
      <c r="J208" s="22" t="s">
        <v>3623</v>
      </c>
      <c r="K208" s="22" t="s">
        <v>3653</v>
      </c>
    </row>
    <row r="209" spans="1:11" s="3" customFormat="1" ht="101.5" x14ac:dyDescent="0.35">
      <c r="A209" s="23" t="s">
        <v>2919</v>
      </c>
      <c r="B209" s="31" t="s">
        <v>1128</v>
      </c>
      <c r="C209" s="23" t="s">
        <v>717</v>
      </c>
      <c r="D209" s="24" t="s">
        <v>2796</v>
      </c>
      <c r="E209" s="25" t="s">
        <v>1449</v>
      </c>
      <c r="F209" s="25" t="s">
        <v>1450</v>
      </c>
      <c r="G209" s="27"/>
      <c r="H209" s="20" t="s">
        <v>3605</v>
      </c>
      <c r="I209" s="27"/>
      <c r="J209" s="22" t="s">
        <v>3623</v>
      </c>
      <c r="K209" s="22" t="s">
        <v>3653</v>
      </c>
    </row>
    <row r="210" spans="1:11" s="3" customFormat="1" ht="101.5" x14ac:dyDescent="0.35">
      <c r="A210" s="23" t="s">
        <v>2919</v>
      </c>
      <c r="B210" s="31" t="s">
        <v>1128</v>
      </c>
      <c r="C210" s="23" t="s">
        <v>717</v>
      </c>
      <c r="D210" s="24" t="s">
        <v>2797</v>
      </c>
      <c r="E210" s="25" t="s">
        <v>1451</v>
      </c>
      <c r="F210" s="25" t="s">
        <v>1452</v>
      </c>
      <c r="G210" s="27"/>
      <c r="H210" s="20" t="s">
        <v>3605</v>
      </c>
      <c r="I210" s="27"/>
      <c r="J210" s="22" t="s">
        <v>3623</v>
      </c>
      <c r="K210" s="22" t="s">
        <v>3653</v>
      </c>
    </row>
    <row r="211" spans="1:11" s="3" customFormat="1" ht="101.5" x14ac:dyDescent="0.35">
      <c r="A211" s="23" t="s">
        <v>2919</v>
      </c>
      <c r="B211" s="31" t="s">
        <v>1128</v>
      </c>
      <c r="C211" s="23" t="s">
        <v>717</v>
      </c>
      <c r="D211" s="24" t="s">
        <v>2798</v>
      </c>
      <c r="E211" s="25" t="s">
        <v>1453</v>
      </c>
      <c r="F211" s="25" t="s">
        <v>1454</v>
      </c>
      <c r="G211" s="27"/>
      <c r="H211" s="20" t="s">
        <v>3605</v>
      </c>
      <c r="I211" s="27"/>
      <c r="J211" s="22" t="s">
        <v>3623</v>
      </c>
      <c r="K211" s="22" t="s">
        <v>3653</v>
      </c>
    </row>
    <row r="212" spans="1:11" s="3" customFormat="1" ht="101.5" x14ac:dyDescent="0.35">
      <c r="A212" s="23" t="s">
        <v>2919</v>
      </c>
      <c r="B212" s="31" t="s">
        <v>1128</v>
      </c>
      <c r="C212" s="23" t="s">
        <v>717</v>
      </c>
      <c r="D212" s="24" t="s">
        <v>2799</v>
      </c>
      <c r="E212" s="25" t="s">
        <v>1455</v>
      </c>
      <c r="F212" s="25" t="s">
        <v>1456</v>
      </c>
      <c r="G212" s="27"/>
      <c r="H212" s="20" t="s">
        <v>3605</v>
      </c>
      <c r="I212" s="27"/>
      <c r="J212" s="22" t="s">
        <v>3623</v>
      </c>
      <c r="K212" s="22" t="s">
        <v>3653</v>
      </c>
    </row>
    <row r="213" spans="1:11" s="3" customFormat="1" ht="101.5" x14ac:dyDescent="0.35">
      <c r="A213" s="23" t="s">
        <v>2919</v>
      </c>
      <c r="B213" s="31" t="s">
        <v>1128</v>
      </c>
      <c r="C213" s="23" t="s">
        <v>717</v>
      </c>
      <c r="D213" s="24" t="s">
        <v>2800</v>
      </c>
      <c r="E213" s="25" t="s">
        <v>1457</v>
      </c>
      <c r="F213" s="25" t="s">
        <v>1458</v>
      </c>
      <c r="G213" s="27"/>
      <c r="H213" s="20" t="s">
        <v>3605</v>
      </c>
      <c r="I213" s="27"/>
      <c r="J213" s="22" t="s">
        <v>3623</v>
      </c>
      <c r="K213" s="22" t="s">
        <v>3653</v>
      </c>
    </row>
    <row r="214" spans="1:11" s="3" customFormat="1" ht="101.5" x14ac:dyDescent="0.35">
      <c r="A214" s="23" t="s">
        <v>2919</v>
      </c>
      <c r="B214" s="31" t="s">
        <v>1128</v>
      </c>
      <c r="C214" s="23" t="s">
        <v>717</v>
      </c>
      <c r="D214" s="24" t="s">
        <v>2801</v>
      </c>
      <c r="E214" s="25" t="s">
        <v>1459</v>
      </c>
      <c r="F214" s="25" t="s">
        <v>1460</v>
      </c>
      <c r="G214" s="27"/>
      <c r="H214" s="20" t="s">
        <v>3605</v>
      </c>
      <c r="I214" s="27"/>
      <c r="J214" s="22" t="s">
        <v>3623</v>
      </c>
      <c r="K214" s="22" t="s">
        <v>3653</v>
      </c>
    </row>
    <row r="215" spans="1:11" s="3" customFormat="1" ht="101.5" x14ac:dyDescent="0.35">
      <c r="A215" s="23" t="s">
        <v>2919</v>
      </c>
      <c r="B215" s="31" t="s">
        <v>1128</v>
      </c>
      <c r="C215" s="23" t="s">
        <v>717</v>
      </c>
      <c r="D215" s="24" t="s">
        <v>2802</v>
      </c>
      <c r="E215" s="25" t="s">
        <v>1461</v>
      </c>
      <c r="F215" s="25" t="s">
        <v>1462</v>
      </c>
      <c r="G215" s="27"/>
      <c r="H215" s="20" t="s">
        <v>3605</v>
      </c>
      <c r="I215" s="27"/>
      <c r="J215" s="22" t="s">
        <v>3623</v>
      </c>
      <c r="K215" s="22" t="s">
        <v>3653</v>
      </c>
    </row>
    <row r="216" spans="1:11" s="3" customFormat="1" ht="145" x14ac:dyDescent="0.35">
      <c r="A216" s="23" t="s">
        <v>2919</v>
      </c>
      <c r="B216" s="31" t="s">
        <v>1128</v>
      </c>
      <c r="C216" s="23" t="s">
        <v>717</v>
      </c>
      <c r="D216" s="24" t="s">
        <v>2803</v>
      </c>
      <c r="E216" s="25" t="s">
        <v>1463</v>
      </c>
      <c r="F216" s="25" t="s">
        <v>1464</v>
      </c>
      <c r="G216" s="27"/>
      <c r="H216" s="20" t="s">
        <v>3605</v>
      </c>
      <c r="I216" s="27"/>
      <c r="J216" s="22" t="s">
        <v>3623</v>
      </c>
      <c r="K216" s="22" t="s">
        <v>3653</v>
      </c>
    </row>
    <row r="217" spans="1:11" s="3" customFormat="1" ht="101.5" x14ac:dyDescent="0.35">
      <c r="A217" s="23" t="s">
        <v>2919</v>
      </c>
      <c r="B217" s="31" t="s">
        <v>1128</v>
      </c>
      <c r="C217" s="23" t="s">
        <v>717</v>
      </c>
      <c r="D217" s="24" t="s">
        <v>2804</v>
      </c>
      <c r="E217" s="25" t="s">
        <v>1465</v>
      </c>
      <c r="F217" s="25" t="s">
        <v>1466</v>
      </c>
      <c r="G217" s="27"/>
      <c r="H217" s="20" t="s">
        <v>3605</v>
      </c>
      <c r="I217" s="27"/>
      <c r="J217" s="22" t="s">
        <v>3623</v>
      </c>
      <c r="K217" s="22" t="s">
        <v>3653</v>
      </c>
    </row>
    <row r="218" spans="1:11" s="3" customFormat="1" ht="101.5" x14ac:dyDescent="0.35">
      <c r="A218" s="23" t="s">
        <v>2919</v>
      </c>
      <c r="B218" s="31" t="s">
        <v>1128</v>
      </c>
      <c r="C218" s="23" t="s">
        <v>717</v>
      </c>
      <c r="D218" s="24" t="s">
        <v>2805</v>
      </c>
      <c r="E218" s="25" t="s">
        <v>1467</v>
      </c>
      <c r="F218" s="25" t="s">
        <v>1468</v>
      </c>
      <c r="G218" s="27"/>
      <c r="H218" s="20" t="s">
        <v>3605</v>
      </c>
      <c r="I218" s="27"/>
      <c r="J218" s="22" t="s">
        <v>3623</v>
      </c>
      <c r="K218" s="22" t="s">
        <v>3653</v>
      </c>
    </row>
    <row r="219" spans="1:11" s="3" customFormat="1" ht="116" x14ac:dyDescent="0.35">
      <c r="A219" s="23" t="s">
        <v>2919</v>
      </c>
      <c r="B219" s="31" t="s">
        <v>1128</v>
      </c>
      <c r="C219" s="25" t="s">
        <v>718</v>
      </c>
      <c r="D219" s="24" t="s">
        <v>2806</v>
      </c>
      <c r="E219" s="25" t="s">
        <v>1469</v>
      </c>
      <c r="F219" s="25" t="s">
        <v>1470</v>
      </c>
      <c r="G219" s="27"/>
      <c r="H219" s="20" t="s">
        <v>3605</v>
      </c>
      <c r="I219" s="27"/>
      <c r="J219" s="22" t="s">
        <v>3624</v>
      </c>
      <c r="K219" s="22" t="s">
        <v>3653</v>
      </c>
    </row>
    <row r="220" spans="1:11" s="3" customFormat="1" ht="101.5" x14ac:dyDescent="0.35">
      <c r="A220" s="23" t="s">
        <v>2919</v>
      </c>
      <c r="B220" s="31" t="s">
        <v>1128</v>
      </c>
      <c r="C220" s="23" t="s">
        <v>719</v>
      </c>
      <c r="D220" s="24" t="s">
        <v>2807</v>
      </c>
      <c r="E220" s="25" t="s">
        <v>1471</v>
      </c>
      <c r="F220" s="25" t="s">
        <v>1472</v>
      </c>
      <c r="G220" s="27"/>
      <c r="H220" s="20" t="s">
        <v>3605</v>
      </c>
      <c r="I220" s="27"/>
      <c r="J220" s="22" t="s">
        <v>3624</v>
      </c>
      <c r="K220" s="22" t="s">
        <v>3653</v>
      </c>
    </row>
    <row r="221" spans="1:11" s="3" customFormat="1" ht="101.5" x14ac:dyDescent="0.35">
      <c r="A221" s="23" t="s">
        <v>2919</v>
      </c>
      <c r="B221" s="31" t="s">
        <v>1128</v>
      </c>
      <c r="C221" s="23" t="s">
        <v>719</v>
      </c>
      <c r="D221" s="24" t="s">
        <v>2808</v>
      </c>
      <c r="E221" s="25" t="s">
        <v>1471</v>
      </c>
      <c r="F221" s="25" t="s">
        <v>1473</v>
      </c>
      <c r="G221" s="27"/>
      <c r="H221" s="20" t="s">
        <v>3605</v>
      </c>
      <c r="I221" s="27"/>
      <c r="J221" s="22" t="s">
        <v>3624</v>
      </c>
      <c r="K221" s="22" t="s">
        <v>3653</v>
      </c>
    </row>
    <row r="222" spans="1:11" s="3" customFormat="1" ht="101.5" x14ac:dyDescent="0.35">
      <c r="A222" s="23" t="s">
        <v>2919</v>
      </c>
      <c r="B222" s="31" t="s">
        <v>1128</v>
      </c>
      <c r="C222" s="23" t="s">
        <v>719</v>
      </c>
      <c r="D222" s="24" t="s">
        <v>2809</v>
      </c>
      <c r="E222" s="25" t="s">
        <v>1474</v>
      </c>
      <c r="F222" s="25" t="s">
        <v>1475</v>
      </c>
      <c r="G222" s="27"/>
      <c r="H222" s="20" t="s">
        <v>3605</v>
      </c>
      <c r="I222" s="27"/>
      <c r="J222" s="22" t="s">
        <v>3624</v>
      </c>
      <c r="K222" s="22" t="s">
        <v>3653</v>
      </c>
    </row>
    <row r="223" spans="1:11" s="3" customFormat="1" ht="101.5" x14ac:dyDescent="0.35">
      <c r="A223" s="23" t="s">
        <v>2919</v>
      </c>
      <c r="B223" s="31" t="s">
        <v>1128</v>
      </c>
      <c r="C223" s="23" t="s">
        <v>719</v>
      </c>
      <c r="D223" s="24" t="s">
        <v>2810</v>
      </c>
      <c r="E223" s="25" t="s">
        <v>1476</v>
      </c>
      <c r="F223" s="25" t="s">
        <v>1477</v>
      </c>
      <c r="G223" s="27"/>
      <c r="H223" s="20" t="s">
        <v>3605</v>
      </c>
      <c r="I223" s="27"/>
      <c r="J223" s="22" t="s">
        <v>3624</v>
      </c>
      <c r="K223" s="22" t="s">
        <v>3653</v>
      </c>
    </row>
    <row r="224" spans="1:11" s="3" customFormat="1" ht="101.5" x14ac:dyDescent="0.35">
      <c r="A224" s="23" t="s">
        <v>2919</v>
      </c>
      <c r="B224" s="31" t="s">
        <v>1128</v>
      </c>
      <c r="C224" s="23" t="s">
        <v>719</v>
      </c>
      <c r="D224" s="24" t="s">
        <v>2811</v>
      </c>
      <c r="E224" s="25" t="s">
        <v>1476</v>
      </c>
      <c r="F224" s="25" t="s">
        <v>1478</v>
      </c>
      <c r="G224" s="27"/>
      <c r="H224" s="20" t="s">
        <v>3605</v>
      </c>
      <c r="I224" s="27"/>
      <c r="J224" s="22" t="s">
        <v>3624</v>
      </c>
      <c r="K224" s="22" t="s">
        <v>3653</v>
      </c>
    </row>
    <row r="225" spans="1:11" s="3" customFormat="1" ht="101.5" x14ac:dyDescent="0.35">
      <c r="A225" s="23" t="s">
        <v>2919</v>
      </c>
      <c r="B225" s="31" t="s">
        <v>1128</v>
      </c>
      <c r="C225" s="23" t="s">
        <v>719</v>
      </c>
      <c r="D225" s="24" t="s">
        <v>2812</v>
      </c>
      <c r="E225" s="25" t="s">
        <v>1479</v>
      </c>
      <c r="F225" s="25" t="s">
        <v>1480</v>
      </c>
      <c r="G225" s="27"/>
      <c r="H225" s="20" t="s">
        <v>3605</v>
      </c>
      <c r="I225" s="27"/>
      <c r="J225" s="22" t="s">
        <v>3624</v>
      </c>
      <c r="K225" s="22" t="s">
        <v>3653</v>
      </c>
    </row>
    <row r="226" spans="1:11" s="3" customFormat="1" ht="101.5" x14ac:dyDescent="0.35">
      <c r="A226" s="23" t="s">
        <v>2919</v>
      </c>
      <c r="B226" s="31" t="s">
        <v>1128</v>
      </c>
      <c r="C226" s="23" t="s">
        <v>719</v>
      </c>
      <c r="D226" s="24" t="s">
        <v>2813</v>
      </c>
      <c r="E226" s="25" t="s">
        <v>1479</v>
      </c>
      <c r="F226" s="25" t="s">
        <v>1481</v>
      </c>
      <c r="G226" s="27"/>
      <c r="H226" s="20" t="s">
        <v>3605</v>
      </c>
      <c r="I226" s="27"/>
      <c r="J226" s="22" t="s">
        <v>3624</v>
      </c>
      <c r="K226" s="22" t="s">
        <v>3653</v>
      </c>
    </row>
    <row r="227" spans="1:11" s="3" customFormat="1" ht="101.5" x14ac:dyDescent="0.35">
      <c r="A227" s="23" t="s">
        <v>2919</v>
      </c>
      <c r="B227" s="31" t="s">
        <v>1128</v>
      </c>
      <c r="C227" s="23" t="s">
        <v>719</v>
      </c>
      <c r="D227" s="24" t="s">
        <v>2814</v>
      </c>
      <c r="E227" s="25" t="s">
        <v>1482</v>
      </c>
      <c r="F227" s="25" t="s">
        <v>1483</v>
      </c>
      <c r="G227" s="27"/>
      <c r="H227" s="20" t="s">
        <v>3605</v>
      </c>
      <c r="I227" s="27"/>
      <c r="J227" s="22" t="s">
        <v>3624</v>
      </c>
      <c r="K227" s="22" t="s">
        <v>3653</v>
      </c>
    </row>
    <row r="228" spans="1:11" s="3" customFormat="1" ht="101.5" x14ac:dyDescent="0.35">
      <c r="A228" s="23" t="s">
        <v>2919</v>
      </c>
      <c r="B228" s="31" t="s">
        <v>1128</v>
      </c>
      <c r="C228" s="23" t="s">
        <v>719</v>
      </c>
      <c r="D228" s="24" t="s">
        <v>2815</v>
      </c>
      <c r="E228" s="25" t="s">
        <v>1482</v>
      </c>
      <c r="F228" s="25" t="s">
        <v>1484</v>
      </c>
      <c r="G228" s="27"/>
      <c r="H228" s="20" t="s">
        <v>3605</v>
      </c>
      <c r="I228" s="27"/>
      <c r="J228" s="22" t="s">
        <v>3624</v>
      </c>
      <c r="K228" s="22" t="s">
        <v>3653</v>
      </c>
    </row>
    <row r="229" spans="1:11" s="3" customFormat="1" ht="101.5" x14ac:dyDescent="0.35">
      <c r="A229" s="23" t="s">
        <v>2919</v>
      </c>
      <c r="B229" s="31" t="s">
        <v>1128</v>
      </c>
      <c r="C229" s="23" t="s">
        <v>719</v>
      </c>
      <c r="D229" s="24" t="s">
        <v>2816</v>
      </c>
      <c r="E229" s="25" t="s">
        <v>1485</v>
      </c>
      <c r="F229" s="25" t="s">
        <v>1480</v>
      </c>
      <c r="G229" s="27"/>
      <c r="H229" s="20" t="s">
        <v>3605</v>
      </c>
      <c r="I229" s="27"/>
      <c r="J229" s="22" t="s">
        <v>3624</v>
      </c>
      <c r="K229" s="22" t="s">
        <v>3653</v>
      </c>
    </row>
    <row r="230" spans="1:11" s="3" customFormat="1" ht="101.5" x14ac:dyDescent="0.35">
      <c r="A230" s="23" t="s">
        <v>2919</v>
      </c>
      <c r="B230" s="31" t="s">
        <v>1128</v>
      </c>
      <c r="C230" s="23" t="s">
        <v>719</v>
      </c>
      <c r="D230" s="24" t="s">
        <v>2817</v>
      </c>
      <c r="E230" s="25" t="s">
        <v>1486</v>
      </c>
      <c r="F230" s="25" t="s">
        <v>1487</v>
      </c>
      <c r="G230" s="27"/>
      <c r="H230" s="20" t="s">
        <v>3605</v>
      </c>
      <c r="I230" s="27"/>
      <c r="J230" s="22" t="s">
        <v>3624</v>
      </c>
      <c r="K230" s="22" t="s">
        <v>3653</v>
      </c>
    </row>
    <row r="231" spans="1:11" s="3" customFormat="1" ht="101.5" x14ac:dyDescent="0.35">
      <c r="A231" s="23" t="s">
        <v>2919</v>
      </c>
      <c r="B231" s="31" t="s">
        <v>1128</v>
      </c>
      <c r="C231" s="23" t="s">
        <v>719</v>
      </c>
      <c r="D231" s="24" t="s">
        <v>2818</v>
      </c>
      <c r="E231" s="25" t="s">
        <v>1488</v>
      </c>
      <c r="F231" s="25" t="s">
        <v>1480</v>
      </c>
      <c r="G231" s="27"/>
      <c r="H231" s="20" t="s">
        <v>3605</v>
      </c>
      <c r="I231" s="27"/>
      <c r="J231" s="22" t="s">
        <v>3624</v>
      </c>
      <c r="K231" s="22" t="s">
        <v>3653</v>
      </c>
    </row>
    <row r="232" spans="1:11" s="3" customFormat="1" ht="101.5" x14ac:dyDescent="0.35">
      <c r="A232" s="23" t="s">
        <v>2919</v>
      </c>
      <c r="B232" s="31" t="s">
        <v>1128</v>
      </c>
      <c r="C232" s="23" t="s">
        <v>719</v>
      </c>
      <c r="D232" s="24" t="s">
        <v>2819</v>
      </c>
      <c r="E232" s="25" t="s">
        <v>1488</v>
      </c>
      <c r="F232" s="25" t="s">
        <v>1481</v>
      </c>
      <c r="G232" s="27"/>
      <c r="H232" s="20" t="s">
        <v>3605</v>
      </c>
      <c r="I232" s="27"/>
      <c r="J232" s="22" t="s">
        <v>3624</v>
      </c>
      <c r="K232" s="22" t="s">
        <v>3653</v>
      </c>
    </row>
    <row r="233" spans="1:11" s="3" customFormat="1" ht="101.5" x14ac:dyDescent="0.35">
      <c r="A233" s="23" t="s">
        <v>2919</v>
      </c>
      <c r="B233" s="31" t="s">
        <v>1128</v>
      </c>
      <c r="C233" s="23" t="s">
        <v>719</v>
      </c>
      <c r="D233" s="24" t="s">
        <v>2820</v>
      </c>
      <c r="E233" s="25" t="s">
        <v>1489</v>
      </c>
      <c r="F233" s="25" t="s">
        <v>1490</v>
      </c>
      <c r="G233" s="27"/>
      <c r="H233" s="20" t="s">
        <v>3605</v>
      </c>
      <c r="I233" s="27"/>
      <c r="J233" s="22" t="s">
        <v>3624</v>
      </c>
      <c r="K233" s="22" t="s">
        <v>3653</v>
      </c>
    </row>
    <row r="234" spans="1:11" s="3" customFormat="1" ht="101.5" x14ac:dyDescent="0.35">
      <c r="A234" s="23" t="s">
        <v>2919</v>
      </c>
      <c r="B234" s="31" t="s">
        <v>1128</v>
      </c>
      <c r="C234" s="23" t="s">
        <v>719</v>
      </c>
      <c r="D234" s="24" t="s">
        <v>2821</v>
      </c>
      <c r="E234" s="25" t="s">
        <v>1491</v>
      </c>
      <c r="F234" s="25" t="s">
        <v>1477</v>
      </c>
      <c r="G234" s="27"/>
      <c r="H234" s="20" t="s">
        <v>3605</v>
      </c>
      <c r="I234" s="27"/>
      <c r="J234" s="22" t="s">
        <v>3624</v>
      </c>
      <c r="K234" s="22" t="s">
        <v>3653</v>
      </c>
    </row>
    <row r="235" spans="1:11" s="3" customFormat="1" ht="101.5" x14ac:dyDescent="0.35">
      <c r="A235" s="23" t="s">
        <v>2919</v>
      </c>
      <c r="B235" s="31" t="s">
        <v>1128</v>
      </c>
      <c r="C235" s="23" t="s">
        <v>719</v>
      </c>
      <c r="D235" s="24" t="s">
        <v>2822</v>
      </c>
      <c r="E235" s="25" t="s">
        <v>1491</v>
      </c>
      <c r="F235" s="25" t="s">
        <v>1492</v>
      </c>
      <c r="G235" s="27"/>
      <c r="H235" s="20" t="s">
        <v>3605</v>
      </c>
      <c r="I235" s="27"/>
      <c r="J235" s="22" t="s">
        <v>3624</v>
      </c>
      <c r="K235" s="22" t="s">
        <v>3653</v>
      </c>
    </row>
    <row r="236" spans="1:11" s="3" customFormat="1" ht="101.5" x14ac:dyDescent="0.35">
      <c r="A236" s="23" t="s">
        <v>2919</v>
      </c>
      <c r="B236" s="31" t="s">
        <v>1128</v>
      </c>
      <c r="C236" s="23" t="s">
        <v>719</v>
      </c>
      <c r="D236" s="24" t="s">
        <v>2823</v>
      </c>
      <c r="E236" s="25" t="s">
        <v>1493</v>
      </c>
      <c r="F236" s="25" t="s">
        <v>1480</v>
      </c>
      <c r="G236" s="27"/>
      <c r="H236" s="20" t="s">
        <v>3605</v>
      </c>
      <c r="I236" s="27"/>
      <c r="J236" s="22" t="s">
        <v>3624</v>
      </c>
      <c r="K236" s="22" t="s">
        <v>3653</v>
      </c>
    </row>
    <row r="237" spans="1:11" s="3" customFormat="1" ht="101.5" x14ac:dyDescent="0.35">
      <c r="A237" s="23" t="s">
        <v>2919</v>
      </c>
      <c r="B237" s="31" t="s">
        <v>1128</v>
      </c>
      <c r="C237" s="23" t="s">
        <v>719</v>
      </c>
      <c r="D237" s="24" t="s">
        <v>2824</v>
      </c>
      <c r="E237" s="25" t="s">
        <v>1493</v>
      </c>
      <c r="F237" s="25" t="s">
        <v>1481</v>
      </c>
      <c r="G237" s="27"/>
      <c r="H237" s="20" t="s">
        <v>3605</v>
      </c>
      <c r="I237" s="27"/>
      <c r="J237" s="22" t="s">
        <v>3624</v>
      </c>
      <c r="K237" s="22" t="s">
        <v>3653</v>
      </c>
    </row>
    <row r="238" spans="1:11" s="3" customFormat="1" ht="101.5" x14ac:dyDescent="0.35">
      <c r="A238" s="23" t="s">
        <v>2919</v>
      </c>
      <c r="B238" s="31" t="s">
        <v>1128</v>
      </c>
      <c r="C238" s="23" t="s">
        <v>719</v>
      </c>
      <c r="D238" s="24" t="s">
        <v>2825</v>
      </c>
      <c r="E238" s="25" t="s">
        <v>1494</v>
      </c>
      <c r="F238" s="25" t="s">
        <v>1495</v>
      </c>
      <c r="G238" s="27"/>
      <c r="H238" s="20" t="s">
        <v>3605</v>
      </c>
      <c r="I238" s="27"/>
      <c r="J238" s="22" t="s">
        <v>3624</v>
      </c>
      <c r="K238" s="22" t="s">
        <v>3653</v>
      </c>
    </row>
    <row r="239" spans="1:11" s="3" customFormat="1" ht="101.5" x14ac:dyDescent="0.35">
      <c r="A239" s="23" t="s">
        <v>2919</v>
      </c>
      <c r="B239" s="31" t="s">
        <v>1128</v>
      </c>
      <c r="C239" s="23" t="s">
        <v>719</v>
      </c>
      <c r="D239" s="24" t="s">
        <v>2826</v>
      </c>
      <c r="E239" s="25" t="s">
        <v>1496</v>
      </c>
      <c r="F239" s="25" t="s">
        <v>1497</v>
      </c>
      <c r="G239" s="27"/>
      <c r="H239" s="20" t="s">
        <v>3605</v>
      </c>
      <c r="I239" s="27"/>
      <c r="J239" s="22" t="s">
        <v>3624</v>
      </c>
      <c r="K239" s="22" t="s">
        <v>3653</v>
      </c>
    </row>
    <row r="240" spans="1:11" s="3" customFormat="1" ht="101.5" x14ac:dyDescent="0.35">
      <c r="A240" s="23" t="s">
        <v>2919</v>
      </c>
      <c r="B240" s="31" t="s">
        <v>1128</v>
      </c>
      <c r="C240" s="23" t="s">
        <v>719</v>
      </c>
      <c r="D240" s="24" t="s">
        <v>2827</v>
      </c>
      <c r="E240" s="25" t="s">
        <v>1496</v>
      </c>
      <c r="F240" s="25" t="s">
        <v>1498</v>
      </c>
      <c r="G240" s="27"/>
      <c r="H240" s="20" t="s">
        <v>3605</v>
      </c>
      <c r="I240" s="27"/>
      <c r="J240" s="22" t="s">
        <v>3624</v>
      </c>
      <c r="K240" s="22" t="s">
        <v>3653</v>
      </c>
    </row>
    <row r="241" spans="1:11" s="3" customFormat="1" ht="101.5" x14ac:dyDescent="0.35">
      <c r="A241" s="23" t="s">
        <v>2919</v>
      </c>
      <c r="B241" s="31" t="s">
        <v>1128</v>
      </c>
      <c r="C241" s="23" t="s">
        <v>719</v>
      </c>
      <c r="D241" s="24" t="s">
        <v>2828</v>
      </c>
      <c r="E241" s="25" t="s">
        <v>1499</v>
      </c>
      <c r="F241" s="25" t="s">
        <v>1500</v>
      </c>
      <c r="G241" s="27"/>
      <c r="H241" s="20" t="s">
        <v>3605</v>
      </c>
      <c r="I241" s="27"/>
      <c r="J241" s="22" t="s">
        <v>3624</v>
      </c>
      <c r="K241" s="22" t="s">
        <v>3653</v>
      </c>
    </row>
    <row r="242" spans="1:11" s="3" customFormat="1" ht="101.5" x14ac:dyDescent="0.35">
      <c r="A242" s="23" t="s">
        <v>2919</v>
      </c>
      <c r="B242" s="31" t="s">
        <v>1128</v>
      </c>
      <c r="C242" s="23" t="s">
        <v>719</v>
      </c>
      <c r="D242" s="24" t="s">
        <v>2829</v>
      </c>
      <c r="E242" s="25" t="s">
        <v>1501</v>
      </c>
      <c r="F242" s="25" t="s">
        <v>1502</v>
      </c>
      <c r="G242" s="27"/>
      <c r="H242" s="20" t="s">
        <v>3605</v>
      </c>
      <c r="I242" s="27"/>
      <c r="J242" s="22" t="s">
        <v>3624</v>
      </c>
      <c r="K242" s="22" t="s">
        <v>3653</v>
      </c>
    </row>
    <row r="243" spans="1:11" s="3" customFormat="1" ht="101.5" x14ac:dyDescent="0.35">
      <c r="A243" s="23" t="s">
        <v>2919</v>
      </c>
      <c r="B243" s="31" t="s">
        <v>1128</v>
      </c>
      <c r="C243" s="23" t="s">
        <v>719</v>
      </c>
      <c r="D243" s="24" t="s">
        <v>2830</v>
      </c>
      <c r="E243" s="25" t="s">
        <v>1503</v>
      </c>
      <c r="F243" s="25" t="s">
        <v>1504</v>
      </c>
      <c r="G243" s="27"/>
      <c r="H243" s="20" t="s">
        <v>3605</v>
      </c>
      <c r="I243" s="27"/>
      <c r="J243" s="22" t="s">
        <v>3624</v>
      </c>
      <c r="K243" s="22" t="s">
        <v>3653</v>
      </c>
    </row>
    <row r="244" spans="1:11" s="3" customFormat="1" ht="101.5" x14ac:dyDescent="0.35">
      <c r="A244" s="23" t="s">
        <v>2919</v>
      </c>
      <c r="B244" s="31" t="s">
        <v>1128</v>
      </c>
      <c r="C244" s="23" t="s">
        <v>719</v>
      </c>
      <c r="D244" s="24" t="s">
        <v>2831</v>
      </c>
      <c r="E244" s="25" t="s">
        <v>1501</v>
      </c>
      <c r="F244" s="25" t="s">
        <v>1505</v>
      </c>
      <c r="G244" s="27"/>
      <c r="H244" s="20" t="s">
        <v>3605</v>
      </c>
      <c r="I244" s="27"/>
      <c r="J244" s="22" t="s">
        <v>3624</v>
      </c>
      <c r="K244" s="22" t="s">
        <v>3653</v>
      </c>
    </row>
    <row r="245" spans="1:11" s="3" customFormat="1" ht="101.5" x14ac:dyDescent="0.35">
      <c r="A245" s="23" t="s">
        <v>2919</v>
      </c>
      <c r="B245" s="31" t="s">
        <v>1128</v>
      </c>
      <c r="C245" s="23" t="s">
        <v>719</v>
      </c>
      <c r="D245" s="24" t="s">
        <v>2832</v>
      </c>
      <c r="E245" s="25" t="s">
        <v>1506</v>
      </c>
      <c r="F245" s="25" t="s">
        <v>1507</v>
      </c>
      <c r="G245" s="27"/>
      <c r="H245" s="20" t="s">
        <v>3605</v>
      </c>
      <c r="I245" s="27"/>
      <c r="J245" s="22" t="s">
        <v>3624</v>
      </c>
      <c r="K245" s="22" t="s">
        <v>3653</v>
      </c>
    </row>
    <row r="246" spans="1:11" s="3" customFormat="1" ht="101.5" x14ac:dyDescent="0.35">
      <c r="A246" s="23" t="s">
        <v>2919</v>
      </c>
      <c r="B246" s="31" t="s">
        <v>1128</v>
      </c>
      <c r="C246" s="23" t="s">
        <v>719</v>
      </c>
      <c r="D246" s="24" t="s">
        <v>2833</v>
      </c>
      <c r="E246" s="25" t="s">
        <v>1508</v>
      </c>
      <c r="F246" s="25" t="s">
        <v>1509</v>
      </c>
      <c r="G246" s="27"/>
      <c r="H246" s="20" t="s">
        <v>3605</v>
      </c>
      <c r="I246" s="27"/>
      <c r="J246" s="22" t="s">
        <v>3624</v>
      </c>
      <c r="K246" s="22" t="s">
        <v>3653</v>
      </c>
    </row>
    <row r="247" spans="1:11" s="3" customFormat="1" ht="101.5" x14ac:dyDescent="0.35">
      <c r="A247" s="23" t="s">
        <v>2919</v>
      </c>
      <c r="B247" s="31" t="s">
        <v>1128</v>
      </c>
      <c r="C247" s="23" t="s">
        <v>719</v>
      </c>
      <c r="D247" s="24" t="s">
        <v>2834</v>
      </c>
      <c r="E247" s="25" t="s">
        <v>1506</v>
      </c>
      <c r="F247" s="25" t="s">
        <v>1510</v>
      </c>
      <c r="G247" s="27"/>
      <c r="H247" s="20" t="s">
        <v>3605</v>
      </c>
      <c r="I247" s="27"/>
      <c r="J247" s="22" t="s">
        <v>3624</v>
      </c>
      <c r="K247" s="22" t="s">
        <v>3653</v>
      </c>
    </row>
    <row r="248" spans="1:11" s="3" customFormat="1" ht="101.5" x14ac:dyDescent="0.35">
      <c r="A248" s="23" t="s">
        <v>2919</v>
      </c>
      <c r="B248" s="31" t="s">
        <v>1128</v>
      </c>
      <c r="C248" s="23" t="s">
        <v>719</v>
      </c>
      <c r="D248" s="24" t="s">
        <v>2835</v>
      </c>
      <c r="E248" s="25" t="s">
        <v>1511</v>
      </c>
      <c r="F248" s="25" t="s">
        <v>1512</v>
      </c>
      <c r="G248" s="27"/>
      <c r="H248" s="20" t="s">
        <v>3605</v>
      </c>
      <c r="I248" s="27"/>
      <c r="J248" s="22" t="s">
        <v>3624</v>
      </c>
      <c r="K248" s="22" t="s">
        <v>3653</v>
      </c>
    </row>
    <row r="249" spans="1:11" s="3" customFormat="1" ht="101.5" x14ac:dyDescent="0.35">
      <c r="A249" s="23" t="s">
        <v>2919</v>
      </c>
      <c r="B249" s="31" t="s">
        <v>1128</v>
      </c>
      <c r="C249" s="23" t="s">
        <v>719</v>
      </c>
      <c r="D249" s="24" t="s">
        <v>2836</v>
      </c>
      <c r="E249" s="25" t="s">
        <v>1513</v>
      </c>
      <c r="F249" s="25" t="s">
        <v>1504</v>
      </c>
      <c r="G249" s="27"/>
      <c r="H249" s="20" t="s">
        <v>3605</v>
      </c>
      <c r="I249" s="27"/>
      <c r="J249" s="22" t="s">
        <v>3624</v>
      </c>
      <c r="K249" s="22" t="s">
        <v>3653</v>
      </c>
    </row>
    <row r="250" spans="1:11" s="3" customFormat="1" ht="101.5" x14ac:dyDescent="0.35">
      <c r="A250" s="23" t="s">
        <v>2919</v>
      </c>
      <c r="B250" s="31" t="s">
        <v>1128</v>
      </c>
      <c r="C250" s="23" t="s">
        <v>719</v>
      </c>
      <c r="D250" s="24" t="s">
        <v>2837</v>
      </c>
      <c r="E250" s="25" t="s">
        <v>1511</v>
      </c>
      <c r="F250" s="25" t="s">
        <v>1514</v>
      </c>
      <c r="G250" s="27"/>
      <c r="H250" s="20" t="s">
        <v>3605</v>
      </c>
      <c r="I250" s="27"/>
      <c r="J250" s="22" t="s">
        <v>3624</v>
      </c>
      <c r="K250" s="22" t="s">
        <v>3653</v>
      </c>
    </row>
    <row r="251" spans="1:11" s="3" customFormat="1" ht="101.5" x14ac:dyDescent="0.35">
      <c r="A251" s="23" t="s">
        <v>2919</v>
      </c>
      <c r="B251" s="31" t="s">
        <v>1128</v>
      </c>
      <c r="C251" s="23" t="s">
        <v>719</v>
      </c>
      <c r="D251" s="24" t="s">
        <v>2838</v>
      </c>
      <c r="E251" s="25" t="s">
        <v>1515</v>
      </c>
      <c r="F251" s="25" t="s">
        <v>1516</v>
      </c>
      <c r="G251" s="27"/>
      <c r="H251" s="20" t="s">
        <v>3605</v>
      </c>
      <c r="I251" s="27"/>
      <c r="J251" s="22" t="s">
        <v>3624</v>
      </c>
      <c r="K251" s="22" t="s">
        <v>3653</v>
      </c>
    </row>
    <row r="252" spans="1:11" s="3" customFormat="1" ht="101.5" x14ac:dyDescent="0.35">
      <c r="A252" s="23" t="s">
        <v>2919</v>
      </c>
      <c r="B252" s="31" t="s">
        <v>1128</v>
      </c>
      <c r="C252" s="23" t="s">
        <v>719</v>
      </c>
      <c r="D252" s="24" t="s">
        <v>2839</v>
      </c>
      <c r="E252" s="25" t="s">
        <v>1517</v>
      </c>
      <c r="F252" s="25" t="s">
        <v>1504</v>
      </c>
      <c r="G252" s="27"/>
      <c r="H252" s="20" t="s">
        <v>3605</v>
      </c>
      <c r="I252" s="27"/>
      <c r="J252" s="22" t="s">
        <v>3624</v>
      </c>
      <c r="K252" s="22" t="s">
        <v>3653</v>
      </c>
    </row>
    <row r="253" spans="1:11" s="3" customFormat="1" ht="101.5" x14ac:dyDescent="0.35">
      <c r="A253" s="23" t="s">
        <v>2919</v>
      </c>
      <c r="B253" s="31" t="s">
        <v>1128</v>
      </c>
      <c r="C253" s="23" t="s">
        <v>719</v>
      </c>
      <c r="D253" s="24" t="s">
        <v>2840</v>
      </c>
      <c r="E253" s="25" t="s">
        <v>1515</v>
      </c>
      <c r="F253" s="25" t="s">
        <v>1518</v>
      </c>
      <c r="G253" s="27"/>
      <c r="H253" s="20" t="s">
        <v>3605</v>
      </c>
      <c r="I253" s="27"/>
      <c r="J253" s="22" t="s">
        <v>3624</v>
      </c>
      <c r="K253" s="22" t="s">
        <v>3653</v>
      </c>
    </row>
    <row r="254" spans="1:11" s="3" customFormat="1" ht="101.5" x14ac:dyDescent="0.35">
      <c r="A254" s="23" t="s">
        <v>2919</v>
      </c>
      <c r="B254" s="31" t="s">
        <v>1128</v>
      </c>
      <c r="C254" s="23" t="s">
        <v>719</v>
      </c>
      <c r="D254" s="24" t="s">
        <v>2841</v>
      </c>
      <c r="E254" s="25" t="s">
        <v>1519</v>
      </c>
      <c r="F254" s="25" t="s">
        <v>1520</v>
      </c>
      <c r="G254" s="27"/>
      <c r="H254" s="20" t="s">
        <v>3605</v>
      </c>
      <c r="I254" s="27"/>
      <c r="J254" s="22" t="s">
        <v>3624</v>
      </c>
      <c r="K254" s="22" t="s">
        <v>3653</v>
      </c>
    </row>
    <row r="255" spans="1:11" s="3" customFormat="1" ht="101.5" x14ac:dyDescent="0.35">
      <c r="A255" s="23" t="s">
        <v>2919</v>
      </c>
      <c r="B255" s="31" t="s">
        <v>1128</v>
      </c>
      <c r="C255" s="23" t="s">
        <v>719</v>
      </c>
      <c r="D255" s="24" t="s">
        <v>2842</v>
      </c>
      <c r="E255" s="25" t="s">
        <v>1521</v>
      </c>
      <c r="F255" s="25" t="s">
        <v>1497</v>
      </c>
      <c r="G255" s="27"/>
      <c r="H255" s="20" t="s">
        <v>3605</v>
      </c>
      <c r="I255" s="27"/>
      <c r="J255" s="22" t="s">
        <v>3624</v>
      </c>
      <c r="K255" s="22" t="s">
        <v>3653</v>
      </c>
    </row>
    <row r="256" spans="1:11" s="3" customFormat="1" ht="101.5" x14ac:dyDescent="0.35">
      <c r="A256" s="23" t="s">
        <v>2919</v>
      </c>
      <c r="B256" s="31" t="s">
        <v>1128</v>
      </c>
      <c r="C256" s="23" t="s">
        <v>719</v>
      </c>
      <c r="D256" s="24" t="s">
        <v>2843</v>
      </c>
      <c r="E256" s="25" t="s">
        <v>1521</v>
      </c>
      <c r="F256" s="25" t="s">
        <v>1522</v>
      </c>
      <c r="G256" s="27"/>
      <c r="H256" s="20" t="s">
        <v>3605</v>
      </c>
      <c r="I256" s="27"/>
      <c r="J256" s="22" t="s">
        <v>3624</v>
      </c>
      <c r="K256" s="22" t="s">
        <v>3653</v>
      </c>
    </row>
    <row r="257" spans="1:11" s="3" customFormat="1" ht="101.5" x14ac:dyDescent="0.35">
      <c r="A257" s="23" t="s">
        <v>2919</v>
      </c>
      <c r="B257" s="31" t="s">
        <v>1128</v>
      </c>
      <c r="C257" s="23" t="s">
        <v>719</v>
      </c>
      <c r="D257" s="24" t="s">
        <v>2844</v>
      </c>
      <c r="E257" s="25" t="s">
        <v>1523</v>
      </c>
      <c r="F257" s="25" t="s">
        <v>1500</v>
      </c>
      <c r="G257" s="27"/>
      <c r="H257" s="20" t="s">
        <v>3605</v>
      </c>
      <c r="I257" s="27"/>
      <c r="J257" s="22" t="s">
        <v>3624</v>
      </c>
      <c r="K257" s="22" t="s">
        <v>3653</v>
      </c>
    </row>
    <row r="258" spans="1:11" s="3" customFormat="1" ht="101.5" x14ac:dyDescent="0.35">
      <c r="A258" s="23" t="s">
        <v>2919</v>
      </c>
      <c r="B258" s="31" t="s">
        <v>1128</v>
      </c>
      <c r="C258" s="23" t="s">
        <v>719</v>
      </c>
      <c r="D258" s="24" t="s">
        <v>2845</v>
      </c>
      <c r="E258" s="25" t="s">
        <v>1524</v>
      </c>
      <c r="F258" s="25" t="s">
        <v>1525</v>
      </c>
      <c r="G258" s="27"/>
      <c r="H258" s="20" t="s">
        <v>3605</v>
      </c>
      <c r="I258" s="27"/>
      <c r="J258" s="22" t="s">
        <v>3624</v>
      </c>
      <c r="K258" s="22" t="s">
        <v>3653</v>
      </c>
    </row>
    <row r="259" spans="1:11" s="3" customFormat="1" ht="101.5" x14ac:dyDescent="0.35">
      <c r="A259" s="23" t="s">
        <v>2919</v>
      </c>
      <c r="B259" s="31" t="s">
        <v>1128</v>
      </c>
      <c r="C259" s="23" t="s">
        <v>719</v>
      </c>
      <c r="D259" s="24" t="s">
        <v>2846</v>
      </c>
      <c r="E259" s="25" t="s">
        <v>1526</v>
      </c>
      <c r="F259" s="25" t="s">
        <v>1504</v>
      </c>
      <c r="G259" s="27"/>
      <c r="H259" s="20" t="s">
        <v>3605</v>
      </c>
      <c r="I259" s="27"/>
      <c r="J259" s="22" t="s">
        <v>3624</v>
      </c>
      <c r="K259" s="22" t="s">
        <v>3653</v>
      </c>
    </row>
    <row r="260" spans="1:11" s="3" customFormat="1" ht="101.5" x14ac:dyDescent="0.35">
      <c r="A260" s="23" t="s">
        <v>2919</v>
      </c>
      <c r="B260" s="31" t="s">
        <v>1128</v>
      </c>
      <c r="C260" s="23" t="s">
        <v>719</v>
      </c>
      <c r="D260" s="24" t="s">
        <v>2847</v>
      </c>
      <c r="E260" s="25" t="s">
        <v>1524</v>
      </c>
      <c r="F260" s="25" t="s">
        <v>1481</v>
      </c>
      <c r="G260" s="27"/>
      <c r="H260" s="20" t="s">
        <v>3605</v>
      </c>
      <c r="I260" s="27"/>
      <c r="J260" s="22" t="s">
        <v>3624</v>
      </c>
      <c r="K260" s="22" t="s">
        <v>3653</v>
      </c>
    </row>
    <row r="261" spans="1:11" s="3" customFormat="1" ht="101.5" x14ac:dyDescent="0.35">
      <c r="A261" s="23" t="s">
        <v>2919</v>
      </c>
      <c r="B261" s="31" t="s">
        <v>1128</v>
      </c>
      <c r="C261" s="23" t="s">
        <v>719</v>
      </c>
      <c r="D261" s="24" t="s">
        <v>2848</v>
      </c>
      <c r="E261" s="25" t="s">
        <v>1527</v>
      </c>
      <c r="F261" s="25" t="s">
        <v>1528</v>
      </c>
      <c r="G261" s="27"/>
      <c r="H261" s="20" t="s">
        <v>3605</v>
      </c>
      <c r="I261" s="27"/>
      <c r="J261" s="22" t="s">
        <v>3624</v>
      </c>
      <c r="K261" s="22" t="s">
        <v>3653</v>
      </c>
    </row>
    <row r="262" spans="1:11" ht="116" x14ac:dyDescent="0.35">
      <c r="A262" s="23" t="s">
        <v>2919</v>
      </c>
      <c r="B262" s="31" t="s">
        <v>1128</v>
      </c>
      <c r="C262" s="23" t="s">
        <v>719</v>
      </c>
      <c r="D262" s="24" t="s">
        <v>2849</v>
      </c>
      <c r="E262" s="25" t="s">
        <v>1531</v>
      </c>
      <c r="F262" s="25" t="s">
        <v>2653</v>
      </c>
      <c r="G262" s="27"/>
      <c r="H262" s="20" t="s">
        <v>3605</v>
      </c>
      <c r="I262" s="27"/>
      <c r="J262" s="22" t="s">
        <v>3624</v>
      </c>
      <c r="K262" s="22" t="s">
        <v>3653</v>
      </c>
    </row>
    <row r="263" spans="1:11" ht="188.5" customHeight="1" x14ac:dyDescent="0.35">
      <c r="A263" s="23" t="s">
        <v>2919</v>
      </c>
      <c r="B263" s="31" t="s">
        <v>1128</v>
      </c>
      <c r="C263" s="23" t="s">
        <v>719</v>
      </c>
      <c r="D263" s="24" t="s">
        <v>2850</v>
      </c>
      <c r="E263" s="25" t="s">
        <v>1532</v>
      </c>
      <c r="F263" s="25" t="s">
        <v>1533</v>
      </c>
      <c r="G263" s="27"/>
      <c r="H263" s="20" t="s">
        <v>3605</v>
      </c>
      <c r="I263" s="27"/>
      <c r="J263" s="22" t="s">
        <v>3624</v>
      </c>
      <c r="K263" s="22" t="s">
        <v>3653</v>
      </c>
    </row>
    <row r="264" spans="1:11" ht="101.5" x14ac:dyDescent="0.35">
      <c r="A264" s="23" t="s">
        <v>2919</v>
      </c>
      <c r="B264" s="31" t="s">
        <v>1128</v>
      </c>
      <c r="C264" s="23" t="s">
        <v>719</v>
      </c>
      <c r="D264" s="24" t="s">
        <v>2851</v>
      </c>
      <c r="E264" s="25" t="s">
        <v>1529</v>
      </c>
      <c r="F264" s="25" t="s">
        <v>1530</v>
      </c>
      <c r="G264" s="27"/>
      <c r="H264" s="20" t="s">
        <v>3605</v>
      </c>
      <c r="I264" s="27"/>
      <c r="J264" s="22" t="s">
        <v>3624</v>
      </c>
      <c r="K264" s="22" t="s">
        <v>3653</v>
      </c>
    </row>
    <row r="265" spans="1:11" ht="142.5" customHeight="1" x14ac:dyDescent="0.35">
      <c r="A265" s="23" t="s">
        <v>2919</v>
      </c>
      <c r="B265" s="35" t="s">
        <v>2369</v>
      </c>
      <c r="C265" s="23" t="s">
        <v>2368</v>
      </c>
      <c r="D265" s="24" t="s">
        <v>2852</v>
      </c>
      <c r="E265" s="25" t="s">
        <v>2370</v>
      </c>
      <c r="F265" s="25" t="s">
        <v>2371</v>
      </c>
      <c r="G265" s="27"/>
      <c r="H265" s="20" t="s">
        <v>3605</v>
      </c>
      <c r="I265" s="27"/>
      <c r="J265" s="21" t="s">
        <v>3613</v>
      </c>
      <c r="K265" s="22" t="s">
        <v>3653</v>
      </c>
    </row>
    <row r="266" spans="1:11" ht="126.5" customHeight="1" x14ac:dyDescent="0.35">
      <c r="A266" s="23" t="s">
        <v>2919</v>
      </c>
      <c r="B266" s="35" t="s">
        <v>2373</v>
      </c>
      <c r="C266" s="23" t="s">
        <v>2368</v>
      </c>
      <c r="D266" s="24" t="s">
        <v>2853</v>
      </c>
      <c r="E266" s="25" t="s">
        <v>2375</v>
      </c>
      <c r="F266" s="25" t="s">
        <v>2374</v>
      </c>
      <c r="G266" s="27"/>
      <c r="H266" s="20" t="s">
        <v>3605</v>
      </c>
      <c r="I266" s="27"/>
      <c r="J266" s="21" t="s">
        <v>3625</v>
      </c>
      <c r="K266" s="22" t="s">
        <v>3653</v>
      </c>
    </row>
    <row r="267" spans="1:11" ht="220" customHeight="1" x14ac:dyDescent="0.35">
      <c r="A267" s="23" t="s">
        <v>2919</v>
      </c>
      <c r="B267" s="31" t="s">
        <v>2920</v>
      </c>
      <c r="C267" s="23" t="s">
        <v>551</v>
      </c>
      <c r="D267" s="24" t="s">
        <v>2854</v>
      </c>
      <c r="E267" s="25" t="s">
        <v>3143</v>
      </c>
      <c r="F267" s="25" t="s">
        <v>3144</v>
      </c>
      <c r="G267" s="27"/>
      <c r="H267" s="20" t="s">
        <v>3605</v>
      </c>
      <c r="I267" s="27"/>
      <c r="J267" s="21" t="s">
        <v>3626</v>
      </c>
      <c r="K267" s="22" t="s">
        <v>3654</v>
      </c>
    </row>
    <row r="268" spans="1:11" ht="101.5" x14ac:dyDescent="0.35">
      <c r="A268" s="23" t="s">
        <v>2919</v>
      </c>
      <c r="B268" s="31" t="s">
        <v>2920</v>
      </c>
      <c r="C268" s="23" t="s">
        <v>575</v>
      </c>
      <c r="D268" s="24" t="s">
        <v>2855</v>
      </c>
      <c r="E268" s="25" t="s">
        <v>3145</v>
      </c>
      <c r="F268" s="25" t="s">
        <v>3146</v>
      </c>
      <c r="G268" s="27"/>
      <c r="H268" s="20" t="s">
        <v>3605</v>
      </c>
      <c r="I268" s="27"/>
      <c r="J268" s="21" t="s">
        <v>3626</v>
      </c>
      <c r="K268" s="22" t="s">
        <v>3654</v>
      </c>
    </row>
    <row r="269" spans="1:11" ht="101.5" x14ac:dyDescent="0.35">
      <c r="A269" s="23" t="s">
        <v>2919</v>
      </c>
      <c r="B269" s="31" t="s">
        <v>2920</v>
      </c>
      <c r="C269" s="23" t="s">
        <v>575</v>
      </c>
      <c r="D269" s="24" t="s">
        <v>2856</v>
      </c>
      <c r="E269" s="25" t="s">
        <v>3147</v>
      </c>
      <c r="F269" s="25" t="s">
        <v>3148</v>
      </c>
      <c r="G269" s="27"/>
      <c r="H269" s="20" t="s">
        <v>3605</v>
      </c>
      <c r="I269" s="27"/>
      <c r="J269" s="21" t="s">
        <v>3626</v>
      </c>
      <c r="K269" s="22" t="s">
        <v>3654</v>
      </c>
    </row>
    <row r="270" spans="1:11" ht="101.5" x14ac:dyDescent="0.35">
      <c r="A270" s="23" t="s">
        <v>2919</v>
      </c>
      <c r="B270" s="31" t="s">
        <v>2920</v>
      </c>
      <c r="C270" s="23" t="s">
        <v>575</v>
      </c>
      <c r="D270" s="24" t="s">
        <v>2857</v>
      </c>
      <c r="E270" s="25" t="s">
        <v>3149</v>
      </c>
      <c r="F270" s="25" t="s">
        <v>3150</v>
      </c>
      <c r="G270" s="27"/>
      <c r="H270" s="20" t="s">
        <v>3605</v>
      </c>
      <c r="I270" s="27"/>
      <c r="J270" s="21" t="s">
        <v>3626</v>
      </c>
      <c r="K270" s="22" t="s">
        <v>3654</v>
      </c>
    </row>
    <row r="271" spans="1:11" ht="101.5" x14ac:dyDescent="0.35">
      <c r="A271" s="23" t="s">
        <v>2919</v>
      </c>
      <c r="B271" s="31" t="s">
        <v>2920</v>
      </c>
      <c r="C271" s="23" t="s">
        <v>575</v>
      </c>
      <c r="D271" s="24" t="s">
        <v>2858</v>
      </c>
      <c r="E271" s="25" t="s">
        <v>3151</v>
      </c>
      <c r="F271" s="25" t="s">
        <v>3152</v>
      </c>
      <c r="G271" s="27"/>
      <c r="H271" s="20" t="s">
        <v>3605</v>
      </c>
      <c r="I271" s="27"/>
      <c r="J271" s="21" t="s">
        <v>3626</v>
      </c>
      <c r="K271" s="22" t="s">
        <v>3654</v>
      </c>
    </row>
    <row r="272" spans="1:11" ht="101.5" x14ac:dyDescent="0.35">
      <c r="A272" s="23" t="s">
        <v>2919</v>
      </c>
      <c r="B272" s="31" t="s">
        <v>2920</v>
      </c>
      <c r="C272" s="23" t="s">
        <v>575</v>
      </c>
      <c r="D272" s="24" t="s">
        <v>2859</v>
      </c>
      <c r="E272" s="25" t="s">
        <v>3153</v>
      </c>
      <c r="F272" s="25" t="s">
        <v>3154</v>
      </c>
      <c r="G272" s="27"/>
      <c r="H272" s="20" t="s">
        <v>3605</v>
      </c>
      <c r="I272" s="27"/>
      <c r="J272" s="21" t="s">
        <v>3626</v>
      </c>
      <c r="K272" s="22" t="s">
        <v>3654</v>
      </c>
    </row>
    <row r="273" spans="1:11" ht="101.5" x14ac:dyDescent="0.35">
      <c r="A273" s="23" t="s">
        <v>2919</v>
      </c>
      <c r="B273" s="31" t="s">
        <v>2920</v>
      </c>
      <c r="C273" s="23" t="s">
        <v>575</v>
      </c>
      <c r="D273" s="24" t="s">
        <v>2860</v>
      </c>
      <c r="E273" s="25" t="s">
        <v>3155</v>
      </c>
      <c r="F273" s="25" t="s">
        <v>3156</v>
      </c>
      <c r="G273" s="27"/>
      <c r="H273" s="20" t="s">
        <v>3605</v>
      </c>
      <c r="I273" s="27"/>
      <c r="J273" s="21" t="s">
        <v>3626</v>
      </c>
      <c r="K273" s="22" t="s">
        <v>3654</v>
      </c>
    </row>
    <row r="274" spans="1:11" ht="101.5" x14ac:dyDescent="0.35">
      <c r="A274" s="23" t="s">
        <v>2919</v>
      </c>
      <c r="B274" s="31" t="s">
        <v>2920</v>
      </c>
      <c r="C274" s="23" t="s">
        <v>575</v>
      </c>
      <c r="D274" s="24" t="s">
        <v>2861</v>
      </c>
      <c r="E274" s="25" t="s">
        <v>3157</v>
      </c>
      <c r="F274" s="25" t="s">
        <v>3158</v>
      </c>
      <c r="G274" s="27"/>
      <c r="H274" s="20" t="s">
        <v>3605</v>
      </c>
      <c r="I274" s="27"/>
      <c r="J274" s="21" t="s">
        <v>3626</v>
      </c>
      <c r="K274" s="22" t="s">
        <v>3654</v>
      </c>
    </row>
    <row r="275" spans="1:11" ht="101.5" x14ac:dyDescent="0.35">
      <c r="A275" s="23" t="s">
        <v>2919</v>
      </c>
      <c r="B275" s="31" t="s">
        <v>2920</v>
      </c>
      <c r="C275" s="23" t="s">
        <v>575</v>
      </c>
      <c r="D275" s="24" t="s">
        <v>2862</v>
      </c>
      <c r="E275" s="25" t="s">
        <v>3159</v>
      </c>
      <c r="F275" s="25" t="s">
        <v>3160</v>
      </c>
      <c r="G275" s="27"/>
      <c r="H275" s="20" t="s">
        <v>3605</v>
      </c>
      <c r="I275" s="27"/>
      <c r="J275" s="21" t="s">
        <v>3626</v>
      </c>
      <c r="K275" s="22" t="s">
        <v>3654</v>
      </c>
    </row>
    <row r="276" spans="1:11" ht="101.5" x14ac:dyDescent="0.35">
      <c r="A276" s="23" t="s">
        <v>2919</v>
      </c>
      <c r="B276" s="31" t="s">
        <v>2920</v>
      </c>
      <c r="C276" s="23" t="s">
        <v>575</v>
      </c>
      <c r="D276" s="24" t="s">
        <v>2863</v>
      </c>
      <c r="E276" s="25" t="s">
        <v>3161</v>
      </c>
      <c r="F276" s="25" t="s">
        <v>3162</v>
      </c>
      <c r="G276" s="27"/>
      <c r="H276" s="20" t="s">
        <v>3605</v>
      </c>
      <c r="I276" s="27"/>
      <c r="J276" s="21" t="s">
        <v>3626</v>
      </c>
      <c r="K276" s="22" t="s">
        <v>3654</v>
      </c>
    </row>
    <row r="277" spans="1:11" ht="101.5" x14ac:dyDescent="0.35">
      <c r="A277" s="23" t="s">
        <v>2919</v>
      </c>
      <c r="B277" s="31" t="s">
        <v>2920</v>
      </c>
      <c r="C277" s="23" t="s">
        <v>575</v>
      </c>
      <c r="D277" s="24" t="s">
        <v>2864</v>
      </c>
      <c r="E277" s="25" t="s">
        <v>3164</v>
      </c>
      <c r="F277" s="25" t="s">
        <v>3163</v>
      </c>
      <c r="G277" s="27"/>
      <c r="H277" s="20" t="s">
        <v>3605</v>
      </c>
      <c r="I277" s="27"/>
      <c r="J277" s="21" t="s">
        <v>3626</v>
      </c>
      <c r="K277" s="22" t="s">
        <v>3654</v>
      </c>
    </row>
    <row r="278" spans="1:11" ht="101.5" x14ac:dyDescent="0.35">
      <c r="A278" s="23" t="s">
        <v>2919</v>
      </c>
      <c r="B278" s="35" t="s">
        <v>2920</v>
      </c>
      <c r="C278" s="23" t="s">
        <v>2354</v>
      </c>
      <c r="D278" s="24" t="s">
        <v>2865</v>
      </c>
      <c r="E278" s="25" t="s">
        <v>3165</v>
      </c>
      <c r="F278" s="25" t="s">
        <v>2921</v>
      </c>
      <c r="G278" s="30"/>
      <c r="H278" s="20" t="s">
        <v>3605</v>
      </c>
      <c r="I278" s="27"/>
      <c r="J278" s="21" t="s">
        <v>3626</v>
      </c>
      <c r="K278" s="22" t="s">
        <v>3654</v>
      </c>
    </row>
    <row r="279" spans="1:11" ht="145" x14ac:dyDescent="0.35">
      <c r="A279" s="23" t="s">
        <v>2919</v>
      </c>
      <c r="B279" s="35" t="s">
        <v>2920</v>
      </c>
      <c r="C279" s="23" t="s">
        <v>2354</v>
      </c>
      <c r="D279" s="24" t="s">
        <v>2866</v>
      </c>
      <c r="E279" s="25" t="s">
        <v>3166</v>
      </c>
      <c r="F279" s="25" t="s">
        <v>2922</v>
      </c>
      <c r="G279" s="30"/>
      <c r="H279" s="20" t="s">
        <v>3605</v>
      </c>
      <c r="I279" s="27"/>
      <c r="J279" s="21" t="s">
        <v>3626</v>
      </c>
      <c r="K279" s="22" t="s">
        <v>3654</v>
      </c>
    </row>
    <row r="280" spans="1:11" ht="101.5" x14ac:dyDescent="0.35">
      <c r="A280" s="23" t="s">
        <v>2919</v>
      </c>
      <c r="B280" s="35" t="s">
        <v>2920</v>
      </c>
      <c r="C280" s="23" t="s">
        <v>2354</v>
      </c>
      <c r="D280" s="24" t="s">
        <v>2867</v>
      </c>
      <c r="E280" s="25" t="s">
        <v>3167</v>
      </c>
      <c r="F280" s="25" t="s">
        <v>2923</v>
      </c>
      <c r="G280" s="30"/>
      <c r="H280" s="20" t="s">
        <v>3605</v>
      </c>
      <c r="I280" s="27"/>
      <c r="J280" s="21" t="s">
        <v>3626</v>
      </c>
      <c r="K280" s="22" t="s">
        <v>3654</v>
      </c>
    </row>
    <row r="281" spans="1:11" ht="101.5" x14ac:dyDescent="0.35">
      <c r="A281" s="23" t="s">
        <v>2919</v>
      </c>
      <c r="B281" s="35" t="s">
        <v>2920</v>
      </c>
      <c r="C281" s="23" t="s">
        <v>2354</v>
      </c>
      <c r="D281" s="24" t="s">
        <v>2868</v>
      </c>
      <c r="E281" s="25" t="s">
        <v>3168</v>
      </c>
      <c r="F281" s="25" t="s">
        <v>2924</v>
      </c>
      <c r="G281" s="30"/>
      <c r="H281" s="20" t="s">
        <v>3605</v>
      </c>
      <c r="I281" s="27"/>
      <c r="J281" s="21" t="s">
        <v>3626</v>
      </c>
      <c r="K281" s="22" t="s">
        <v>3654</v>
      </c>
    </row>
    <row r="282" spans="1:11" ht="101.5" x14ac:dyDescent="0.35">
      <c r="A282" s="23" t="s">
        <v>2919</v>
      </c>
      <c r="B282" s="35" t="s">
        <v>2920</v>
      </c>
      <c r="C282" s="23" t="s">
        <v>2354</v>
      </c>
      <c r="D282" s="24" t="s">
        <v>2869</v>
      </c>
      <c r="E282" s="25" t="s">
        <v>3169</v>
      </c>
      <c r="F282" s="25" t="s">
        <v>2925</v>
      </c>
      <c r="G282" s="30"/>
      <c r="H282" s="20" t="s">
        <v>3605</v>
      </c>
      <c r="I282" s="27"/>
      <c r="J282" s="21" t="s">
        <v>3626</v>
      </c>
      <c r="K282" s="22" t="s">
        <v>3654</v>
      </c>
    </row>
    <row r="283" spans="1:11" ht="101.5" x14ac:dyDescent="0.35">
      <c r="A283" s="23" t="s">
        <v>2919</v>
      </c>
      <c r="B283" s="35" t="s">
        <v>2920</v>
      </c>
      <c r="C283" s="23" t="s">
        <v>2354</v>
      </c>
      <c r="D283" s="24" t="s">
        <v>2870</v>
      </c>
      <c r="E283" s="25" t="s">
        <v>3170</v>
      </c>
      <c r="F283" s="25" t="s">
        <v>2926</v>
      </c>
      <c r="G283" s="30"/>
      <c r="H283" s="20" t="s">
        <v>3605</v>
      </c>
      <c r="I283" s="27"/>
      <c r="J283" s="21" t="s">
        <v>3626</v>
      </c>
      <c r="K283" s="22" t="s">
        <v>3654</v>
      </c>
    </row>
    <row r="284" spans="1:11" ht="116" x14ac:dyDescent="0.35">
      <c r="A284" s="23" t="s">
        <v>2919</v>
      </c>
      <c r="B284" s="35" t="s">
        <v>2920</v>
      </c>
      <c r="C284" s="23" t="s">
        <v>2354</v>
      </c>
      <c r="D284" s="24" t="s">
        <v>2871</v>
      </c>
      <c r="E284" s="25" t="s">
        <v>3171</v>
      </c>
      <c r="F284" s="25" t="s">
        <v>2927</v>
      </c>
      <c r="G284" s="30"/>
      <c r="H284" s="20" t="s">
        <v>3605</v>
      </c>
      <c r="I284" s="27"/>
      <c r="J284" s="21" t="s">
        <v>3626</v>
      </c>
      <c r="K284" s="22" t="s">
        <v>3654</v>
      </c>
    </row>
    <row r="285" spans="1:11" ht="116" x14ac:dyDescent="0.35">
      <c r="A285" s="23" t="s">
        <v>2919</v>
      </c>
      <c r="B285" s="35" t="s">
        <v>2920</v>
      </c>
      <c r="C285" s="23" t="s">
        <v>2354</v>
      </c>
      <c r="D285" s="24" t="s">
        <v>2872</v>
      </c>
      <c r="E285" s="25" t="s">
        <v>3172</v>
      </c>
      <c r="F285" s="25" t="s">
        <v>2928</v>
      </c>
      <c r="G285" s="30"/>
      <c r="H285" s="20" t="s">
        <v>3605</v>
      </c>
      <c r="I285" s="27"/>
      <c r="J285" s="21" t="s">
        <v>3626</v>
      </c>
      <c r="K285" s="22" t="s">
        <v>3654</v>
      </c>
    </row>
    <row r="286" spans="1:11" ht="101.5" x14ac:dyDescent="0.35">
      <c r="A286" s="23" t="s">
        <v>2919</v>
      </c>
      <c r="B286" s="35" t="s">
        <v>2920</v>
      </c>
      <c r="C286" s="23" t="s">
        <v>2354</v>
      </c>
      <c r="D286" s="24" t="s">
        <v>2873</v>
      </c>
      <c r="E286" s="25" t="s">
        <v>3173</v>
      </c>
      <c r="F286" s="25" t="s">
        <v>2929</v>
      </c>
      <c r="G286" s="30"/>
      <c r="H286" s="20" t="s">
        <v>3605</v>
      </c>
      <c r="I286" s="27"/>
      <c r="J286" s="21" t="s">
        <v>3626</v>
      </c>
      <c r="K286" s="22" t="s">
        <v>3654</v>
      </c>
    </row>
    <row r="287" spans="1:11" ht="101.5" x14ac:dyDescent="0.35">
      <c r="A287" s="23" t="s">
        <v>2919</v>
      </c>
      <c r="B287" s="35" t="s">
        <v>2920</v>
      </c>
      <c r="C287" s="23" t="s">
        <v>2354</v>
      </c>
      <c r="D287" s="24" t="s">
        <v>2874</v>
      </c>
      <c r="E287" s="25" t="s">
        <v>3174</v>
      </c>
      <c r="F287" s="25" t="s">
        <v>2930</v>
      </c>
      <c r="G287" s="30"/>
      <c r="H287" s="20" t="s">
        <v>3605</v>
      </c>
      <c r="I287" s="27"/>
      <c r="J287" s="21" t="s">
        <v>3626</v>
      </c>
      <c r="K287" s="22" t="s">
        <v>3654</v>
      </c>
    </row>
    <row r="288" spans="1:11" ht="101.5" x14ac:dyDescent="0.35">
      <c r="A288" s="23" t="s">
        <v>2919</v>
      </c>
      <c r="B288" s="35" t="s">
        <v>2920</v>
      </c>
      <c r="C288" s="23" t="s">
        <v>2354</v>
      </c>
      <c r="D288" s="24" t="s">
        <v>2875</v>
      </c>
      <c r="E288" s="25" t="s">
        <v>3175</v>
      </c>
      <c r="F288" s="25" t="s">
        <v>2931</v>
      </c>
      <c r="G288" s="30"/>
      <c r="H288" s="20" t="s">
        <v>3605</v>
      </c>
      <c r="I288" s="27"/>
      <c r="J288" s="21" t="s">
        <v>3626</v>
      </c>
      <c r="K288" s="22" t="s">
        <v>3654</v>
      </c>
    </row>
    <row r="289" spans="1:11" ht="101.5" x14ac:dyDescent="0.35">
      <c r="A289" s="23" t="s">
        <v>2919</v>
      </c>
      <c r="B289" s="35" t="s">
        <v>2920</v>
      </c>
      <c r="C289" s="23" t="s">
        <v>2354</v>
      </c>
      <c r="D289" s="24" t="s">
        <v>2876</v>
      </c>
      <c r="E289" s="25" t="s">
        <v>3176</v>
      </c>
      <c r="F289" s="25" t="s">
        <v>2932</v>
      </c>
      <c r="G289" s="30"/>
      <c r="H289" s="20" t="s">
        <v>3605</v>
      </c>
      <c r="I289" s="27"/>
      <c r="J289" s="21" t="s">
        <v>3626</v>
      </c>
      <c r="K289" s="22" t="s">
        <v>3654</v>
      </c>
    </row>
    <row r="290" spans="1:11" ht="101.5" x14ac:dyDescent="0.35">
      <c r="A290" s="23" t="s">
        <v>2919</v>
      </c>
      <c r="B290" s="35" t="s">
        <v>2920</v>
      </c>
      <c r="C290" s="23" t="s">
        <v>2354</v>
      </c>
      <c r="D290" s="24" t="s">
        <v>2877</v>
      </c>
      <c r="E290" s="25" t="s">
        <v>3177</v>
      </c>
      <c r="F290" s="25" t="s">
        <v>2933</v>
      </c>
      <c r="G290" s="30"/>
      <c r="H290" s="20" t="s">
        <v>3605</v>
      </c>
      <c r="I290" s="27"/>
      <c r="J290" s="21" t="s">
        <v>3626</v>
      </c>
      <c r="K290" s="22" t="s">
        <v>3654</v>
      </c>
    </row>
    <row r="291" spans="1:11" ht="116" x14ac:dyDescent="0.35">
      <c r="A291" s="23" t="s">
        <v>2919</v>
      </c>
      <c r="B291" s="35" t="s">
        <v>2920</v>
      </c>
      <c r="C291" s="23" t="s">
        <v>2354</v>
      </c>
      <c r="D291" s="24" t="s">
        <v>2878</v>
      </c>
      <c r="E291" s="25" t="s">
        <v>3178</v>
      </c>
      <c r="F291" s="25" t="s">
        <v>2934</v>
      </c>
      <c r="G291" s="30"/>
      <c r="H291" s="20" t="s">
        <v>3605</v>
      </c>
      <c r="I291" s="27"/>
      <c r="J291" s="21" t="s">
        <v>3626</v>
      </c>
      <c r="K291" s="22" t="s">
        <v>3654</v>
      </c>
    </row>
    <row r="292" spans="1:11" ht="159.5" x14ac:dyDescent="0.35">
      <c r="A292" s="23" t="s">
        <v>2919</v>
      </c>
      <c r="B292" s="35" t="s">
        <v>2920</v>
      </c>
      <c r="C292" s="23" t="s">
        <v>2354</v>
      </c>
      <c r="D292" s="24" t="s">
        <v>2879</v>
      </c>
      <c r="E292" s="25" t="s">
        <v>3179</v>
      </c>
      <c r="F292" s="25" t="s">
        <v>2935</v>
      </c>
      <c r="G292" s="30"/>
      <c r="H292" s="20" t="s">
        <v>3605</v>
      </c>
      <c r="I292" s="27"/>
      <c r="J292" s="21" t="s">
        <v>3626</v>
      </c>
      <c r="K292" s="22" t="s">
        <v>3654</v>
      </c>
    </row>
    <row r="293" spans="1:11" ht="116" x14ac:dyDescent="0.35">
      <c r="A293" s="23" t="s">
        <v>2919</v>
      </c>
      <c r="B293" s="35" t="s">
        <v>2920</v>
      </c>
      <c r="C293" s="23" t="s">
        <v>2354</v>
      </c>
      <c r="D293" s="24" t="s">
        <v>2880</v>
      </c>
      <c r="E293" s="25" t="s">
        <v>3180</v>
      </c>
      <c r="F293" s="25" t="s">
        <v>2936</v>
      </c>
      <c r="G293" s="30"/>
      <c r="H293" s="20" t="s">
        <v>3605</v>
      </c>
      <c r="I293" s="27"/>
      <c r="J293" s="21" t="s">
        <v>3626</v>
      </c>
      <c r="K293" s="22" t="s">
        <v>3654</v>
      </c>
    </row>
    <row r="294" spans="1:11" ht="101.5" x14ac:dyDescent="0.35">
      <c r="A294" s="23" t="s">
        <v>2919</v>
      </c>
      <c r="B294" s="35" t="s">
        <v>2920</v>
      </c>
      <c r="C294" s="23" t="s">
        <v>2354</v>
      </c>
      <c r="D294" s="24" t="s">
        <v>2881</v>
      </c>
      <c r="E294" s="25" t="s">
        <v>3181</v>
      </c>
      <c r="F294" s="25" t="s">
        <v>2937</v>
      </c>
      <c r="G294" s="30"/>
      <c r="H294" s="20" t="s">
        <v>3605</v>
      </c>
      <c r="I294" s="27"/>
      <c r="J294" s="21" t="s">
        <v>3626</v>
      </c>
      <c r="K294" s="22" t="s">
        <v>3654</v>
      </c>
    </row>
    <row r="295" spans="1:11" ht="101.5" x14ac:dyDescent="0.35">
      <c r="A295" s="23" t="s">
        <v>2919</v>
      </c>
      <c r="B295" s="35" t="s">
        <v>2920</v>
      </c>
      <c r="C295" s="23" t="s">
        <v>2354</v>
      </c>
      <c r="D295" s="24" t="s">
        <v>2882</v>
      </c>
      <c r="E295" s="25" t="s">
        <v>3181</v>
      </c>
      <c r="F295" s="25" t="s">
        <v>2938</v>
      </c>
      <c r="G295" s="30"/>
      <c r="H295" s="20" t="s">
        <v>3605</v>
      </c>
      <c r="I295" s="27"/>
      <c r="J295" s="21" t="s">
        <v>3626</v>
      </c>
      <c r="K295" s="22" t="s">
        <v>3654</v>
      </c>
    </row>
    <row r="296" spans="1:11" ht="101.5" x14ac:dyDescent="0.35">
      <c r="A296" s="23" t="s">
        <v>2919</v>
      </c>
      <c r="B296" s="35" t="s">
        <v>2920</v>
      </c>
      <c r="C296" s="23" t="s">
        <v>2354</v>
      </c>
      <c r="D296" s="24" t="s">
        <v>2883</v>
      </c>
      <c r="E296" s="25" t="s">
        <v>3182</v>
      </c>
      <c r="F296" s="25" t="s">
        <v>2939</v>
      </c>
      <c r="G296" s="30"/>
      <c r="H296" s="20" t="s">
        <v>3605</v>
      </c>
      <c r="I296" s="27"/>
      <c r="J296" s="21" t="s">
        <v>3626</v>
      </c>
      <c r="K296" s="22" t="s">
        <v>3654</v>
      </c>
    </row>
    <row r="297" spans="1:11" ht="101.5" x14ac:dyDescent="0.35">
      <c r="A297" s="23" t="s">
        <v>2919</v>
      </c>
      <c r="B297" s="35" t="s">
        <v>2920</v>
      </c>
      <c r="C297" s="23" t="s">
        <v>2354</v>
      </c>
      <c r="D297" s="24" t="s">
        <v>2884</v>
      </c>
      <c r="E297" s="25" t="s">
        <v>3182</v>
      </c>
      <c r="F297" s="25" t="s">
        <v>2940</v>
      </c>
      <c r="G297" s="30"/>
      <c r="H297" s="20" t="s">
        <v>3605</v>
      </c>
      <c r="I297" s="27"/>
      <c r="J297" s="21" t="s">
        <v>3626</v>
      </c>
      <c r="K297" s="22" t="s">
        <v>3654</v>
      </c>
    </row>
    <row r="298" spans="1:11" ht="101.5" x14ac:dyDescent="0.35">
      <c r="A298" s="23" t="s">
        <v>2919</v>
      </c>
      <c r="B298" s="35" t="s">
        <v>2920</v>
      </c>
      <c r="C298" s="23" t="s">
        <v>2354</v>
      </c>
      <c r="D298" s="24" t="s">
        <v>2885</v>
      </c>
      <c r="E298" s="25" t="s">
        <v>3183</v>
      </c>
      <c r="F298" s="25" t="s">
        <v>2941</v>
      </c>
      <c r="G298" s="30"/>
      <c r="H298" s="20" t="s">
        <v>3605</v>
      </c>
      <c r="I298" s="27"/>
      <c r="J298" s="21" t="s">
        <v>3626</v>
      </c>
      <c r="K298" s="22" t="s">
        <v>3654</v>
      </c>
    </row>
    <row r="299" spans="1:11" ht="101.5" x14ac:dyDescent="0.35">
      <c r="A299" s="23" t="s">
        <v>2919</v>
      </c>
      <c r="B299" s="35" t="s">
        <v>2920</v>
      </c>
      <c r="C299" s="23" t="s">
        <v>2354</v>
      </c>
      <c r="D299" s="24" t="s">
        <v>2886</v>
      </c>
      <c r="E299" s="25" t="s">
        <v>3183</v>
      </c>
      <c r="F299" s="25" t="s">
        <v>2942</v>
      </c>
      <c r="G299" s="30"/>
      <c r="H299" s="20" t="s">
        <v>3605</v>
      </c>
      <c r="I299" s="27"/>
      <c r="J299" s="21" t="s">
        <v>3626</v>
      </c>
      <c r="K299" s="22" t="s">
        <v>3654</v>
      </c>
    </row>
    <row r="300" spans="1:11" ht="101.5" x14ac:dyDescent="0.35">
      <c r="A300" s="23" t="s">
        <v>2919</v>
      </c>
      <c r="B300" s="35" t="s">
        <v>2920</v>
      </c>
      <c r="C300" s="23" t="s">
        <v>2354</v>
      </c>
      <c r="D300" s="24" t="s">
        <v>2887</v>
      </c>
      <c r="E300" s="25" t="s">
        <v>3184</v>
      </c>
      <c r="F300" s="25" t="s">
        <v>2943</v>
      </c>
      <c r="G300" s="30"/>
      <c r="H300" s="20" t="s">
        <v>3605</v>
      </c>
      <c r="I300" s="27"/>
      <c r="J300" s="21" t="s">
        <v>3626</v>
      </c>
      <c r="K300" s="22" t="s">
        <v>3654</v>
      </c>
    </row>
    <row r="301" spans="1:11" ht="101.5" x14ac:dyDescent="0.35">
      <c r="A301" s="23" t="s">
        <v>2919</v>
      </c>
      <c r="B301" s="35" t="s">
        <v>2920</v>
      </c>
      <c r="C301" s="23" t="s">
        <v>2354</v>
      </c>
      <c r="D301" s="24" t="s">
        <v>2888</v>
      </c>
      <c r="E301" s="25" t="s">
        <v>3184</v>
      </c>
      <c r="F301" s="25" t="s">
        <v>2944</v>
      </c>
      <c r="G301" s="30"/>
      <c r="H301" s="20" t="s">
        <v>3605</v>
      </c>
      <c r="I301" s="27"/>
      <c r="J301" s="21" t="s">
        <v>3626</v>
      </c>
      <c r="K301" s="22" t="s">
        <v>3654</v>
      </c>
    </row>
    <row r="302" spans="1:11" ht="101.5" x14ac:dyDescent="0.35">
      <c r="A302" s="23" t="s">
        <v>2919</v>
      </c>
      <c r="B302" s="35" t="s">
        <v>2920</v>
      </c>
      <c r="C302" s="23" t="s">
        <v>2354</v>
      </c>
      <c r="D302" s="24" t="s">
        <v>2889</v>
      </c>
      <c r="E302" s="25" t="s">
        <v>3185</v>
      </c>
      <c r="F302" s="25" t="s">
        <v>2945</v>
      </c>
      <c r="G302" s="30"/>
      <c r="H302" s="20" t="s">
        <v>3605</v>
      </c>
      <c r="I302" s="27"/>
      <c r="J302" s="21" t="s">
        <v>3626</v>
      </c>
      <c r="K302" s="22" t="s">
        <v>3654</v>
      </c>
    </row>
    <row r="303" spans="1:11" ht="101.5" x14ac:dyDescent="0.35">
      <c r="A303" s="23" t="s">
        <v>2919</v>
      </c>
      <c r="B303" s="35" t="s">
        <v>2920</v>
      </c>
      <c r="C303" s="23" t="s">
        <v>2354</v>
      </c>
      <c r="D303" s="24" t="s">
        <v>2890</v>
      </c>
      <c r="E303" s="25" t="s">
        <v>3185</v>
      </c>
      <c r="F303" s="25" t="s">
        <v>2946</v>
      </c>
      <c r="G303" s="30"/>
      <c r="H303" s="20" t="s">
        <v>3605</v>
      </c>
      <c r="I303" s="27"/>
      <c r="J303" s="21" t="s">
        <v>3626</v>
      </c>
      <c r="K303" s="22" t="s">
        <v>3654</v>
      </c>
    </row>
    <row r="304" spans="1:11" ht="101.5" x14ac:dyDescent="0.35">
      <c r="A304" s="23" t="s">
        <v>2919</v>
      </c>
      <c r="B304" s="35" t="s">
        <v>2920</v>
      </c>
      <c r="C304" s="23" t="s">
        <v>2354</v>
      </c>
      <c r="D304" s="24" t="s">
        <v>2891</v>
      </c>
      <c r="E304" s="25" t="s">
        <v>3186</v>
      </c>
      <c r="F304" s="25" t="s">
        <v>2947</v>
      </c>
      <c r="G304" s="30"/>
      <c r="H304" s="20" t="s">
        <v>3605</v>
      </c>
      <c r="I304" s="27"/>
      <c r="J304" s="21" t="s">
        <v>3626</v>
      </c>
      <c r="K304" s="22" t="s">
        <v>3654</v>
      </c>
    </row>
    <row r="305" spans="1:11" ht="101.5" x14ac:dyDescent="0.35">
      <c r="A305" s="23" t="s">
        <v>2919</v>
      </c>
      <c r="B305" s="35" t="s">
        <v>2920</v>
      </c>
      <c r="C305" s="23" t="s">
        <v>2354</v>
      </c>
      <c r="D305" s="24" t="s">
        <v>2892</v>
      </c>
      <c r="E305" s="25" t="s">
        <v>3186</v>
      </c>
      <c r="F305" s="25" t="s">
        <v>2948</v>
      </c>
      <c r="G305" s="30"/>
      <c r="H305" s="20" t="s">
        <v>3605</v>
      </c>
      <c r="I305" s="27"/>
      <c r="J305" s="21" t="s">
        <v>3626</v>
      </c>
      <c r="K305" s="22" t="s">
        <v>3654</v>
      </c>
    </row>
    <row r="306" spans="1:11" ht="101.5" x14ac:dyDescent="0.35">
      <c r="A306" s="23" t="s">
        <v>2919</v>
      </c>
      <c r="B306" s="35" t="s">
        <v>2920</v>
      </c>
      <c r="C306" s="23" t="s">
        <v>2354</v>
      </c>
      <c r="D306" s="24" t="s">
        <v>2893</v>
      </c>
      <c r="E306" s="25" t="s">
        <v>3187</v>
      </c>
      <c r="F306" s="25" t="s">
        <v>2949</v>
      </c>
      <c r="G306" s="30"/>
      <c r="H306" s="20" t="s">
        <v>3605</v>
      </c>
      <c r="I306" s="27"/>
      <c r="J306" s="21" t="s">
        <v>3626</v>
      </c>
      <c r="K306" s="22" t="s">
        <v>3654</v>
      </c>
    </row>
    <row r="307" spans="1:11" ht="101.5" x14ac:dyDescent="0.35">
      <c r="A307" s="23" t="s">
        <v>2919</v>
      </c>
      <c r="B307" s="35" t="s">
        <v>2920</v>
      </c>
      <c r="C307" s="23" t="s">
        <v>2354</v>
      </c>
      <c r="D307" s="24" t="s">
        <v>2894</v>
      </c>
      <c r="E307" s="25" t="s">
        <v>3187</v>
      </c>
      <c r="F307" s="25" t="s">
        <v>2950</v>
      </c>
      <c r="G307" s="30"/>
      <c r="H307" s="20" t="s">
        <v>3605</v>
      </c>
      <c r="I307" s="27"/>
      <c r="J307" s="21" t="s">
        <v>3626</v>
      </c>
      <c r="K307" s="22" t="s">
        <v>3654</v>
      </c>
    </row>
    <row r="308" spans="1:11" ht="101.5" x14ac:dyDescent="0.35">
      <c r="A308" s="23" t="s">
        <v>2919</v>
      </c>
      <c r="B308" s="35" t="s">
        <v>2920</v>
      </c>
      <c r="C308" s="23" t="s">
        <v>2354</v>
      </c>
      <c r="D308" s="24" t="s">
        <v>2895</v>
      </c>
      <c r="E308" s="25" t="s">
        <v>3188</v>
      </c>
      <c r="F308" s="25" t="s">
        <v>2951</v>
      </c>
      <c r="G308" s="30"/>
      <c r="H308" s="20" t="s">
        <v>3605</v>
      </c>
      <c r="I308" s="27"/>
      <c r="J308" s="21" t="s">
        <v>3626</v>
      </c>
      <c r="K308" s="22" t="s">
        <v>3654</v>
      </c>
    </row>
    <row r="309" spans="1:11" ht="101.5" x14ac:dyDescent="0.35">
      <c r="A309" s="23" t="s">
        <v>2919</v>
      </c>
      <c r="B309" s="35" t="s">
        <v>2920</v>
      </c>
      <c r="C309" s="23" t="s">
        <v>2354</v>
      </c>
      <c r="D309" s="24" t="s">
        <v>2896</v>
      </c>
      <c r="E309" s="25" t="s">
        <v>3188</v>
      </c>
      <c r="F309" s="25" t="s">
        <v>2952</v>
      </c>
      <c r="G309" s="30"/>
      <c r="H309" s="20" t="s">
        <v>3605</v>
      </c>
      <c r="I309" s="27"/>
      <c r="J309" s="21" t="s">
        <v>3626</v>
      </c>
      <c r="K309" s="22" t="s">
        <v>3654</v>
      </c>
    </row>
    <row r="310" spans="1:11" ht="101.5" x14ac:dyDescent="0.35">
      <c r="A310" s="23" t="s">
        <v>2919</v>
      </c>
      <c r="B310" s="35" t="s">
        <v>2920</v>
      </c>
      <c r="C310" s="23" t="s">
        <v>2354</v>
      </c>
      <c r="D310" s="24" t="s">
        <v>2897</v>
      </c>
      <c r="E310" s="25" t="s">
        <v>3189</v>
      </c>
      <c r="F310" s="25" t="s">
        <v>2953</v>
      </c>
      <c r="G310" s="30"/>
      <c r="H310" s="20" t="s">
        <v>3605</v>
      </c>
      <c r="I310" s="27"/>
      <c r="J310" s="21" t="s">
        <v>3626</v>
      </c>
      <c r="K310" s="22" t="s">
        <v>3654</v>
      </c>
    </row>
    <row r="311" spans="1:11" ht="101.5" x14ac:dyDescent="0.35">
      <c r="A311" s="23" t="s">
        <v>2919</v>
      </c>
      <c r="B311" s="35" t="s">
        <v>2920</v>
      </c>
      <c r="C311" s="23" t="s">
        <v>2354</v>
      </c>
      <c r="D311" s="24" t="s">
        <v>2898</v>
      </c>
      <c r="E311" s="25" t="s">
        <v>3189</v>
      </c>
      <c r="F311" s="25" t="s">
        <v>2954</v>
      </c>
      <c r="G311" s="30"/>
      <c r="H311" s="20" t="s">
        <v>3605</v>
      </c>
      <c r="I311" s="27"/>
      <c r="J311" s="21" t="s">
        <v>3626</v>
      </c>
      <c r="K311" s="22" t="s">
        <v>3654</v>
      </c>
    </row>
    <row r="312" spans="1:11" ht="101.5" x14ac:dyDescent="0.35">
      <c r="A312" s="23" t="s">
        <v>2919</v>
      </c>
      <c r="B312" s="35" t="s">
        <v>2920</v>
      </c>
      <c r="C312" s="23" t="s">
        <v>2354</v>
      </c>
      <c r="D312" s="24" t="s">
        <v>2899</v>
      </c>
      <c r="E312" s="25" t="s">
        <v>3190</v>
      </c>
      <c r="F312" s="25" t="s">
        <v>2955</v>
      </c>
      <c r="G312" s="30"/>
      <c r="H312" s="20" t="s">
        <v>3605</v>
      </c>
      <c r="I312" s="27"/>
      <c r="J312" s="21" t="s">
        <v>3626</v>
      </c>
      <c r="K312" s="22" t="s">
        <v>3654</v>
      </c>
    </row>
    <row r="313" spans="1:11" ht="101.5" x14ac:dyDescent="0.35">
      <c r="A313" s="23" t="s">
        <v>2919</v>
      </c>
      <c r="B313" s="35" t="s">
        <v>2920</v>
      </c>
      <c r="C313" s="23" t="s">
        <v>2354</v>
      </c>
      <c r="D313" s="24" t="s">
        <v>2900</v>
      </c>
      <c r="E313" s="25" t="s">
        <v>3190</v>
      </c>
      <c r="F313" s="25" t="s">
        <v>2956</v>
      </c>
      <c r="G313" s="30"/>
      <c r="H313" s="20" t="s">
        <v>3605</v>
      </c>
      <c r="I313" s="27"/>
      <c r="J313" s="21" t="s">
        <v>3626</v>
      </c>
      <c r="K313" s="22" t="s">
        <v>3654</v>
      </c>
    </row>
    <row r="314" spans="1:11" ht="101.5" x14ac:dyDescent="0.35">
      <c r="A314" s="23" t="s">
        <v>2919</v>
      </c>
      <c r="B314" s="35" t="s">
        <v>2920</v>
      </c>
      <c r="C314" s="23" t="s">
        <v>2354</v>
      </c>
      <c r="D314" s="24" t="s">
        <v>2901</v>
      </c>
      <c r="E314" s="25" t="s">
        <v>3191</v>
      </c>
      <c r="F314" s="25" t="s">
        <v>2957</v>
      </c>
      <c r="G314" s="30"/>
      <c r="H314" s="20" t="s">
        <v>3605</v>
      </c>
      <c r="I314" s="27"/>
      <c r="J314" s="21" t="s">
        <v>3626</v>
      </c>
      <c r="K314" s="22" t="s">
        <v>3654</v>
      </c>
    </row>
    <row r="315" spans="1:11" ht="101.5" x14ac:dyDescent="0.35">
      <c r="A315" s="23" t="s">
        <v>2919</v>
      </c>
      <c r="B315" s="35" t="s">
        <v>2920</v>
      </c>
      <c r="C315" s="23" t="s">
        <v>2354</v>
      </c>
      <c r="D315" s="24" t="s">
        <v>2902</v>
      </c>
      <c r="E315" s="25" t="s">
        <v>3191</v>
      </c>
      <c r="F315" s="25" t="s">
        <v>2958</v>
      </c>
      <c r="G315" s="30"/>
      <c r="H315" s="20" t="s">
        <v>3605</v>
      </c>
      <c r="I315" s="27"/>
      <c r="J315" s="21" t="s">
        <v>3626</v>
      </c>
      <c r="K315" s="22" t="s">
        <v>3654</v>
      </c>
    </row>
    <row r="316" spans="1:11" ht="101.5" x14ac:dyDescent="0.35">
      <c r="A316" s="23" t="s">
        <v>2919</v>
      </c>
      <c r="B316" s="35" t="s">
        <v>2920</v>
      </c>
      <c r="C316" s="23" t="s">
        <v>2354</v>
      </c>
      <c r="D316" s="24" t="s">
        <v>2903</v>
      </c>
      <c r="E316" s="25" t="s">
        <v>3192</v>
      </c>
      <c r="F316" s="25" t="s">
        <v>2959</v>
      </c>
      <c r="G316" s="30"/>
      <c r="H316" s="20" t="s">
        <v>3605</v>
      </c>
      <c r="I316" s="27"/>
      <c r="J316" s="21" t="s">
        <v>3626</v>
      </c>
      <c r="K316" s="22" t="s">
        <v>3654</v>
      </c>
    </row>
    <row r="317" spans="1:11" ht="101.5" x14ac:dyDescent="0.35">
      <c r="A317" s="23" t="s">
        <v>2919</v>
      </c>
      <c r="B317" s="35" t="s">
        <v>2920</v>
      </c>
      <c r="C317" s="23" t="s">
        <v>2354</v>
      </c>
      <c r="D317" s="24" t="s">
        <v>2904</v>
      </c>
      <c r="E317" s="25" t="s">
        <v>3192</v>
      </c>
      <c r="F317" s="25" t="s">
        <v>2960</v>
      </c>
      <c r="G317" s="30"/>
      <c r="H317" s="20" t="s">
        <v>3605</v>
      </c>
      <c r="I317" s="27"/>
      <c r="J317" s="21" t="s">
        <v>3626</v>
      </c>
      <c r="K317" s="22" t="s">
        <v>3654</v>
      </c>
    </row>
    <row r="318" spans="1:11" ht="101.5" x14ac:dyDescent="0.35">
      <c r="A318" s="23" t="s">
        <v>2919</v>
      </c>
      <c r="B318" s="35" t="s">
        <v>2920</v>
      </c>
      <c r="C318" s="23" t="s">
        <v>2354</v>
      </c>
      <c r="D318" s="24" t="s">
        <v>2905</v>
      </c>
      <c r="E318" s="25" t="s">
        <v>3193</v>
      </c>
      <c r="F318" s="25" t="s">
        <v>2961</v>
      </c>
      <c r="G318" s="30"/>
      <c r="H318" s="20" t="s">
        <v>3605</v>
      </c>
      <c r="I318" s="27"/>
      <c r="J318" s="21" t="s">
        <v>3626</v>
      </c>
      <c r="K318" s="22" t="s">
        <v>3654</v>
      </c>
    </row>
    <row r="319" spans="1:11" ht="101.5" x14ac:dyDescent="0.35">
      <c r="A319" s="23" t="s">
        <v>2919</v>
      </c>
      <c r="B319" s="35" t="s">
        <v>2920</v>
      </c>
      <c r="C319" s="23" t="s">
        <v>2354</v>
      </c>
      <c r="D319" s="24" t="s">
        <v>2906</v>
      </c>
      <c r="E319" s="25" t="s">
        <v>3193</v>
      </c>
      <c r="F319" s="25" t="s">
        <v>2962</v>
      </c>
      <c r="G319" s="30"/>
      <c r="H319" s="20" t="s">
        <v>3605</v>
      </c>
      <c r="I319" s="27"/>
      <c r="J319" s="21" t="s">
        <v>3626</v>
      </c>
      <c r="K319" s="22" t="s">
        <v>3654</v>
      </c>
    </row>
    <row r="320" spans="1:11" ht="101.5" x14ac:dyDescent="0.35">
      <c r="A320" s="23" t="s">
        <v>2919</v>
      </c>
      <c r="B320" s="35" t="s">
        <v>2920</v>
      </c>
      <c r="C320" s="23" t="s">
        <v>2354</v>
      </c>
      <c r="D320" s="24" t="s">
        <v>2907</v>
      </c>
      <c r="E320" s="25" t="s">
        <v>3194</v>
      </c>
      <c r="F320" s="25" t="s">
        <v>2963</v>
      </c>
      <c r="G320" s="30"/>
      <c r="H320" s="20" t="s">
        <v>3605</v>
      </c>
      <c r="I320" s="27"/>
      <c r="J320" s="21" t="s">
        <v>3626</v>
      </c>
      <c r="K320" s="22" t="s">
        <v>3654</v>
      </c>
    </row>
    <row r="321" spans="1:11" ht="101.5" x14ac:dyDescent="0.35">
      <c r="A321" s="23" t="s">
        <v>2919</v>
      </c>
      <c r="B321" s="35" t="s">
        <v>2920</v>
      </c>
      <c r="C321" s="23" t="s">
        <v>2354</v>
      </c>
      <c r="D321" s="24" t="s">
        <v>2908</v>
      </c>
      <c r="E321" s="25" t="s">
        <v>3194</v>
      </c>
      <c r="F321" s="25" t="s">
        <v>2964</v>
      </c>
      <c r="G321" s="30"/>
      <c r="H321" s="20" t="s">
        <v>3605</v>
      </c>
      <c r="I321" s="27"/>
      <c r="J321" s="21" t="s">
        <v>3626</v>
      </c>
      <c r="K321" s="22" t="s">
        <v>3654</v>
      </c>
    </row>
    <row r="322" spans="1:11" ht="116" x14ac:dyDescent="0.35">
      <c r="A322" s="23" t="s">
        <v>2919</v>
      </c>
      <c r="B322" s="35" t="s">
        <v>2920</v>
      </c>
      <c r="C322" s="23" t="s">
        <v>2354</v>
      </c>
      <c r="D322" s="24" t="s">
        <v>2909</v>
      </c>
      <c r="E322" s="25" t="s">
        <v>3195</v>
      </c>
      <c r="F322" s="25" t="s">
        <v>2965</v>
      </c>
      <c r="G322" s="30"/>
      <c r="H322" s="20" t="s">
        <v>3605</v>
      </c>
      <c r="I322" s="27"/>
      <c r="J322" s="21" t="s">
        <v>3626</v>
      </c>
      <c r="K322" s="22" t="s">
        <v>3654</v>
      </c>
    </row>
    <row r="323" spans="1:11" ht="130.5" x14ac:dyDescent="0.35">
      <c r="A323" s="23" t="s">
        <v>2919</v>
      </c>
      <c r="B323" s="35" t="s">
        <v>2920</v>
      </c>
      <c r="C323" s="23" t="s">
        <v>2354</v>
      </c>
      <c r="D323" s="24" t="s">
        <v>2910</v>
      </c>
      <c r="E323" s="25" t="s">
        <v>3196</v>
      </c>
      <c r="F323" s="25" t="s">
        <v>2966</v>
      </c>
      <c r="G323" s="30"/>
      <c r="H323" s="20" t="s">
        <v>3605</v>
      </c>
      <c r="I323" s="27"/>
      <c r="J323" s="21" t="s">
        <v>3626</v>
      </c>
      <c r="K323" s="22" t="s">
        <v>3654</v>
      </c>
    </row>
    <row r="324" spans="1:11" ht="130.5" x14ac:dyDescent="0.35">
      <c r="A324" s="23" t="s">
        <v>2919</v>
      </c>
      <c r="B324" s="35" t="s">
        <v>2920</v>
      </c>
      <c r="C324" s="23" t="s">
        <v>2354</v>
      </c>
      <c r="D324" s="24" t="s">
        <v>2911</v>
      </c>
      <c r="E324" s="25" t="s">
        <v>3196</v>
      </c>
      <c r="F324" s="25" t="s">
        <v>2966</v>
      </c>
      <c r="G324" s="30"/>
      <c r="H324" s="20" t="s">
        <v>3605</v>
      </c>
      <c r="I324" s="27"/>
      <c r="J324" s="21" t="s">
        <v>3626</v>
      </c>
      <c r="K324" s="22" t="s">
        <v>3654</v>
      </c>
    </row>
    <row r="325" spans="1:11" ht="130.5" x14ac:dyDescent="0.35">
      <c r="A325" s="23" t="s">
        <v>2919</v>
      </c>
      <c r="B325" s="35" t="s">
        <v>2920</v>
      </c>
      <c r="C325" s="23" t="s">
        <v>2354</v>
      </c>
      <c r="D325" s="24" t="s">
        <v>2912</v>
      </c>
      <c r="E325" s="25" t="s">
        <v>3197</v>
      </c>
      <c r="F325" s="25" t="s">
        <v>2967</v>
      </c>
      <c r="G325" s="30"/>
      <c r="H325" s="20" t="s">
        <v>3605</v>
      </c>
      <c r="I325" s="27"/>
      <c r="J325" s="21" t="s">
        <v>3626</v>
      </c>
      <c r="K325" s="22" t="s">
        <v>3654</v>
      </c>
    </row>
    <row r="326" spans="1:11" ht="130.5" x14ac:dyDescent="0.35">
      <c r="A326" s="23" t="s">
        <v>2919</v>
      </c>
      <c r="B326" s="35" t="s">
        <v>2920</v>
      </c>
      <c r="C326" s="23" t="s">
        <v>2354</v>
      </c>
      <c r="D326" s="24" t="s">
        <v>2913</v>
      </c>
      <c r="E326" s="25" t="s">
        <v>3198</v>
      </c>
      <c r="F326" s="25" t="s">
        <v>2957</v>
      </c>
      <c r="G326" s="30"/>
      <c r="H326" s="20" t="s">
        <v>3605</v>
      </c>
      <c r="I326" s="27"/>
      <c r="J326" s="21" t="s">
        <v>3626</v>
      </c>
      <c r="K326" s="22" t="s">
        <v>3654</v>
      </c>
    </row>
    <row r="327" spans="1:11" ht="130.5" x14ac:dyDescent="0.35">
      <c r="A327" s="23" t="s">
        <v>2919</v>
      </c>
      <c r="B327" s="35" t="s">
        <v>2920</v>
      </c>
      <c r="C327" s="23" t="s">
        <v>2354</v>
      </c>
      <c r="D327" s="24" t="s">
        <v>2914</v>
      </c>
      <c r="E327" s="25" t="s">
        <v>3198</v>
      </c>
      <c r="F327" s="25" t="s">
        <v>2958</v>
      </c>
      <c r="G327" s="30"/>
      <c r="H327" s="20" t="s">
        <v>3605</v>
      </c>
      <c r="I327" s="27"/>
      <c r="J327" s="21" t="s">
        <v>3626</v>
      </c>
      <c r="K327" s="22" t="s">
        <v>3654</v>
      </c>
    </row>
    <row r="328" spans="1:11" ht="130.5" x14ac:dyDescent="0.35">
      <c r="A328" s="23" t="s">
        <v>2919</v>
      </c>
      <c r="B328" s="35" t="s">
        <v>2920</v>
      </c>
      <c r="C328" s="23" t="s">
        <v>2354</v>
      </c>
      <c r="D328" s="24" t="s">
        <v>2915</v>
      </c>
      <c r="E328" s="25" t="s">
        <v>3199</v>
      </c>
      <c r="F328" s="25" t="s">
        <v>2959</v>
      </c>
      <c r="G328" s="30"/>
      <c r="H328" s="20" t="s">
        <v>3605</v>
      </c>
      <c r="I328" s="27"/>
      <c r="J328" s="21" t="s">
        <v>3626</v>
      </c>
      <c r="K328" s="22" t="s">
        <v>3654</v>
      </c>
    </row>
    <row r="329" spans="1:11" ht="130.5" x14ac:dyDescent="0.35">
      <c r="A329" s="23" t="s">
        <v>2919</v>
      </c>
      <c r="B329" s="35" t="s">
        <v>2920</v>
      </c>
      <c r="C329" s="23" t="s">
        <v>2354</v>
      </c>
      <c r="D329" s="24" t="s">
        <v>2916</v>
      </c>
      <c r="E329" s="25" t="s">
        <v>3199</v>
      </c>
      <c r="F329" s="25" t="s">
        <v>2968</v>
      </c>
      <c r="G329" s="30"/>
      <c r="H329" s="20" t="s">
        <v>3605</v>
      </c>
      <c r="I329" s="27"/>
      <c r="J329" s="21" t="s">
        <v>3626</v>
      </c>
      <c r="K329" s="22" t="s">
        <v>3654</v>
      </c>
    </row>
    <row r="330" spans="1:11" ht="130.5" x14ac:dyDescent="0.35">
      <c r="A330" s="23" t="s">
        <v>2919</v>
      </c>
      <c r="B330" s="35" t="s">
        <v>2920</v>
      </c>
      <c r="C330" s="23" t="s">
        <v>2354</v>
      </c>
      <c r="D330" s="24" t="s">
        <v>2917</v>
      </c>
      <c r="E330" s="25" t="s">
        <v>3200</v>
      </c>
      <c r="F330" s="25" t="s">
        <v>2969</v>
      </c>
      <c r="G330" s="30"/>
      <c r="H330" s="20" t="s">
        <v>3605</v>
      </c>
      <c r="I330" s="27"/>
      <c r="J330" s="21" t="s">
        <v>3626</v>
      </c>
      <c r="K330" s="22" t="s">
        <v>3654</v>
      </c>
    </row>
    <row r="331" spans="1:11" ht="130.5" x14ac:dyDescent="0.35">
      <c r="A331" s="23" t="s">
        <v>2919</v>
      </c>
      <c r="B331" s="35" t="s">
        <v>2920</v>
      </c>
      <c r="C331" s="23" t="s">
        <v>2354</v>
      </c>
      <c r="D331" s="24" t="s">
        <v>2918</v>
      </c>
      <c r="E331" s="25" t="s">
        <v>3200</v>
      </c>
      <c r="F331" s="25" t="s">
        <v>2970</v>
      </c>
      <c r="G331" s="30"/>
      <c r="H331" s="20" t="s">
        <v>3605</v>
      </c>
      <c r="I331" s="27"/>
      <c r="J331" s="21" t="s">
        <v>3626</v>
      </c>
      <c r="K331" s="22" t="s">
        <v>3654</v>
      </c>
    </row>
    <row r="332" spans="1:11" ht="130.5" x14ac:dyDescent="0.35">
      <c r="A332" s="23" t="s">
        <v>2919</v>
      </c>
      <c r="B332" s="35" t="s">
        <v>2920</v>
      </c>
      <c r="C332" s="23" t="s">
        <v>2354</v>
      </c>
      <c r="D332" s="24" t="s">
        <v>3351</v>
      </c>
      <c r="E332" s="25" t="s">
        <v>3201</v>
      </c>
      <c r="F332" s="25" t="s">
        <v>2963</v>
      </c>
      <c r="G332" s="30"/>
      <c r="H332" s="20" t="s">
        <v>3605</v>
      </c>
      <c r="I332" s="27"/>
      <c r="J332" s="21" t="s">
        <v>3626</v>
      </c>
      <c r="K332" s="22" t="s">
        <v>3654</v>
      </c>
    </row>
    <row r="333" spans="1:11" ht="130.5" x14ac:dyDescent="0.35">
      <c r="A333" s="23" t="s">
        <v>2919</v>
      </c>
      <c r="B333" s="35" t="s">
        <v>2920</v>
      </c>
      <c r="C333" s="23" t="s">
        <v>2354</v>
      </c>
      <c r="D333" s="24" t="s">
        <v>3352</v>
      </c>
      <c r="E333" s="25" t="s">
        <v>3201</v>
      </c>
      <c r="F333" s="25" t="s">
        <v>2971</v>
      </c>
      <c r="G333" s="30"/>
      <c r="H333" s="20" t="s">
        <v>3605</v>
      </c>
      <c r="I333" s="27"/>
      <c r="J333" s="21" t="s">
        <v>3626</v>
      </c>
      <c r="K333" s="22" t="s">
        <v>3654</v>
      </c>
    </row>
    <row r="334" spans="1:11" ht="130.5" x14ac:dyDescent="0.35">
      <c r="A334" s="23" t="s">
        <v>2919</v>
      </c>
      <c r="B334" s="35" t="s">
        <v>2920</v>
      </c>
      <c r="C334" s="23" t="s">
        <v>2354</v>
      </c>
      <c r="D334" s="24" t="s">
        <v>3353</v>
      </c>
      <c r="E334" s="25" t="s">
        <v>3202</v>
      </c>
      <c r="F334" s="25" t="s">
        <v>2972</v>
      </c>
      <c r="G334" s="30"/>
      <c r="H334" s="20" t="s">
        <v>3605</v>
      </c>
      <c r="I334" s="27"/>
      <c r="J334" s="21" t="s">
        <v>3626</v>
      </c>
      <c r="K334" s="22" t="s">
        <v>3654</v>
      </c>
    </row>
    <row r="335" spans="1:11" ht="116" x14ac:dyDescent="0.35">
      <c r="A335" s="23" t="s">
        <v>2919</v>
      </c>
      <c r="B335" s="35" t="s">
        <v>2920</v>
      </c>
      <c r="C335" s="23" t="s">
        <v>2354</v>
      </c>
      <c r="D335" s="24" t="s">
        <v>3354</v>
      </c>
      <c r="E335" s="25" t="s">
        <v>3203</v>
      </c>
      <c r="F335" s="25" t="s">
        <v>2973</v>
      </c>
      <c r="G335" s="30"/>
      <c r="H335" s="20" t="s">
        <v>3605</v>
      </c>
      <c r="I335" s="27"/>
      <c r="J335" s="21" t="s">
        <v>3626</v>
      </c>
      <c r="K335" s="22" t="s">
        <v>3654</v>
      </c>
    </row>
    <row r="336" spans="1:11" ht="116" x14ac:dyDescent="0.35">
      <c r="A336" s="23" t="s">
        <v>2919</v>
      </c>
      <c r="B336" s="35" t="s">
        <v>2920</v>
      </c>
      <c r="C336" s="23" t="s">
        <v>2354</v>
      </c>
      <c r="D336" s="24" t="s">
        <v>3355</v>
      </c>
      <c r="E336" s="25" t="s">
        <v>3204</v>
      </c>
      <c r="F336" s="25" t="s">
        <v>2974</v>
      </c>
      <c r="G336" s="30"/>
      <c r="H336" s="20" t="s">
        <v>3605</v>
      </c>
      <c r="I336" s="27"/>
      <c r="J336" s="21" t="s">
        <v>3626</v>
      </c>
      <c r="K336" s="22" t="s">
        <v>3654</v>
      </c>
    </row>
    <row r="337" spans="1:11" ht="87" x14ac:dyDescent="0.35">
      <c r="A337" s="23" t="s">
        <v>2919</v>
      </c>
      <c r="B337" s="35" t="s">
        <v>2920</v>
      </c>
      <c r="C337" s="23" t="s">
        <v>2354</v>
      </c>
      <c r="D337" s="24" t="s">
        <v>3356</v>
      </c>
      <c r="E337" s="25" t="s">
        <v>3205</v>
      </c>
      <c r="F337" s="25" t="s">
        <v>2975</v>
      </c>
      <c r="G337" s="30"/>
      <c r="H337" s="20" t="s">
        <v>3605</v>
      </c>
      <c r="I337" s="27"/>
      <c r="J337" s="21" t="s">
        <v>3626</v>
      </c>
      <c r="K337" s="22" t="s">
        <v>3654</v>
      </c>
    </row>
    <row r="338" spans="1:11" ht="101.5" x14ac:dyDescent="0.35">
      <c r="A338" s="23" t="s">
        <v>2919</v>
      </c>
      <c r="B338" s="35" t="s">
        <v>2920</v>
      </c>
      <c r="C338" s="23" t="s">
        <v>2354</v>
      </c>
      <c r="D338" s="24" t="s">
        <v>3357</v>
      </c>
      <c r="E338" s="25" t="s">
        <v>3206</v>
      </c>
      <c r="F338" s="25" t="s">
        <v>2973</v>
      </c>
      <c r="G338" s="30"/>
      <c r="H338" s="20" t="s">
        <v>3605</v>
      </c>
      <c r="I338" s="27"/>
      <c r="J338" s="21" t="s">
        <v>3626</v>
      </c>
      <c r="K338" s="22" t="s">
        <v>3654</v>
      </c>
    </row>
    <row r="339" spans="1:11" ht="101.5" x14ac:dyDescent="0.35">
      <c r="A339" s="23" t="s">
        <v>2919</v>
      </c>
      <c r="B339" s="35" t="s">
        <v>2920</v>
      </c>
      <c r="C339" s="23" t="s">
        <v>2354</v>
      </c>
      <c r="D339" s="24" t="s">
        <v>3358</v>
      </c>
      <c r="E339" s="25" t="s">
        <v>3207</v>
      </c>
      <c r="F339" s="25" t="s">
        <v>2974</v>
      </c>
      <c r="G339" s="30"/>
      <c r="H339" s="20" t="s">
        <v>3605</v>
      </c>
      <c r="I339" s="27"/>
      <c r="J339" s="21" t="s">
        <v>3626</v>
      </c>
      <c r="K339" s="22" t="s">
        <v>3654</v>
      </c>
    </row>
    <row r="340" spans="1:11" ht="87" x14ac:dyDescent="0.35">
      <c r="A340" s="23" t="s">
        <v>2919</v>
      </c>
      <c r="B340" s="35" t="s">
        <v>2920</v>
      </c>
      <c r="C340" s="23" t="s">
        <v>2354</v>
      </c>
      <c r="D340" s="24" t="s">
        <v>3359</v>
      </c>
      <c r="E340" s="25" t="s">
        <v>3208</v>
      </c>
      <c r="F340" s="25" t="s">
        <v>2976</v>
      </c>
      <c r="G340" s="30"/>
      <c r="H340" s="20" t="s">
        <v>3605</v>
      </c>
      <c r="I340" s="27"/>
      <c r="J340" s="21" t="s">
        <v>3626</v>
      </c>
      <c r="K340" s="22" t="s">
        <v>3654</v>
      </c>
    </row>
    <row r="341" spans="1:11" ht="116" x14ac:dyDescent="0.35">
      <c r="A341" s="23" t="s">
        <v>2919</v>
      </c>
      <c r="B341" s="35" t="s">
        <v>2920</v>
      </c>
      <c r="C341" s="23" t="s">
        <v>2354</v>
      </c>
      <c r="D341" s="24" t="s">
        <v>3360</v>
      </c>
      <c r="E341" s="25" t="s">
        <v>3209</v>
      </c>
      <c r="F341" s="25" t="s">
        <v>2977</v>
      </c>
      <c r="G341" s="30"/>
      <c r="H341" s="20" t="s">
        <v>3605</v>
      </c>
      <c r="I341" s="27"/>
      <c r="J341" s="21" t="s">
        <v>3626</v>
      </c>
      <c r="K341" s="22" t="s">
        <v>3654</v>
      </c>
    </row>
    <row r="342" spans="1:11" ht="116" x14ac:dyDescent="0.35">
      <c r="A342" s="23" t="s">
        <v>2919</v>
      </c>
      <c r="B342" s="35" t="s">
        <v>2920</v>
      </c>
      <c r="C342" s="23" t="s">
        <v>2354</v>
      </c>
      <c r="D342" s="24" t="s">
        <v>3361</v>
      </c>
      <c r="E342" s="25" t="s">
        <v>3210</v>
      </c>
      <c r="F342" s="25" t="s">
        <v>2978</v>
      </c>
      <c r="G342" s="30"/>
      <c r="H342" s="20" t="s">
        <v>3605</v>
      </c>
      <c r="I342" s="27"/>
      <c r="J342" s="21" t="s">
        <v>3626</v>
      </c>
      <c r="K342" s="22" t="s">
        <v>3654</v>
      </c>
    </row>
    <row r="343" spans="1:11" ht="116" x14ac:dyDescent="0.35">
      <c r="A343" s="23" t="s">
        <v>2919</v>
      </c>
      <c r="B343" s="35" t="s">
        <v>2920</v>
      </c>
      <c r="C343" s="23" t="s">
        <v>2355</v>
      </c>
      <c r="D343" s="24" t="s">
        <v>3362</v>
      </c>
      <c r="E343" s="25" t="s">
        <v>3211</v>
      </c>
      <c r="F343" s="25" t="s">
        <v>3212</v>
      </c>
      <c r="G343" s="30"/>
      <c r="H343" s="20" t="s">
        <v>3605</v>
      </c>
      <c r="I343" s="27"/>
      <c r="J343" s="21" t="s">
        <v>3627</v>
      </c>
      <c r="K343" s="22" t="s">
        <v>3654</v>
      </c>
    </row>
    <row r="344" spans="1:11" ht="101.5" x14ac:dyDescent="0.35">
      <c r="A344" s="23" t="s">
        <v>2919</v>
      </c>
      <c r="B344" s="35" t="s">
        <v>2920</v>
      </c>
      <c r="C344" s="23" t="s">
        <v>2355</v>
      </c>
      <c r="D344" s="24" t="s">
        <v>3363</v>
      </c>
      <c r="E344" s="25" t="s">
        <v>3213</v>
      </c>
      <c r="F344" s="25" t="s">
        <v>2979</v>
      </c>
      <c r="G344" s="30"/>
      <c r="H344" s="20" t="s">
        <v>3605</v>
      </c>
      <c r="I344" s="27"/>
      <c r="J344" s="21" t="s">
        <v>3627</v>
      </c>
      <c r="K344" s="22" t="s">
        <v>3654</v>
      </c>
    </row>
    <row r="345" spans="1:11" ht="101.5" x14ac:dyDescent="0.35">
      <c r="A345" s="23" t="s">
        <v>2919</v>
      </c>
      <c r="B345" s="35" t="s">
        <v>2920</v>
      </c>
      <c r="C345" s="23" t="s">
        <v>2355</v>
      </c>
      <c r="D345" s="24" t="s">
        <v>3364</v>
      </c>
      <c r="E345" s="25" t="s">
        <v>3213</v>
      </c>
      <c r="F345" s="25" t="s">
        <v>2980</v>
      </c>
      <c r="G345" s="30"/>
      <c r="H345" s="20" t="s">
        <v>3605</v>
      </c>
      <c r="I345" s="27"/>
      <c r="J345" s="21" t="s">
        <v>3627</v>
      </c>
      <c r="K345" s="22" t="s">
        <v>3654</v>
      </c>
    </row>
    <row r="346" spans="1:11" ht="116" x14ac:dyDescent="0.35">
      <c r="A346" s="23" t="s">
        <v>2919</v>
      </c>
      <c r="B346" s="35" t="s">
        <v>2920</v>
      </c>
      <c r="C346" s="23" t="s">
        <v>2355</v>
      </c>
      <c r="D346" s="24" t="s">
        <v>3365</v>
      </c>
      <c r="E346" s="25" t="s">
        <v>3214</v>
      </c>
      <c r="F346" s="25" t="s">
        <v>2981</v>
      </c>
      <c r="G346" s="30"/>
      <c r="H346" s="20" t="s">
        <v>3605</v>
      </c>
      <c r="I346" s="27"/>
      <c r="J346" s="21" t="s">
        <v>3627</v>
      </c>
      <c r="K346" s="22" t="s">
        <v>3654</v>
      </c>
    </row>
    <row r="347" spans="1:11" ht="101.5" x14ac:dyDescent="0.35">
      <c r="A347" s="23" t="s">
        <v>2919</v>
      </c>
      <c r="B347" s="35" t="s">
        <v>2920</v>
      </c>
      <c r="C347" s="23" t="s">
        <v>2355</v>
      </c>
      <c r="D347" s="24" t="s">
        <v>3366</v>
      </c>
      <c r="E347" s="25" t="s">
        <v>3215</v>
      </c>
      <c r="F347" s="25" t="s">
        <v>2982</v>
      </c>
      <c r="G347" s="30"/>
      <c r="H347" s="20" t="s">
        <v>3605</v>
      </c>
      <c r="I347" s="27"/>
      <c r="J347" s="21" t="s">
        <v>3627</v>
      </c>
      <c r="K347" s="22" t="s">
        <v>3654</v>
      </c>
    </row>
    <row r="348" spans="1:11" ht="101.5" x14ac:dyDescent="0.35">
      <c r="A348" s="23" t="s">
        <v>2919</v>
      </c>
      <c r="B348" s="35" t="s">
        <v>2920</v>
      </c>
      <c r="C348" s="23" t="s">
        <v>2355</v>
      </c>
      <c r="D348" s="24" t="s">
        <v>3367</v>
      </c>
      <c r="E348" s="25" t="s">
        <v>3216</v>
      </c>
      <c r="F348" s="25" t="s">
        <v>2983</v>
      </c>
      <c r="G348" s="30"/>
      <c r="H348" s="20" t="s">
        <v>3605</v>
      </c>
      <c r="I348" s="27"/>
      <c r="J348" s="21" t="s">
        <v>3627</v>
      </c>
      <c r="K348" s="22" t="s">
        <v>3654</v>
      </c>
    </row>
    <row r="349" spans="1:11" ht="101.5" x14ac:dyDescent="0.35">
      <c r="A349" s="23" t="s">
        <v>2919</v>
      </c>
      <c r="B349" s="35" t="s">
        <v>2920</v>
      </c>
      <c r="C349" s="23" t="s">
        <v>2355</v>
      </c>
      <c r="D349" s="24" t="s">
        <v>3368</v>
      </c>
      <c r="E349" s="25" t="s">
        <v>3216</v>
      </c>
      <c r="F349" s="25" t="s">
        <v>2984</v>
      </c>
      <c r="G349" s="30"/>
      <c r="H349" s="20" t="s">
        <v>3605</v>
      </c>
      <c r="I349" s="27"/>
      <c r="J349" s="21" t="s">
        <v>3627</v>
      </c>
      <c r="K349" s="22" t="s">
        <v>3654</v>
      </c>
    </row>
    <row r="350" spans="1:11" ht="101.5" x14ac:dyDescent="0.35">
      <c r="A350" s="23" t="s">
        <v>2919</v>
      </c>
      <c r="B350" s="35" t="s">
        <v>2920</v>
      </c>
      <c r="C350" s="23" t="s">
        <v>2355</v>
      </c>
      <c r="D350" s="24" t="s">
        <v>3369</v>
      </c>
      <c r="E350" s="25" t="s">
        <v>3217</v>
      </c>
      <c r="F350" s="25" t="s">
        <v>2985</v>
      </c>
      <c r="G350" s="30"/>
      <c r="H350" s="20" t="s">
        <v>3605</v>
      </c>
      <c r="I350" s="27"/>
      <c r="J350" s="21" t="s">
        <v>3627</v>
      </c>
      <c r="K350" s="22" t="s">
        <v>3654</v>
      </c>
    </row>
    <row r="351" spans="1:11" ht="101.5" x14ac:dyDescent="0.35">
      <c r="A351" s="23" t="s">
        <v>2919</v>
      </c>
      <c r="B351" s="35" t="s">
        <v>2920</v>
      </c>
      <c r="C351" s="23" t="s">
        <v>2355</v>
      </c>
      <c r="D351" s="24" t="s">
        <v>3370</v>
      </c>
      <c r="E351" s="25" t="s">
        <v>3217</v>
      </c>
      <c r="F351" s="25" t="s">
        <v>2986</v>
      </c>
      <c r="G351" s="30"/>
      <c r="H351" s="20" t="s">
        <v>3605</v>
      </c>
      <c r="I351" s="27"/>
      <c r="J351" s="21" t="s">
        <v>3627</v>
      </c>
      <c r="K351" s="22" t="s">
        <v>3654</v>
      </c>
    </row>
    <row r="352" spans="1:11" ht="101.5" x14ac:dyDescent="0.35">
      <c r="A352" s="23" t="s">
        <v>2919</v>
      </c>
      <c r="B352" s="40" t="s">
        <v>2920</v>
      </c>
      <c r="C352" s="23" t="s">
        <v>2355</v>
      </c>
      <c r="D352" s="24" t="s">
        <v>3371</v>
      </c>
      <c r="E352" s="32" t="s">
        <v>3218</v>
      </c>
      <c r="F352" s="32" t="s">
        <v>2987</v>
      </c>
      <c r="G352" s="30"/>
      <c r="H352" s="20" t="s">
        <v>3605</v>
      </c>
      <c r="I352" s="27"/>
      <c r="J352" s="21" t="s">
        <v>3627</v>
      </c>
      <c r="K352" s="22" t="s">
        <v>3654</v>
      </c>
    </row>
    <row r="353" spans="1:11" ht="101.5" x14ac:dyDescent="0.35">
      <c r="A353" s="23" t="s">
        <v>2919</v>
      </c>
      <c r="B353" s="35" t="s">
        <v>2920</v>
      </c>
      <c r="C353" s="23" t="s">
        <v>2355</v>
      </c>
      <c r="D353" s="24" t="s">
        <v>3372</v>
      </c>
      <c r="E353" s="25" t="s">
        <v>3218</v>
      </c>
      <c r="F353" s="25" t="s">
        <v>2988</v>
      </c>
      <c r="G353" s="30"/>
      <c r="H353" s="20" t="s">
        <v>3605</v>
      </c>
      <c r="I353" s="27"/>
      <c r="J353" s="21" t="s">
        <v>3627</v>
      </c>
      <c r="K353" s="22" t="s">
        <v>3654</v>
      </c>
    </row>
    <row r="354" spans="1:11" ht="101.5" x14ac:dyDescent="0.35">
      <c r="A354" s="23" t="s">
        <v>2919</v>
      </c>
      <c r="B354" s="35" t="s">
        <v>2920</v>
      </c>
      <c r="C354" s="34" t="s">
        <v>2356</v>
      </c>
      <c r="D354" s="24" t="s">
        <v>3373</v>
      </c>
      <c r="E354" s="25" t="s">
        <v>3219</v>
      </c>
      <c r="F354" s="25" t="s">
        <v>2989</v>
      </c>
      <c r="G354" s="30"/>
      <c r="H354" s="20" t="s">
        <v>3605</v>
      </c>
      <c r="I354" s="27"/>
      <c r="J354" s="21" t="s">
        <v>3627</v>
      </c>
      <c r="K354" s="22" t="s">
        <v>3654</v>
      </c>
    </row>
    <row r="355" spans="1:11" ht="101.5" x14ac:dyDescent="0.35">
      <c r="A355" s="23" t="s">
        <v>2919</v>
      </c>
      <c r="B355" s="35" t="s">
        <v>2920</v>
      </c>
      <c r="C355" s="34" t="s">
        <v>2356</v>
      </c>
      <c r="D355" s="24" t="s">
        <v>3374</v>
      </c>
      <c r="E355" s="25" t="s">
        <v>3219</v>
      </c>
      <c r="F355" s="25" t="s">
        <v>2990</v>
      </c>
      <c r="G355" s="30"/>
      <c r="H355" s="20" t="s">
        <v>3605</v>
      </c>
      <c r="I355" s="27"/>
      <c r="J355" s="21" t="s">
        <v>3627</v>
      </c>
      <c r="K355" s="22" t="s">
        <v>3654</v>
      </c>
    </row>
    <row r="356" spans="1:11" ht="101.5" x14ac:dyDescent="0.35">
      <c r="A356" s="23" t="s">
        <v>2919</v>
      </c>
      <c r="B356" s="35" t="s">
        <v>2920</v>
      </c>
      <c r="C356" s="34" t="s">
        <v>2356</v>
      </c>
      <c r="D356" s="24" t="s">
        <v>3375</v>
      </c>
      <c r="E356" s="25" t="s">
        <v>3220</v>
      </c>
      <c r="F356" s="25" t="s">
        <v>2991</v>
      </c>
      <c r="G356" s="30"/>
      <c r="H356" s="20" t="s">
        <v>3605</v>
      </c>
      <c r="I356" s="27"/>
      <c r="J356" s="21" t="s">
        <v>3627</v>
      </c>
      <c r="K356" s="22" t="s">
        <v>3654</v>
      </c>
    </row>
    <row r="357" spans="1:11" ht="101.5" x14ac:dyDescent="0.35">
      <c r="A357" s="23" t="s">
        <v>2919</v>
      </c>
      <c r="B357" s="35" t="s">
        <v>2920</v>
      </c>
      <c r="C357" s="34" t="s">
        <v>2356</v>
      </c>
      <c r="D357" s="24" t="s">
        <v>3376</v>
      </c>
      <c r="E357" s="25" t="s">
        <v>3220</v>
      </c>
      <c r="F357" s="25" t="s">
        <v>2992</v>
      </c>
      <c r="G357" s="30"/>
      <c r="H357" s="20" t="s">
        <v>3605</v>
      </c>
      <c r="I357" s="27"/>
      <c r="J357" s="21" t="s">
        <v>3627</v>
      </c>
      <c r="K357" s="22" t="s">
        <v>3654</v>
      </c>
    </row>
    <row r="358" spans="1:11" ht="101.5" x14ac:dyDescent="0.35">
      <c r="A358" s="23" t="s">
        <v>2919</v>
      </c>
      <c r="B358" s="35" t="s">
        <v>2920</v>
      </c>
      <c r="C358" s="34" t="s">
        <v>2356</v>
      </c>
      <c r="D358" s="24" t="s">
        <v>3377</v>
      </c>
      <c r="E358" s="25" t="s">
        <v>3221</v>
      </c>
      <c r="F358" s="25" t="s">
        <v>2993</v>
      </c>
      <c r="G358" s="30"/>
      <c r="H358" s="20" t="s">
        <v>3605</v>
      </c>
      <c r="I358" s="27"/>
      <c r="J358" s="21" t="s">
        <v>3627</v>
      </c>
      <c r="K358" s="22" t="s">
        <v>3654</v>
      </c>
    </row>
    <row r="359" spans="1:11" ht="101.5" x14ac:dyDescent="0.35">
      <c r="A359" s="23" t="s">
        <v>2919</v>
      </c>
      <c r="B359" s="35" t="s">
        <v>2920</v>
      </c>
      <c r="C359" s="34" t="s">
        <v>2356</v>
      </c>
      <c r="D359" s="24" t="s">
        <v>3378</v>
      </c>
      <c r="E359" s="25" t="s">
        <v>3221</v>
      </c>
      <c r="F359" s="25" t="s">
        <v>2994</v>
      </c>
      <c r="G359" s="30"/>
      <c r="H359" s="20" t="s">
        <v>3605</v>
      </c>
      <c r="I359" s="27"/>
      <c r="J359" s="21" t="s">
        <v>3627</v>
      </c>
      <c r="K359" s="22" t="s">
        <v>3654</v>
      </c>
    </row>
    <row r="360" spans="1:11" ht="101.5" x14ac:dyDescent="0.35">
      <c r="A360" s="23" t="s">
        <v>2919</v>
      </c>
      <c r="B360" s="35" t="s">
        <v>2920</v>
      </c>
      <c r="C360" s="34" t="s">
        <v>2356</v>
      </c>
      <c r="D360" s="24" t="s">
        <v>3379</v>
      </c>
      <c r="E360" s="25" t="s">
        <v>3222</v>
      </c>
      <c r="F360" s="25" t="s">
        <v>2995</v>
      </c>
      <c r="G360" s="30"/>
      <c r="H360" s="20" t="s">
        <v>3605</v>
      </c>
      <c r="I360" s="27"/>
      <c r="J360" s="21" t="s">
        <v>3627</v>
      </c>
      <c r="K360" s="22" t="s">
        <v>3654</v>
      </c>
    </row>
    <row r="361" spans="1:11" ht="101.5" x14ac:dyDescent="0.35">
      <c r="A361" s="23" t="s">
        <v>2919</v>
      </c>
      <c r="B361" s="35" t="s">
        <v>2920</v>
      </c>
      <c r="C361" s="34" t="s">
        <v>2356</v>
      </c>
      <c r="D361" s="24" t="s">
        <v>3380</v>
      </c>
      <c r="E361" s="25" t="s">
        <v>3222</v>
      </c>
      <c r="F361" s="25" t="s">
        <v>2996</v>
      </c>
      <c r="G361" s="30"/>
      <c r="H361" s="20" t="s">
        <v>3605</v>
      </c>
      <c r="I361" s="27"/>
      <c r="J361" s="21" t="s">
        <v>3627</v>
      </c>
      <c r="K361" s="22" t="s">
        <v>3654</v>
      </c>
    </row>
    <row r="362" spans="1:11" ht="101.5" x14ac:dyDescent="0.35">
      <c r="A362" s="23" t="s">
        <v>2919</v>
      </c>
      <c r="B362" s="35" t="s">
        <v>2920</v>
      </c>
      <c r="C362" s="34" t="s">
        <v>2356</v>
      </c>
      <c r="D362" s="24" t="s">
        <v>3381</v>
      </c>
      <c r="E362" s="25" t="s">
        <v>3223</v>
      </c>
      <c r="F362" s="25" t="s">
        <v>2959</v>
      </c>
      <c r="G362" s="30"/>
      <c r="H362" s="20" t="s">
        <v>3605</v>
      </c>
      <c r="I362" s="27"/>
      <c r="J362" s="21" t="s">
        <v>3627</v>
      </c>
      <c r="K362" s="22" t="s">
        <v>3654</v>
      </c>
    </row>
    <row r="363" spans="1:11" ht="101.5" x14ac:dyDescent="0.35">
      <c r="A363" s="23" t="s">
        <v>2919</v>
      </c>
      <c r="B363" s="35" t="s">
        <v>2920</v>
      </c>
      <c r="C363" s="34" t="s">
        <v>2356</v>
      </c>
      <c r="D363" s="24" t="s">
        <v>3382</v>
      </c>
      <c r="E363" s="25" t="s">
        <v>3223</v>
      </c>
      <c r="F363" s="25" t="s">
        <v>2997</v>
      </c>
      <c r="G363" s="30"/>
      <c r="H363" s="20" t="s">
        <v>3605</v>
      </c>
      <c r="I363" s="27"/>
      <c r="J363" s="21" t="s">
        <v>3627</v>
      </c>
      <c r="K363" s="22" t="s">
        <v>3654</v>
      </c>
    </row>
    <row r="364" spans="1:11" ht="101.5" x14ac:dyDescent="0.35">
      <c r="A364" s="23" t="s">
        <v>2919</v>
      </c>
      <c r="B364" s="35" t="s">
        <v>2920</v>
      </c>
      <c r="C364" s="34" t="s">
        <v>2356</v>
      </c>
      <c r="D364" s="24" t="s">
        <v>3383</v>
      </c>
      <c r="E364" s="25" t="s">
        <v>3224</v>
      </c>
      <c r="F364" s="25" t="s">
        <v>2998</v>
      </c>
      <c r="G364" s="30"/>
      <c r="H364" s="20" t="s">
        <v>3605</v>
      </c>
      <c r="I364" s="27"/>
      <c r="J364" s="21" t="s">
        <v>3627</v>
      </c>
      <c r="K364" s="22" t="s">
        <v>3654</v>
      </c>
    </row>
    <row r="365" spans="1:11" ht="101.5" x14ac:dyDescent="0.35">
      <c r="A365" s="23" t="s">
        <v>2919</v>
      </c>
      <c r="B365" s="35" t="s">
        <v>2920</v>
      </c>
      <c r="C365" s="34" t="s">
        <v>2356</v>
      </c>
      <c r="D365" s="24" t="s">
        <v>3384</v>
      </c>
      <c r="E365" s="25" t="s">
        <v>3224</v>
      </c>
      <c r="F365" s="25" t="s">
        <v>2999</v>
      </c>
      <c r="G365" s="30"/>
      <c r="H365" s="20" t="s">
        <v>3605</v>
      </c>
      <c r="I365" s="27"/>
      <c r="J365" s="21" t="s">
        <v>3627</v>
      </c>
      <c r="K365" s="22" t="s">
        <v>3654</v>
      </c>
    </row>
    <row r="366" spans="1:11" ht="101.5" x14ac:dyDescent="0.35">
      <c r="A366" s="23" t="s">
        <v>2919</v>
      </c>
      <c r="B366" s="35" t="s">
        <v>2920</v>
      </c>
      <c r="C366" s="34" t="s">
        <v>2356</v>
      </c>
      <c r="D366" s="24" t="s">
        <v>3385</v>
      </c>
      <c r="E366" s="25" t="s">
        <v>3225</v>
      </c>
      <c r="F366" s="25" t="s">
        <v>3000</v>
      </c>
      <c r="G366" s="30"/>
      <c r="H366" s="20" t="s">
        <v>3605</v>
      </c>
      <c r="I366" s="27"/>
      <c r="J366" s="21" t="s">
        <v>3627</v>
      </c>
      <c r="K366" s="22" t="s">
        <v>3654</v>
      </c>
    </row>
    <row r="367" spans="1:11" ht="101.5" x14ac:dyDescent="0.35">
      <c r="A367" s="23" t="s">
        <v>2919</v>
      </c>
      <c r="B367" s="35" t="s">
        <v>2920</v>
      </c>
      <c r="C367" s="34" t="s">
        <v>2356</v>
      </c>
      <c r="D367" s="24" t="s">
        <v>3386</v>
      </c>
      <c r="E367" s="25" t="s">
        <v>3225</v>
      </c>
      <c r="F367" s="25" t="s">
        <v>3001</v>
      </c>
      <c r="G367" s="30"/>
      <c r="H367" s="20" t="s">
        <v>3605</v>
      </c>
      <c r="I367" s="27"/>
      <c r="J367" s="21" t="s">
        <v>3627</v>
      </c>
      <c r="K367" s="22" t="s">
        <v>3654</v>
      </c>
    </row>
    <row r="368" spans="1:11" ht="101.5" x14ac:dyDescent="0.35">
      <c r="A368" s="23" t="s">
        <v>2919</v>
      </c>
      <c r="B368" s="35" t="s">
        <v>2920</v>
      </c>
      <c r="C368" s="34" t="s">
        <v>2356</v>
      </c>
      <c r="D368" s="24" t="s">
        <v>3387</v>
      </c>
      <c r="E368" s="32" t="s">
        <v>3226</v>
      </c>
      <c r="F368" s="25" t="s">
        <v>3002</v>
      </c>
      <c r="G368" s="30"/>
      <c r="H368" s="20" t="s">
        <v>3605</v>
      </c>
      <c r="I368" s="27"/>
      <c r="J368" s="21" t="s">
        <v>3627</v>
      </c>
      <c r="K368" s="22" t="s">
        <v>3654</v>
      </c>
    </row>
    <row r="369" spans="1:11" ht="101.5" x14ac:dyDescent="0.35">
      <c r="A369" s="23" t="s">
        <v>2919</v>
      </c>
      <c r="B369" s="35" t="s">
        <v>2920</v>
      </c>
      <c r="C369" s="34" t="s">
        <v>2356</v>
      </c>
      <c r="D369" s="24" t="s">
        <v>3388</v>
      </c>
      <c r="E369" s="25" t="s">
        <v>3226</v>
      </c>
      <c r="F369" s="25" t="s">
        <v>3003</v>
      </c>
      <c r="G369" s="30"/>
      <c r="H369" s="20" t="s">
        <v>3605</v>
      </c>
      <c r="I369" s="27"/>
      <c r="J369" s="21" t="s">
        <v>3627</v>
      </c>
      <c r="K369" s="22" t="s">
        <v>3654</v>
      </c>
    </row>
    <row r="370" spans="1:11" ht="101.5" x14ac:dyDescent="0.35">
      <c r="A370" s="23" t="s">
        <v>2919</v>
      </c>
      <c r="B370" s="35" t="s">
        <v>2920</v>
      </c>
      <c r="C370" s="34" t="s">
        <v>2356</v>
      </c>
      <c r="D370" s="24" t="s">
        <v>3389</v>
      </c>
      <c r="E370" s="25" t="s">
        <v>3227</v>
      </c>
      <c r="F370" s="25" t="s">
        <v>3004</v>
      </c>
      <c r="G370" s="30"/>
      <c r="H370" s="20" t="s">
        <v>3605</v>
      </c>
      <c r="I370" s="27"/>
      <c r="J370" s="21" t="s">
        <v>3627</v>
      </c>
      <c r="K370" s="22" t="s">
        <v>3654</v>
      </c>
    </row>
    <row r="371" spans="1:11" ht="101.5" x14ac:dyDescent="0.35">
      <c r="A371" s="23" t="s">
        <v>2919</v>
      </c>
      <c r="B371" s="35" t="s">
        <v>2920</v>
      </c>
      <c r="C371" s="34" t="s">
        <v>2356</v>
      </c>
      <c r="D371" s="24" t="s">
        <v>3390</v>
      </c>
      <c r="E371" s="25" t="s">
        <v>3227</v>
      </c>
      <c r="F371" s="25" t="s">
        <v>3005</v>
      </c>
      <c r="G371" s="30"/>
      <c r="H371" s="20" t="s">
        <v>3605</v>
      </c>
      <c r="I371" s="27"/>
      <c r="J371" s="21" t="s">
        <v>3627</v>
      </c>
      <c r="K371" s="22" t="s">
        <v>3654</v>
      </c>
    </row>
    <row r="372" spans="1:11" ht="101.5" x14ac:dyDescent="0.35">
      <c r="A372" s="23" t="s">
        <v>2919</v>
      </c>
      <c r="B372" s="35" t="s">
        <v>2920</v>
      </c>
      <c r="C372" s="34" t="s">
        <v>2356</v>
      </c>
      <c r="D372" s="24" t="s">
        <v>3391</v>
      </c>
      <c r="E372" s="25" t="s">
        <v>3228</v>
      </c>
      <c r="F372" s="25" t="s">
        <v>3006</v>
      </c>
      <c r="G372" s="30"/>
      <c r="H372" s="20" t="s">
        <v>3605</v>
      </c>
      <c r="I372" s="27"/>
      <c r="J372" s="21" t="s">
        <v>3627</v>
      </c>
      <c r="K372" s="22" t="s">
        <v>3654</v>
      </c>
    </row>
    <row r="373" spans="1:11" ht="101.5" x14ac:dyDescent="0.35">
      <c r="A373" s="23" t="s">
        <v>2919</v>
      </c>
      <c r="B373" s="35" t="s">
        <v>2920</v>
      </c>
      <c r="C373" s="34" t="s">
        <v>2356</v>
      </c>
      <c r="D373" s="24" t="s">
        <v>3392</v>
      </c>
      <c r="E373" s="25" t="s">
        <v>3228</v>
      </c>
      <c r="F373" s="25" t="s">
        <v>3007</v>
      </c>
      <c r="G373" s="30"/>
      <c r="H373" s="20" t="s">
        <v>3605</v>
      </c>
      <c r="I373" s="27"/>
      <c r="J373" s="21" t="s">
        <v>3627</v>
      </c>
      <c r="K373" s="22" t="s">
        <v>3654</v>
      </c>
    </row>
    <row r="374" spans="1:11" ht="101.5" x14ac:dyDescent="0.35">
      <c r="A374" s="23" t="s">
        <v>2919</v>
      </c>
      <c r="B374" s="35" t="s">
        <v>2920</v>
      </c>
      <c r="C374" s="34" t="s">
        <v>2356</v>
      </c>
      <c r="D374" s="24" t="s">
        <v>3393</v>
      </c>
      <c r="E374" s="25" t="s">
        <v>3229</v>
      </c>
      <c r="F374" s="25" t="s">
        <v>3008</v>
      </c>
      <c r="G374" s="30"/>
      <c r="H374" s="20" t="s">
        <v>3605</v>
      </c>
      <c r="I374" s="27"/>
      <c r="J374" s="21" t="s">
        <v>3627</v>
      </c>
      <c r="K374" s="22" t="s">
        <v>3654</v>
      </c>
    </row>
    <row r="375" spans="1:11" ht="101.5" x14ac:dyDescent="0.35">
      <c r="A375" s="23" t="s">
        <v>2919</v>
      </c>
      <c r="B375" s="35" t="s">
        <v>2920</v>
      </c>
      <c r="C375" s="34" t="s">
        <v>2356</v>
      </c>
      <c r="D375" s="24" t="s">
        <v>3394</v>
      </c>
      <c r="E375" s="25" t="s">
        <v>3229</v>
      </c>
      <c r="F375" s="25" t="s">
        <v>3009</v>
      </c>
      <c r="G375" s="30"/>
      <c r="H375" s="20" t="s">
        <v>3605</v>
      </c>
      <c r="I375" s="27"/>
      <c r="J375" s="21" t="s">
        <v>3627</v>
      </c>
      <c r="K375" s="22" t="s">
        <v>3654</v>
      </c>
    </row>
    <row r="376" spans="1:11" ht="101.5" x14ac:dyDescent="0.35">
      <c r="A376" s="23" t="s">
        <v>2919</v>
      </c>
      <c r="B376" s="35" t="s">
        <v>2920</v>
      </c>
      <c r="C376" s="34" t="s">
        <v>2356</v>
      </c>
      <c r="D376" s="24" t="s">
        <v>3395</v>
      </c>
      <c r="E376" s="25" t="s">
        <v>3230</v>
      </c>
      <c r="F376" s="25" t="s">
        <v>3010</v>
      </c>
      <c r="G376" s="30"/>
      <c r="H376" s="20" t="s">
        <v>3605</v>
      </c>
      <c r="I376" s="27"/>
      <c r="J376" s="21" t="s">
        <v>3627</v>
      </c>
      <c r="K376" s="22" t="s">
        <v>3654</v>
      </c>
    </row>
    <row r="377" spans="1:11" ht="145" x14ac:dyDescent="0.35">
      <c r="A377" s="23" t="s">
        <v>2919</v>
      </c>
      <c r="B377" s="41" t="s">
        <v>2920</v>
      </c>
      <c r="C377" s="38" t="s">
        <v>2356</v>
      </c>
      <c r="D377" s="24" t="s">
        <v>3396</v>
      </c>
      <c r="E377" s="39" t="s">
        <v>3231</v>
      </c>
      <c r="F377" s="39" t="s">
        <v>3011</v>
      </c>
      <c r="G377" s="30"/>
      <c r="H377" s="20" t="s">
        <v>3605</v>
      </c>
      <c r="I377" s="27"/>
      <c r="J377" s="21" t="s">
        <v>3627</v>
      </c>
      <c r="K377" s="22" t="s">
        <v>3654</v>
      </c>
    </row>
    <row r="378" spans="1:11" ht="101.5" x14ac:dyDescent="0.35">
      <c r="A378" s="23" t="s">
        <v>2919</v>
      </c>
      <c r="B378" s="41" t="s">
        <v>2920</v>
      </c>
      <c r="C378" s="38" t="s">
        <v>913</v>
      </c>
      <c r="D378" s="24" t="s">
        <v>3397</v>
      </c>
      <c r="E378" s="39" t="s">
        <v>3232</v>
      </c>
      <c r="F378" s="39" t="s">
        <v>3012</v>
      </c>
      <c r="G378" s="30"/>
      <c r="H378" s="20" t="s">
        <v>3605</v>
      </c>
      <c r="I378" s="27"/>
      <c r="J378" s="21" t="s">
        <v>3627</v>
      </c>
      <c r="K378" s="22" t="s">
        <v>3654</v>
      </c>
    </row>
    <row r="379" spans="1:11" ht="101.5" x14ac:dyDescent="0.35">
      <c r="A379" s="23" t="s">
        <v>2919</v>
      </c>
      <c r="B379" s="41" t="s">
        <v>2920</v>
      </c>
      <c r="C379" s="38" t="s">
        <v>914</v>
      </c>
      <c r="D379" s="24" t="s">
        <v>3398</v>
      </c>
      <c r="E379" s="39" t="s">
        <v>3233</v>
      </c>
      <c r="F379" s="39" t="s">
        <v>3013</v>
      </c>
      <c r="G379" s="30"/>
      <c r="H379" s="20" t="s">
        <v>3605</v>
      </c>
      <c r="I379" s="27"/>
      <c r="J379" s="21" t="s">
        <v>3627</v>
      </c>
      <c r="K379" s="22" t="s">
        <v>3654</v>
      </c>
    </row>
    <row r="380" spans="1:11" ht="101.5" x14ac:dyDescent="0.35">
      <c r="A380" s="23" t="s">
        <v>2919</v>
      </c>
      <c r="B380" s="35" t="s">
        <v>2920</v>
      </c>
      <c r="C380" s="23" t="s">
        <v>2357</v>
      </c>
      <c r="D380" s="24" t="s">
        <v>3399</v>
      </c>
      <c r="E380" s="25" t="s">
        <v>3234</v>
      </c>
      <c r="F380" s="25" t="s">
        <v>3014</v>
      </c>
      <c r="G380" s="30"/>
      <c r="H380" s="20" t="s">
        <v>3605</v>
      </c>
      <c r="I380" s="27"/>
      <c r="J380" s="21" t="s">
        <v>3627</v>
      </c>
      <c r="K380" s="22" t="s">
        <v>3654</v>
      </c>
    </row>
    <row r="381" spans="1:11" ht="101.5" x14ac:dyDescent="0.35">
      <c r="A381" s="23" t="s">
        <v>2919</v>
      </c>
      <c r="B381" s="35" t="s">
        <v>2920</v>
      </c>
      <c r="C381" s="23" t="s">
        <v>2357</v>
      </c>
      <c r="D381" s="24" t="s">
        <v>3400</v>
      </c>
      <c r="E381" s="25" t="s">
        <v>3234</v>
      </c>
      <c r="F381" s="25" t="s">
        <v>3015</v>
      </c>
      <c r="G381" s="30"/>
      <c r="H381" s="20" t="s">
        <v>3605</v>
      </c>
      <c r="I381" s="27"/>
      <c r="J381" s="21" t="s">
        <v>3627</v>
      </c>
      <c r="K381" s="22" t="s">
        <v>3654</v>
      </c>
    </row>
    <row r="382" spans="1:11" ht="116" x14ac:dyDescent="0.35">
      <c r="A382" s="23" t="s">
        <v>2919</v>
      </c>
      <c r="B382" s="35" t="s">
        <v>2920</v>
      </c>
      <c r="C382" s="23" t="s">
        <v>2357</v>
      </c>
      <c r="D382" s="24" t="s">
        <v>3401</v>
      </c>
      <c r="E382" s="25" t="s">
        <v>3235</v>
      </c>
      <c r="F382" s="25" t="s">
        <v>3016</v>
      </c>
      <c r="G382" s="30"/>
      <c r="H382" s="20" t="s">
        <v>3605</v>
      </c>
      <c r="I382" s="27"/>
      <c r="J382" s="21" t="s">
        <v>3627</v>
      </c>
      <c r="K382" s="22" t="s">
        <v>3654</v>
      </c>
    </row>
    <row r="383" spans="1:11" ht="116" x14ac:dyDescent="0.35">
      <c r="A383" s="23" t="s">
        <v>2919</v>
      </c>
      <c r="B383" s="35" t="s">
        <v>2920</v>
      </c>
      <c r="C383" s="23" t="s">
        <v>2357</v>
      </c>
      <c r="D383" s="24" t="s">
        <v>3402</v>
      </c>
      <c r="E383" s="25" t="s">
        <v>3236</v>
      </c>
      <c r="F383" s="25" t="s">
        <v>3017</v>
      </c>
      <c r="G383" s="30"/>
      <c r="H383" s="20" t="s">
        <v>3605</v>
      </c>
      <c r="I383" s="27"/>
      <c r="J383" s="21" t="s">
        <v>3627</v>
      </c>
      <c r="K383" s="22" t="s">
        <v>3654</v>
      </c>
    </row>
    <row r="384" spans="1:11" ht="101.5" x14ac:dyDescent="0.35">
      <c r="A384" s="23" t="s">
        <v>2919</v>
      </c>
      <c r="B384" s="35" t="s">
        <v>2920</v>
      </c>
      <c r="C384" s="23" t="s">
        <v>2357</v>
      </c>
      <c r="D384" s="24" t="s">
        <v>3403</v>
      </c>
      <c r="E384" s="25" t="s">
        <v>3237</v>
      </c>
      <c r="F384" s="25" t="s">
        <v>3018</v>
      </c>
      <c r="G384" s="30"/>
      <c r="H384" s="20" t="s">
        <v>3605</v>
      </c>
      <c r="I384" s="27"/>
      <c r="J384" s="21" t="s">
        <v>3627</v>
      </c>
      <c r="K384" s="22" t="s">
        <v>3654</v>
      </c>
    </row>
    <row r="385" spans="1:11" ht="101.5" x14ac:dyDescent="0.35">
      <c r="A385" s="23" t="s">
        <v>2919</v>
      </c>
      <c r="B385" s="35" t="s">
        <v>2920</v>
      </c>
      <c r="C385" s="23" t="s">
        <v>2357</v>
      </c>
      <c r="D385" s="24" t="s">
        <v>3404</v>
      </c>
      <c r="E385" s="25" t="s">
        <v>3238</v>
      </c>
      <c r="F385" s="25" t="s">
        <v>3019</v>
      </c>
      <c r="G385" s="30"/>
      <c r="H385" s="20" t="s">
        <v>3605</v>
      </c>
      <c r="I385" s="27"/>
      <c r="J385" s="21" t="s">
        <v>3627</v>
      </c>
      <c r="K385" s="22" t="s">
        <v>3654</v>
      </c>
    </row>
    <row r="386" spans="1:11" ht="101.5" x14ac:dyDescent="0.35">
      <c r="A386" s="23" t="s">
        <v>2919</v>
      </c>
      <c r="B386" s="35" t="s">
        <v>2920</v>
      </c>
      <c r="C386" s="23" t="s">
        <v>2357</v>
      </c>
      <c r="D386" s="24" t="s">
        <v>3405</v>
      </c>
      <c r="E386" s="25" t="s">
        <v>3238</v>
      </c>
      <c r="F386" s="25" t="s">
        <v>3020</v>
      </c>
      <c r="G386" s="30"/>
      <c r="H386" s="20" t="s">
        <v>3605</v>
      </c>
      <c r="I386" s="27"/>
      <c r="J386" s="21" t="s">
        <v>3627</v>
      </c>
      <c r="K386" s="22" t="s">
        <v>3654</v>
      </c>
    </row>
    <row r="387" spans="1:11" ht="101.5" x14ac:dyDescent="0.35">
      <c r="A387" s="23" t="s">
        <v>2919</v>
      </c>
      <c r="B387" s="35" t="s">
        <v>2920</v>
      </c>
      <c r="C387" s="23" t="s">
        <v>2357</v>
      </c>
      <c r="D387" s="24" t="s">
        <v>3406</v>
      </c>
      <c r="E387" s="25" t="s">
        <v>3239</v>
      </c>
      <c r="F387" s="25" t="s">
        <v>3021</v>
      </c>
      <c r="G387" s="30"/>
      <c r="H387" s="20" t="s">
        <v>3605</v>
      </c>
      <c r="I387" s="27"/>
      <c r="J387" s="21" t="s">
        <v>3627</v>
      </c>
      <c r="K387" s="22" t="s">
        <v>3654</v>
      </c>
    </row>
    <row r="388" spans="1:11" ht="101.5" x14ac:dyDescent="0.35">
      <c r="A388" s="23" t="s">
        <v>2919</v>
      </c>
      <c r="B388" s="35" t="s">
        <v>2920</v>
      </c>
      <c r="C388" s="23" t="s">
        <v>2357</v>
      </c>
      <c r="D388" s="24" t="s">
        <v>3407</v>
      </c>
      <c r="E388" s="25" t="s">
        <v>3239</v>
      </c>
      <c r="F388" s="25" t="s">
        <v>3022</v>
      </c>
      <c r="G388" s="30"/>
      <c r="H388" s="20" t="s">
        <v>3605</v>
      </c>
      <c r="I388" s="27"/>
      <c r="J388" s="21" t="s">
        <v>3627</v>
      </c>
      <c r="K388" s="22" t="s">
        <v>3654</v>
      </c>
    </row>
    <row r="389" spans="1:11" ht="101.5" x14ac:dyDescent="0.35">
      <c r="A389" s="23" t="s">
        <v>2919</v>
      </c>
      <c r="B389" s="35" t="s">
        <v>2920</v>
      </c>
      <c r="C389" s="23" t="s">
        <v>2357</v>
      </c>
      <c r="D389" s="24" t="s">
        <v>3408</v>
      </c>
      <c r="E389" s="25" t="s">
        <v>3240</v>
      </c>
      <c r="F389" s="25" t="s">
        <v>3023</v>
      </c>
      <c r="G389" s="30"/>
      <c r="H389" s="20" t="s">
        <v>3605</v>
      </c>
      <c r="I389" s="27"/>
      <c r="J389" s="21" t="s">
        <v>3627</v>
      </c>
      <c r="K389" s="22" t="s">
        <v>3654</v>
      </c>
    </row>
    <row r="390" spans="1:11" ht="101.5" x14ac:dyDescent="0.35">
      <c r="A390" s="23" t="s">
        <v>2919</v>
      </c>
      <c r="B390" s="35" t="s">
        <v>2920</v>
      </c>
      <c r="C390" s="23" t="s">
        <v>2357</v>
      </c>
      <c r="D390" s="24" t="s">
        <v>3409</v>
      </c>
      <c r="E390" s="25" t="s">
        <v>3240</v>
      </c>
      <c r="F390" s="25" t="s">
        <v>3024</v>
      </c>
      <c r="G390" s="30"/>
      <c r="H390" s="20" t="s">
        <v>3605</v>
      </c>
      <c r="I390" s="27"/>
      <c r="J390" s="21" t="s">
        <v>3627</v>
      </c>
      <c r="K390" s="22" t="s">
        <v>3654</v>
      </c>
    </row>
    <row r="391" spans="1:11" ht="101.5" x14ac:dyDescent="0.35">
      <c r="A391" s="23" t="s">
        <v>2919</v>
      </c>
      <c r="B391" s="35" t="s">
        <v>2920</v>
      </c>
      <c r="C391" s="23" t="s">
        <v>2357</v>
      </c>
      <c r="D391" s="24" t="s">
        <v>3410</v>
      </c>
      <c r="E391" s="25" t="s">
        <v>3241</v>
      </c>
      <c r="F391" s="25" t="s">
        <v>3025</v>
      </c>
      <c r="G391" s="30"/>
      <c r="H391" s="20" t="s">
        <v>3605</v>
      </c>
      <c r="I391" s="27"/>
      <c r="J391" s="21" t="s">
        <v>3627</v>
      </c>
      <c r="K391" s="22" t="s">
        <v>3654</v>
      </c>
    </row>
    <row r="392" spans="1:11" ht="101.5" x14ac:dyDescent="0.35">
      <c r="A392" s="23" t="s">
        <v>2919</v>
      </c>
      <c r="B392" s="35" t="s">
        <v>2920</v>
      </c>
      <c r="C392" s="23" t="s">
        <v>2357</v>
      </c>
      <c r="D392" s="24" t="s">
        <v>3411</v>
      </c>
      <c r="E392" s="25" t="s">
        <v>3241</v>
      </c>
      <c r="F392" s="25" t="s">
        <v>3026</v>
      </c>
      <c r="G392" s="30"/>
      <c r="H392" s="20" t="s">
        <v>3605</v>
      </c>
      <c r="I392" s="27"/>
      <c r="J392" s="21" t="s">
        <v>3627</v>
      </c>
      <c r="K392" s="22" t="s">
        <v>3654</v>
      </c>
    </row>
    <row r="393" spans="1:11" ht="101.5" x14ac:dyDescent="0.35">
      <c r="A393" s="23" t="s">
        <v>2919</v>
      </c>
      <c r="B393" s="35" t="s">
        <v>2920</v>
      </c>
      <c r="C393" s="23" t="s">
        <v>2357</v>
      </c>
      <c r="D393" s="24" t="s">
        <v>3412</v>
      </c>
      <c r="E393" s="25" t="s">
        <v>3242</v>
      </c>
      <c r="F393" s="25" t="s">
        <v>3027</v>
      </c>
      <c r="G393" s="30"/>
      <c r="H393" s="20" t="s">
        <v>3605</v>
      </c>
      <c r="I393" s="27"/>
      <c r="J393" s="21" t="s">
        <v>3627</v>
      </c>
      <c r="K393" s="22" t="s">
        <v>3654</v>
      </c>
    </row>
    <row r="394" spans="1:11" ht="101.5" x14ac:dyDescent="0.35">
      <c r="A394" s="23" t="s">
        <v>2919</v>
      </c>
      <c r="B394" s="35" t="s">
        <v>2920</v>
      </c>
      <c r="C394" s="23" t="s">
        <v>2357</v>
      </c>
      <c r="D394" s="24" t="s">
        <v>3413</v>
      </c>
      <c r="E394" s="25" t="s">
        <v>3242</v>
      </c>
      <c r="F394" s="25" t="s">
        <v>3028</v>
      </c>
      <c r="G394" s="30"/>
      <c r="H394" s="20" t="s">
        <v>3605</v>
      </c>
      <c r="I394" s="27"/>
      <c r="J394" s="21" t="s">
        <v>3627</v>
      </c>
      <c r="K394" s="22" t="s">
        <v>3654</v>
      </c>
    </row>
    <row r="395" spans="1:11" ht="101.5" x14ac:dyDescent="0.35">
      <c r="A395" s="23" t="s">
        <v>2919</v>
      </c>
      <c r="B395" s="35" t="s">
        <v>2920</v>
      </c>
      <c r="C395" s="23" t="s">
        <v>2357</v>
      </c>
      <c r="D395" s="24" t="s">
        <v>3414</v>
      </c>
      <c r="E395" s="25" t="s">
        <v>3243</v>
      </c>
      <c r="F395" s="25" t="s">
        <v>3029</v>
      </c>
      <c r="G395" s="30"/>
      <c r="H395" s="20" t="s">
        <v>3605</v>
      </c>
      <c r="I395" s="27"/>
      <c r="J395" s="21" t="s">
        <v>3627</v>
      </c>
      <c r="K395" s="22" t="s">
        <v>3654</v>
      </c>
    </row>
    <row r="396" spans="1:11" ht="101.5" x14ac:dyDescent="0.35">
      <c r="A396" s="23" t="s">
        <v>2919</v>
      </c>
      <c r="B396" s="35" t="s">
        <v>2920</v>
      </c>
      <c r="C396" s="23" t="s">
        <v>2357</v>
      </c>
      <c r="D396" s="24" t="s">
        <v>3415</v>
      </c>
      <c r="E396" s="26" t="s">
        <v>3243</v>
      </c>
      <c r="F396" s="26" t="s">
        <v>3030</v>
      </c>
      <c r="G396" s="30"/>
      <c r="H396" s="20" t="s">
        <v>3605</v>
      </c>
      <c r="I396" s="27"/>
      <c r="J396" s="21" t="s">
        <v>3627</v>
      </c>
      <c r="K396" s="22" t="s">
        <v>3654</v>
      </c>
    </row>
    <row r="397" spans="1:11" ht="101.5" x14ac:dyDescent="0.35">
      <c r="A397" s="23" t="s">
        <v>2919</v>
      </c>
      <c r="B397" s="35" t="s">
        <v>2920</v>
      </c>
      <c r="C397" s="23" t="s">
        <v>2357</v>
      </c>
      <c r="D397" s="24" t="s">
        <v>3416</v>
      </c>
      <c r="E397" s="26" t="s">
        <v>3244</v>
      </c>
      <c r="F397" s="26" t="s">
        <v>3031</v>
      </c>
      <c r="G397" s="30"/>
      <c r="H397" s="20" t="s">
        <v>3605</v>
      </c>
      <c r="I397" s="27"/>
      <c r="J397" s="21" t="s">
        <v>3627</v>
      </c>
      <c r="K397" s="22" t="s">
        <v>3654</v>
      </c>
    </row>
    <row r="398" spans="1:11" ht="101.5" x14ac:dyDescent="0.35">
      <c r="A398" s="23" t="s">
        <v>2919</v>
      </c>
      <c r="B398" s="35" t="s">
        <v>2920</v>
      </c>
      <c r="C398" s="23" t="s">
        <v>2357</v>
      </c>
      <c r="D398" s="24" t="s">
        <v>3417</v>
      </c>
      <c r="E398" s="26" t="s">
        <v>3244</v>
      </c>
      <c r="F398" s="26" t="s">
        <v>3032</v>
      </c>
      <c r="G398" s="30"/>
      <c r="H398" s="20" t="s">
        <v>3605</v>
      </c>
      <c r="I398" s="27"/>
      <c r="J398" s="21" t="s">
        <v>3627</v>
      </c>
      <c r="K398" s="22" t="s">
        <v>3654</v>
      </c>
    </row>
    <row r="399" spans="1:11" ht="101.5" x14ac:dyDescent="0.35">
      <c r="A399" s="23" t="s">
        <v>2919</v>
      </c>
      <c r="B399" s="35" t="s">
        <v>2920</v>
      </c>
      <c r="C399" s="23" t="s">
        <v>2357</v>
      </c>
      <c r="D399" s="24" t="s">
        <v>3418</v>
      </c>
      <c r="E399" s="26" t="s">
        <v>3245</v>
      </c>
      <c r="F399" s="26" t="s">
        <v>3033</v>
      </c>
      <c r="G399" s="30"/>
      <c r="H399" s="20" t="s">
        <v>3605</v>
      </c>
      <c r="I399" s="27"/>
      <c r="J399" s="21" t="s">
        <v>3627</v>
      </c>
      <c r="K399" s="22" t="s">
        <v>3654</v>
      </c>
    </row>
    <row r="400" spans="1:11" ht="101.5" x14ac:dyDescent="0.35">
      <c r="A400" s="23" t="s">
        <v>2919</v>
      </c>
      <c r="B400" s="35" t="s">
        <v>2920</v>
      </c>
      <c r="C400" s="23" t="s">
        <v>2357</v>
      </c>
      <c r="D400" s="24" t="s">
        <v>3419</v>
      </c>
      <c r="E400" s="26" t="s">
        <v>3246</v>
      </c>
      <c r="F400" s="26" t="s">
        <v>3034</v>
      </c>
      <c r="G400" s="30"/>
      <c r="H400" s="20" t="s">
        <v>3605</v>
      </c>
      <c r="I400" s="27"/>
      <c r="J400" s="21" t="s">
        <v>3627</v>
      </c>
      <c r="K400" s="22" t="s">
        <v>3654</v>
      </c>
    </row>
    <row r="401" spans="1:11" ht="116" x14ac:dyDescent="0.35">
      <c r="A401" s="23" t="s">
        <v>2919</v>
      </c>
      <c r="B401" s="31" t="s">
        <v>2920</v>
      </c>
      <c r="C401" s="22" t="s">
        <v>2357</v>
      </c>
      <c r="D401" s="24" t="s">
        <v>3420</v>
      </c>
      <c r="E401" s="26" t="s">
        <v>3247</v>
      </c>
      <c r="F401" s="26" t="s">
        <v>3035</v>
      </c>
      <c r="G401" s="30"/>
      <c r="H401" s="20" t="s">
        <v>3605</v>
      </c>
      <c r="I401" s="27"/>
      <c r="J401" s="21" t="s">
        <v>3627</v>
      </c>
      <c r="K401" s="22" t="s">
        <v>3654</v>
      </c>
    </row>
    <row r="402" spans="1:11" ht="101.5" x14ac:dyDescent="0.35">
      <c r="A402" s="23" t="s">
        <v>2919</v>
      </c>
      <c r="B402" s="31" t="s">
        <v>2920</v>
      </c>
      <c r="C402" s="22" t="s">
        <v>2357</v>
      </c>
      <c r="D402" s="24" t="s">
        <v>3421</v>
      </c>
      <c r="E402" s="26" t="s">
        <v>3248</v>
      </c>
      <c r="F402" s="26" t="s">
        <v>3036</v>
      </c>
      <c r="G402" s="30"/>
      <c r="H402" s="20" t="s">
        <v>3605</v>
      </c>
      <c r="I402" s="27"/>
      <c r="J402" s="21" t="s">
        <v>3627</v>
      </c>
      <c r="K402" s="22" t="s">
        <v>3654</v>
      </c>
    </row>
    <row r="403" spans="1:11" ht="101.5" x14ac:dyDescent="0.35">
      <c r="A403" s="23" t="s">
        <v>2919</v>
      </c>
      <c r="B403" s="35" t="s">
        <v>2920</v>
      </c>
      <c r="C403" s="23" t="s">
        <v>2357</v>
      </c>
      <c r="D403" s="24" t="s">
        <v>3422</v>
      </c>
      <c r="E403" s="26" t="s">
        <v>3249</v>
      </c>
      <c r="F403" s="26" t="s">
        <v>3037</v>
      </c>
      <c r="G403" s="30"/>
      <c r="H403" s="20" t="s">
        <v>3605</v>
      </c>
      <c r="I403" s="27"/>
      <c r="J403" s="21" t="s">
        <v>3627</v>
      </c>
      <c r="K403" s="22" t="s">
        <v>3654</v>
      </c>
    </row>
    <row r="404" spans="1:11" ht="101.5" x14ac:dyDescent="0.35">
      <c r="A404" s="23" t="s">
        <v>2919</v>
      </c>
      <c r="B404" s="35" t="s">
        <v>2920</v>
      </c>
      <c r="C404" s="23" t="s">
        <v>2357</v>
      </c>
      <c r="D404" s="24" t="s">
        <v>3423</v>
      </c>
      <c r="E404" s="26" t="s">
        <v>3250</v>
      </c>
      <c r="F404" s="26" t="s">
        <v>3038</v>
      </c>
      <c r="G404" s="30"/>
      <c r="H404" s="20" t="s">
        <v>3605</v>
      </c>
      <c r="I404" s="27"/>
      <c r="J404" s="21" t="s">
        <v>3627</v>
      </c>
      <c r="K404" s="22" t="s">
        <v>3654</v>
      </c>
    </row>
    <row r="405" spans="1:11" ht="101.5" x14ac:dyDescent="0.35">
      <c r="A405" s="23" t="s">
        <v>2919</v>
      </c>
      <c r="B405" s="35" t="s">
        <v>2920</v>
      </c>
      <c r="C405" s="23" t="s">
        <v>2357</v>
      </c>
      <c r="D405" s="24" t="s">
        <v>3424</v>
      </c>
      <c r="E405" s="26" t="s">
        <v>3251</v>
      </c>
      <c r="F405" s="26" t="s">
        <v>3039</v>
      </c>
      <c r="G405" s="30"/>
      <c r="H405" s="20" t="s">
        <v>3605</v>
      </c>
      <c r="I405" s="27"/>
      <c r="J405" s="21" t="s">
        <v>3627</v>
      </c>
      <c r="K405" s="22" t="s">
        <v>3654</v>
      </c>
    </row>
    <row r="406" spans="1:11" ht="101.5" x14ac:dyDescent="0.35">
      <c r="A406" s="23" t="s">
        <v>2919</v>
      </c>
      <c r="B406" s="35" t="s">
        <v>2920</v>
      </c>
      <c r="C406" s="23" t="s">
        <v>2357</v>
      </c>
      <c r="D406" s="24" t="s">
        <v>3425</v>
      </c>
      <c r="E406" s="26" t="s">
        <v>3252</v>
      </c>
      <c r="F406" s="26" t="s">
        <v>3040</v>
      </c>
      <c r="G406" s="30"/>
      <c r="H406" s="20" t="s">
        <v>3605</v>
      </c>
      <c r="I406" s="27"/>
      <c r="J406" s="21" t="s">
        <v>3627</v>
      </c>
      <c r="K406" s="22" t="s">
        <v>3654</v>
      </c>
    </row>
    <row r="407" spans="1:11" ht="101.5" x14ac:dyDescent="0.35">
      <c r="A407" s="23" t="s">
        <v>2919</v>
      </c>
      <c r="B407" s="35" t="s">
        <v>2920</v>
      </c>
      <c r="C407" s="23" t="s">
        <v>2357</v>
      </c>
      <c r="D407" s="24" t="s">
        <v>3426</v>
      </c>
      <c r="E407" s="26" t="s">
        <v>3253</v>
      </c>
      <c r="F407" s="26" t="s">
        <v>3041</v>
      </c>
      <c r="G407" s="30"/>
      <c r="H407" s="20" t="s">
        <v>3605</v>
      </c>
      <c r="I407" s="27"/>
      <c r="J407" s="21" t="s">
        <v>3627</v>
      </c>
      <c r="K407" s="22" t="s">
        <v>3654</v>
      </c>
    </row>
    <row r="408" spans="1:11" ht="174" x14ac:dyDescent="0.35">
      <c r="A408" s="23" t="s">
        <v>2919</v>
      </c>
      <c r="B408" s="35" t="s">
        <v>2920</v>
      </c>
      <c r="C408" s="23" t="s">
        <v>2357</v>
      </c>
      <c r="D408" s="24" t="s">
        <v>3427</v>
      </c>
      <c r="E408" s="26" t="s">
        <v>3254</v>
      </c>
      <c r="F408" s="26" t="s">
        <v>3042</v>
      </c>
      <c r="G408" s="30"/>
      <c r="H408" s="20" t="s">
        <v>3605</v>
      </c>
      <c r="I408" s="27"/>
      <c r="J408" s="21" t="s">
        <v>3627</v>
      </c>
      <c r="K408" s="22" t="s">
        <v>3654</v>
      </c>
    </row>
    <row r="409" spans="1:11" ht="116" x14ac:dyDescent="0.35">
      <c r="A409" s="23" t="s">
        <v>2919</v>
      </c>
      <c r="B409" s="35" t="s">
        <v>2920</v>
      </c>
      <c r="C409" s="23" t="s">
        <v>2357</v>
      </c>
      <c r="D409" s="24" t="s">
        <v>3428</v>
      </c>
      <c r="E409" s="26" t="s">
        <v>3255</v>
      </c>
      <c r="F409" s="26" t="s">
        <v>3043</v>
      </c>
      <c r="G409" s="30"/>
      <c r="H409" s="20" t="s">
        <v>3605</v>
      </c>
      <c r="I409" s="27"/>
      <c r="J409" s="21" t="s">
        <v>3627</v>
      </c>
      <c r="K409" s="22" t="s">
        <v>3654</v>
      </c>
    </row>
    <row r="410" spans="1:11" ht="246.5" x14ac:dyDescent="0.35">
      <c r="A410" s="23" t="s">
        <v>2919</v>
      </c>
      <c r="B410" s="35" t="s">
        <v>2920</v>
      </c>
      <c r="C410" s="23" t="s">
        <v>2358</v>
      </c>
      <c r="D410" s="24" t="s">
        <v>3429</v>
      </c>
      <c r="E410" s="26" t="s">
        <v>3256</v>
      </c>
      <c r="F410" s="26" t="s">
        <v>3044</v>
      </c>
      <c r="G410" s="30"/>
      <c r="H410" s="20" t="s">
        <v>3605</v>
      </c>
      <c r="I410" s="27"/>
      <c r="J410" s="21" t="s">
        <v>3627</v>
      </c>
      <c r="K410" s="22" t="s">
        <v>3654</v>
      </c>
    </row>
    <row r="411" spans="1:11" ht="333.5" x14ac:dyDescent="0.35">
      <c r="A411" s="23" t="s">
        <v>2919</v>
      </c>
      <c r="B411" s="35" t="s">
        <v>2920</v>
      </c>
      <c r="C411" s="23" t="s">
        <v>2358</v>
      </c>
      <c r="D411" s="24" t="s">
        <v>3430</v>
      </c>
      <c r="E411" s="26" t="s">
        <v>3257</v>
      </c>
      <c r="F411" s="26" t="s">
        <v>3045</v>
      </c>
      <c r="G411" s="30"/>
      <c r="H411" s="20" t="s">
        <v>3605</v>
      </c>
      <c r="I411" s="27"/>
      <c r="J411" s="21" t="s">
        <v>3627</v>
      </c>
      <c r="K411" s="22" t="s">
        <v>3654</v>
      </c>
    </row>
    <row r="412" spans="1:11" ht="159.5" x14ac:dyDescent="0.35">
      <c r="A412" s="23" t="s">
        <v>2919</v>
      </c>
      <c r="B412" s="35" t="s">
        <v>2920</v>
      </c>
      <c r="C412" s="23" t="s">
        <v>2358</v>
      </c>
      <c r="D412" s="24" t="s">
        <v>3431</v>
      </c>
      <c r="E412" s="26" t="s">
        <v>3258</v>
      </c>
      <c r="F412" s="26" t="s">
        <v>3046</v>
      </c>
      <c r="G412" s="30"/>
      <c r="H412" s="20" t="s">
        <v>3605</v>
      </c>
      <c r="I412" s="27"/>
      <c r="J412" s="21" t="s">
        <v>3627</v>
      </c>
      <c r="K412" s="22" t="s">
        <v>3654</v>
      </c>
    </row>
    <row r="413" spans="1:11" ht="116" x14ac:dyDescent="0.35">
      <c r="A413" s="23" t="s">
        <v>2919</v>
      </c>
      <c r="B413" s="35" t="s">
        <v>2920</v>
      </c>
      <c r="C413" s="23" t="s">
        <v>2358</v>
      </c>
      <c r="D413" s="24" t="s">
        <v>3432</v>
      </c>
      <c r="E413" s="26" t="s">
        <v>3259</v>
      </c>
      <c r="F413" s="26" t="s">
        <v>3047</v>
      </c>
      <c r="G413" s="30"/>
      <c r="H413" s="20" t="s">
        <v>3605</v>
      </c>
      <c r="I413" s="27"/>
      <c r="J413" s="21" t="s">
        <v>3627</v>
      </c>
      <c r="K413" s="22" t="s">
        <v>3654</v>
      </c>
    </row>
    <row r="414" spans="1:11" ht="145" x14ac:dyDescent="0.35">
      <c r="A414" s="23" t="s">
        <v>2919</v>
      </c>
      <c r="B414" s="35" t="s">
        <v>2920</v>
      </c>
      <c r="C414" s="23" t="s">
        <v>2358</v>
      </c>
      <c r="D414" s="24" t="s">
        <v>3433</v>
      </c>
      <c r="E414" s="26" t="s">
        <v>3260</v>
      </c>
      <c r="F414" s="26" t="s">
        <v>3048</v>
      </c>
      <c r="G414" s="30"/>
      <c r="H414" s="20" t="s">
        <v>3605</v>
      </c>
      <c r="I414" s="27"/>
      <c r="J414" s="21" t="s">
        <v>3627</v>
      </c>
      <c r="K414" s="22" t="s">
        <v>3654</v>
      </c>
    </row>
    <row r="415" spans="1:11" ht="145" x14ac:dyDescent="0.35">
      <c r="A415" s="23" t="s">
        <v>2919</v>
      </c>
      <c r="B415" s="35" t="s">
        <v>2920</v>
      </c>
      <c r="C415" s="23" t="s">
        <v>2358</v>
      </c>
      <c r="D415" s="24" t="s">
        <v>3434</v>
      </c>
      <c r="E415" s="26" t="s">
        <v>3260</v>
      </c>
      <c r="F415" s="26" t="s">
        <v>3048</v>
      </c>
      <c r="G415" s="30"/>
      <c r="H415" s="20" t="s">
        <v>3605</v>
      </c>
      <c r="I415" s="27"/>
      <c r="J415" s="21" t="s">
        <v>3627</v>
      </c>
      <c r="K415" s="22" t="s">
        <v>3654</v>
      </c>
    </row>
    <row r="416" spans="1:11" ht="203" x14ac:dyDescent="0.35">
      <c r="A416" s="23" t="s">
        <v>2919</v>
      </c>
      <c r="B416" s="35" t="s">
        <v>2920</v>
      </c>
      <c r="C416" s="23" t="s">
        <v>2358</v>
      </c>
      <c r="D416" s="24" t="s">
        <v>3435</v>
      </c>
      <c r="E416" s="26" t="s">
        <v>3260</v>
      </c>
      <c r="F416" s="26" t="s">
        <v>3049</v>
      </c>
      <c r="G416" s="30"/>
      <c r="H416" s="20" t="s">
        <v>3605</v>
      </c>
      <c r="I416" s="27"/>
      <c r="J416" s="21" t="s">
        <v>3627</v>
      </c>
      <c r="K416" s="22" t="s">
        <v>3654</v>
      </c>
    </row>
    <row r="417" spans="1:11" ht="101.5" x14ac:dyDescent="0.35">
      <c r="A417" s="23" t="s">
        <v>2919</v>
      </c>
      <c r="B417" s="35" t="s">
        <v>2920</v>
      </c>
      <c r="C417" s="23" t="s">
        <v>2358</v>
      </c>
      <c r="D417" s="24" t="s">
        <v>3436</v>
      </c>
      <c r="E417" s="26" t="s">
        <v>3261</v>
      </c>
      <c r="F417" s="26" t="s">
        <v>3050</v>
      </c>
      <c r="G417" s="30"/>
      <c r="H417" s="20" t="s">
        <v>3605</v>
      </c>
      <c r="I417" s="27"/>
      <c r="J417" s="21" t="s">
        <v>3627</v>
      </c>
      <c r="K417" s="22" t="s">
        <v>3654</v>
      </c>
    </row>
    <row r="418" spans="1:11" ht="101.5" x14ac:dyDescent="0.35">
      <c r="A418" s="23" t="s">
        <v>2919</v>
      </c>
      <c r="B418" s="35" t="s">
        <v>2920</v>
      </c>
      <c r="C418" s="23" t="s">
        <v>2358</v>
      </c>
      <c r="D418" s="24" t="s">
        <v>3437</v>
      </c>
      <c r="E418" s="26" t="s">
        <v>3262</v>
      </c>
      <c r="F418" s="26" t="s">
        <v>3051</v>
      </c>
      <c r="G418" s="30"/>
      <c r="H418" s="20" t="s">
        <v>3605</v>
      </c>
      <c r="I418" s="27"/>
      <c r="J418" s="21" t="s">
        <v>3627</v>
      </c>
      <c r="K418" s="22" t="s">
        <v>3654</v>
      </c>
    </row>
    <row r="419" spans="1:11" ht="101.5" x14ac:dyDescent="0.35">
      <c r="A419" s="23" t="s">
        <v>2919</v>
      </c>
      <c r="B419" s="35" t="s">
        <v>2920</v>
      </c>
      <c r="C419" s="23" t="s">
        <v>2358</v>
      </c>
      <c r="D419" s="24" t="s">
        <v>3438</v>
      </c>
      <c r="E419" s="26" t="s">
        <v>3263</v>
      </c>
      <c r="F419" s="26" t="s">
        <v>3052</v>
      </c>
      <c r="G419" s="30"/>
      <c r="H419" s="20" t="s">
        <v>3605</v>
      </c>
      <c r="I419" s="27"/>
      <c r="J419" s="21" t="s">
        <v>3627</v>
      </c>
      <c r="K419" s="22" t="s">
        <v>3654</v>
      </c>
    </row>
    <row r="420" spans="1:11" ht="101.5" x14ac:dyDescent="0.35">
      <c r="A420" s="23" t="s">
        <v>2919</v>
      </c>
      <c r="B420" s="35" t="s">
        <v>2920</v>
      </c>
      <c r="C420" s="23" t="s">
        <v>2358</v>
      </c>
      <c r="D420" s="24" t="s">
        <v>3439</v>
      </c>
      <c r="E420" s="26" t="s">
        <v>3264</v>
      </c>
      <c r="F420" s="26" t="s">
        <v>3053</v>
      </c>
      <c r="G420" s="30"/>
      <c r="H420" s="20" t="s">
        <v>3605</v>
      </c>
      <c r="I420" s="27"/>
      <c r="J420" s="21" t="s">
        <v>3627</v>
      </c>
      <c r="K420" s="22" t="s">
        <v>3654</v>
      </c>
    </row>
    <row r="421" spans="1:11" ht="101.5" x14ac:dyDescent="0.35">
      <c r="A421" s="23" t="s">
        <v>2919</v>
      </c>
      <c r="B421" s="35" t="s">
        <v>2920</v>
      </c>
      <c r="C421" s="23" t="s">
        <v>2358</v>
      </c>
      <c r="D421" s="24" t="s">
        <v>3440</v>
      </c>
      <c r="E421" s="26" t="s">
        <v>3264</v>
      </c>
      <c r="F421" s="26" t="s">
        <v>3054</v>
      </c>
      <c r="G421" s="30"/>
      <c r="H421" s="20" t="s">
        <v>3605</v>
      </c>
      <c r="I421" s="27"/>
      <c r="J421" s="21" t="s">
        <v>3627</v>
      </c>
      <c r="K421" s="22" t="s">
        <v>3654</v>
      </c>
    </row>
    <row r="422" spans="1:11" ht="101.5" x14ac:dyDescent="0.35">
      <c r="A422" s="23" t="s">
        <v>2919</v>
      </c>
      <c r="B422" s="35" t="s">
        <v>2920</v>
      </c>
      <c r="C422" s="23" t="s">
        <v>2358</v>
      </c>
      <c r="D422" s="24" t="s">
        <v>3441</v>
      </c>
      <c r="E422" s="26" t="s">
        <v>3265</v>
      </c>
      <c r="F422" s="26" t="s">
        <v>3055</v>
      </c>
      <c r="G422" s="30"/>
      <c r="H422" s="20" t="s">
        <v>3605</v>
      </c>
      <c r="I422" s="27"/>
      <c r="J422" s="21" t="s">
        <v>3627</v>
      </c>
      <c r="K422" s="22" t="s">
        <v>3654</v>
      </c>
    </row>
    <row r="423" spans="1:11" ht="101.5" x14ac:dyDescent="0.35">
      <c r="A423" s="23" t="s">
        <v>2919</v>
      </c>
      <c r="B423" s="35" t="s">
        <v>2920</v>
      </c>
      <c r="C423" s="23" t="s">
        <v>2358</v>
      </c>
      <c r="D423" s="24" t="s">
        <v>3442</v>
      </c>
      <c r="E423" s="26" t="s">
        <v>3265</v>
      </c>
      <c r="F423" s="26" t="s">
        <v>3056</v>
      </c>
      <c r="G423" s="30"/>
      <c r="H423" s="20" t="s">
        <v>3605</v>
      </c>
      <c r="I423" s="27"/>
      <c r="J423" s="21" t="s">
        <v>3627</v>
      </c>
      <c r="K423" s="22" t="s">
        <v>3654</v>
      </c>
    </row>
    <row r="424" spans="1:11" ht="101.5" x14ac:dyDescent="0.35">
      <c r="A424" s="23" t="s">
        <v>2919</v>
      </c>
      <c r="B424" s="35" t="s">
        <v>2920</v>
      </c>
      <c r="C424" s="23" t="s">
        <v>2358</v>
      </c>
      <c r="D424" s="24" t="s">
        <v>3443</v>
      </c>
      <c r="E424" s="26" t="s">
        <v>3266</v>
      </c>
      <c r="F424" s="26" t="s">
        <v>3057</v>
      </c>
      <c r="G424" s="30"/>
      <c r="H424" s="20" t="s">
        <v>3605</v>
      </c>
      <c r="I424" s="27"/>
      <c r="J424" s="21" t="s">
        <v>3627</v>
      </c>
      <c r="K424" s="22" t="s">
        <v>3654</v>
      </c>
    </row>
    <row r="425" spans="1:11" ht="101.5" x14ac:dyDescent="0.35">
      <c r="A425" s="23" t="s">
        <v>2919</v>
      </c>
      <c r="B425" s="35" t="s">
        <v>2920</v>
      </c>
      <c r="C425" s="23" t="s">
        <v>2358</v>
      </c>
      <c r="D425" s="24" t="s">
        <v>3444</v>
      </c>
      <c r="E425" s="26" t="s">
        <v>3266</v>
      </c>
      <c r="F425" s="26" t="s">
        <v>3058</v>
      </c>
      <c r="G425" s="30"/>
      <c r="H425" s="20" t="s">
        <v>3605</v>
      </c>
      <c r="I425" s="27"/>
      <c r="J425" s="21" t="s">
        <v>3627</v>
      </c>
      <c r="K425" s="22" t="s">
        <v>3654</v>
      </c>
    </row>
    <row r="426" spans="1:11" ht="101.5" x14ac:dyDescent="0.35">
      <c r="A426" s="23" t="s">
        <v>2919</v>
      </c>
      <c r="B426" s="35" t="s">
        <v>2920</v>
      </c>
      <c r="C426" s="23" t="s">
        <v>2358</v>
      </c>
      <c r="D426" s="24" t="s">
        <v>3445</v>
      </c>
      <c r="E426" s="26" t="s">
        <v>3267</v>
      </c>
      <c r="F426" s="26" t="s">
        <v>3059</v>
      </c>
      <c r="G426" s="30"/>
      <c r="H426" s="20" t="s">
        <v>3605</v>
      </c>
      <c r="I426" s="27"/>
      <c r="J426" s="21" t="s">
        <v>3627</v>
      </c>
      <c r="K426" s="22" t="s">
        <v>3654</v>
      </c>
    </row>
    <row r="427" spans="1:11" ht="101.5" x14ac:dyDescent="0.35">
      <c r="A427" s="23" t="s">
        <v>2919</v>
      </c>
      <c r="B427" s="35" t="s">
        <v>2920</v>
      </c>
      <c r="C427" s="23" t="s">
        <v>2358</v>
      </c>
      <c r="D427" s="24" t="s">
        <v>3446</v>
      </c>
      <c r="E427" s="26" t="s">
        <v>3267</v>
      </c>
      <c r="F427" s="26" t="s">
        <v>3060</v>
      </c>
      <c r="G427" s="30"/>
      <c r="H427" s="20" t="s">
        <v>3605</v>
      </c>
      <c r="I427" s="27"/>
      <c r="J427" s="21" t="s">
        <v>3627</v>
      </c>
      <c r="K427" s="22" t="s">
        <v>3654</v>
      </c>
    </row>
    <row r="428" spans="1:11" ht="101.5" x14ac:dyDescent="0.35">
      <c r="A428" s="23" t="s">
        <v>2919</v>
      </c>
      <c r="B428" s="35" t="s">
        <v>2920</v>
      </c>
      <c r="C428" s="23" t="s">
        <v>2358</v>
      </c>
      <c r="D428" s="24" t="s">
        <v>3447</v>
      </c>
      <c r="E428" s="26" t="s">
        <v>3268</v>
      </c>
      <c r="F428" s="26" t="s">
        <v>3061</v>
      </c>
      <c r="G428" s="30"/>
      <c r="H428" s="20" t="s">
        <v>3605</v>
      </c>
      <c r="I428" s="27"/>
      <c r="J428" s="21" t="s">
        <v>3627</v>
      </c>
      <c r="K428" s="22" t="s">
        <v>3654</v>
      </c>
    </row>
    <row r="429" spans="1:11" ht="101.5" x14ac:dyDescent="0.35">
      <c r="A429" s="23" t="s">
        <v>2919</v>
      </c>
      <c r="B429" s="35" t="s">
        <v>2920</v>
      </c>
      <c r="C429" s="23" t="s">
        <v>2358</v>
      </c>
      <c r="D429" s="24" t="s">
        <v>3448</v>
      </c>
      <c r="E429" s="26" t="s">
        <v>3269</v>
      </c>
      <c r="F429" s="26" t="s">
        <v>3062</v>
      </c>
      <c r="G429" s="30"/>
      <c r="H429" s="20" t="s">
        <v>3605</v>
      </c>
      <c r="I429" s="27"/>
      <c r="J429" s="21" t="s">
        <v>3627</v>
      </c>
      <c r="K429" s="22" t="s">
        <v>3654</v>
      </c>
    </row>
    <row r="430" spans="1:11" ht="101.5" x14ac:dyDescent="0.35">
      <c r="A430" s="23" t="s">
        <v>2919</v>
      </c>
      <c r="B430" s="35" t="s">
        <v>2920</v>
      </c>
      <c r="C430" s="23" t="s">
        <v>2358</v>
      </c>
      <c r="D430" s="24" t="s">
        <v>3449</v>
      </c>
      <c r="E430" s="26" t="s">
        <v>3270</v>
      </c>
      <c r="F430" s="26" t="s">
        <v>3063</v>
      </c>
      <c r="G430" s="30"/>
      <c r="H430" s="20" t="s">
        <v>3605</v>
      </c>
      <c r="I430" s="27"/>
      <c r="J430" s="21" t="s">
        <v>3627</v>
      </c>
      <c r="K430" s="22" t="s">
        <v>3654</v>
      </c>
    </row>
    <row r="431" spans="1:11" ht="101.5" x14ac:dyDescent="0.35">
      <c r="A431" s="23" t="s">
        <v>2919</v>
      </c>
      <c r="B431" s="35" t="s">
        <v>2920</v>
      </c>
      <c r="C431" s="23" t="s">
        <v>2358</v>
      </c>
      <c r="D431" s="24" t="s">
        <v>3450</v>
      </c>
      <c r="E431" s="26" t="s">
        <v>3271</v>
      </c>
      <c r="F431" s="26" t="s">
        <v>3064</v>
      </c>
      <c r="G431" s="30"/>
      <c r="H431" s="20" t="s">
        <v>3605</v>
      </c>
      <c r="I431" s="27"/>
      <c r="J431" s="21" t="s">
        <v>3627</v>
      </c>
      <c r="K431" s="22" t="s">
        <v>3654</v>
      </c>
    </row>
    <row r="432" spans="1:11" ht="101.5" x14ac:dyDescent="0.35">
      <c r="A432" s="23" t="s">
        <v>2919</v>
      </c>
      <c r="B432" s="35" t="s">
        <v>2920</v>
      </c>
      <c r="C432" s="23" t="s">
        <v>2358</v>
      </c>
      <c r="D432" s="24" t="s">
        <v>3451</v>
      </c>
      <c r="E432" s="26" t="s">
        <v>3272</v>
      </c>
      <c r="F432" s="26" t="s">
        <v>3065</v>
      </c>
      <c r="G432" s="30"/>
      <c r="H432" s="20" t="s">
        <v>3605</v>
      </c>
      <c r="I432" s="27"/>
      <c r="J432" s="21" t="s">
        <v>3627</v>
      </c>
      <c r="K432" s="22" t="s">
        <v>3654</v>
      </c>
    </row>
    <row r="433" spans="1:11" ht="101.5" x14ac:dyDescent="0.35">
      <c r="A433" s="23" t="s">
        <v>2919</v>
      </c>
      <c r="B433" s="35" t="s">
        <v>2920</v>
      </c>
      <c r="C433" s="23" t="s">
        <v>2358</v>
      </c>
      <c r="D433" s="24" t="s">
        <v>3452</v>
      </c>
      <c r="E433" s="25" t="s">
        <v>3273</v>
      </c>
      <c r="F433" s="25" t="s">
        <v>3066</v>
      </c>
      <c r="G433" s="30"/>
      <c r="H433" s="20" t="s">
        <v>3605</v>
      </c>
      <c r="I433" s="27"/>
      <c r="J433" s="21" t="s">
        <v>3627</v>
      </c>
      <c r="K433" s="22" t="s">
        <v>3654</v>
      </c>
    </row>
    <row r="434" spans="1:11" ht="145" x14ac:dyDescent="0.35">
      <c r="A434" s="23" t="s">
        <v>2919</v>
      </c>
      <c r="B434" s="35" t="s">
        <v>2920</v>
      </c>
      <c r="C434" s="23" t="s">
        <v>2358</v>
      </c>
      <c r="D434" s="24" t="s">
        <v>3453</v>
      </c>
      <c r="E434" s="25" t="s">
        <v>3274</v>
      </c>
      <c r="F434" s="25" t="s">
        <v>3067</v>
      </c>
      <c r="G434" s="30"/>
      <c r="H434" s="20" t="s">
        <v>3605</v>
      </c>
      <c r="I434" s="27"/>
      <c r="J434" s="21" t="s">
        <v>3627</v>
      </c>
      <c r="K434" s="22" t="s">
        <v>3654</v>
      </c>
    </row>
    <row r="435" spans="1:11" ht="101.5" x14ac:dyDescent="0.35">
      <c r="A435" s="23" t="s">
        <v>2919</v>
      </c>
      <c r="B435" s="35" t="s">
        <v>2920</v>
      </c>
      <c r="C435" s="23" t="s">
        <v>2358</v>
      </c>
      <c r="D435" s="24" t="s">
        <v>3454</v>
      </c>
      <c r="E435" s="25" t="s">
        <v>3275</v>
      </c>
      <c r="F435" s="25" t="s">
        <v>3068</v>
      </c>
      <c r="G435" s="30"/>
      <c r="H435" s="20" t="s">
        <v>3605</v>
      </c>
      <c r="I435" s="27"/>
      <c r="J435" s="21" t="s">
        <v>3627</v>
      </c>
      <c r="K435" s="22" t="s">
        <v>3654</v>
      </c>
    </row>
    <row r="436" spans="1:11" ht="145" x14ac:dyDescent="0.35">
      <c r="A436" s="23" t="s">
        <v>2919</v>
      </c>
      <c r="B436" s="35" t="s">
        <v>2920</v>
      </c>
      <c r="C436" s="23" t="s">
        <v>2358</v>
      </c>
      <c r="D436" s="24" t="s">
        <v>3455</v>
      </c>
      <c r="E436" s="25" t="s">
        <v>3276</v>
      </c>
      <c r="F436" s="25" t="s">
        <v>3069</v>
      </c>
      <c r="G436" s="30"/>
      <c r="H436" s="20" t="s">
        <v>3605</v>
      </c>
      <c r="I436" s="27"/>
      <c r="J436" s="21" t="s">
        <v>3627</v>
      </c>
      <c r="K436" s="22" t="s">
        <v>3654</v>
      </c>
    </row>
    <row r="437" spans="1:11" ht="101.5" x14ac:dyDescent="0.35">
      <c r="A437" s="23" t="s">
        <v>2919</v>
      </c>
      <c r="B437" s="35" t="s">
        <v>2920</v>
      </c>
      <c r="C437" s="23" t="s">
        <v>2358</v>
      </c>
      <c r="D437" s="24" t="s">
        <v>3456</v>
      </c>
      <c r="E437" s="25" t="s">
        <v>3277</v>
      </c>
      <c r="F437" s="25" t="s">
        <v>3070</v>
      </c>
      <c r="G437" s="30"/>
      <c r="H437" s="20" t="s">
        <v>3605</v>
      </c>
      <c r="I437" s="27"/>
      <c r="J437" s="21" t="s">
        <v>3627</v>
      </c>
      <c r="K437" s="22" t="s">
        <v>3654</v>
      </c>
    </row>
    <row r="438" spans="1:11" ht="145" x14ac:dyDescent="0.35">
      <c r="A438" s="23" t="s">
        <v>2919</v>
      </c>
      <c r="B438" s="35" t="s">
        <v>2920</v>
      </c>
      <c r="C438" s="23" t="s">
        <v>2358</v>
      </c>
      <c r="D438" s="24" t="s">
        <v>3457</v>
      </c>
      <c r="E438" s="25" t="s">
        <v>3278</v>
      </c>
      <c r="F438" s="25" t="s">
        <v>3071</v>
      </c>
      <c r="G438" s="30"/>
      <c r="H438" s="20" t="s">
        <v>3605</v>
      </c>
      <c r="I438" s="27"/>
      <c r="J438" s="21" t="s">
        <v>3627</v>
      </c>
      <c r="K438" s="22" t="s">
        <v>3654</v>
      </c>
    </row>
    <row r="439" spans="1:11" ht="101.5" x14ac:dyDescent="0.35">
      <c r="A439" s="23" t="s">
        <v>2919</v>
      </c>
      <c r="B439" s="35" t="s">
        <v>2920</v>
      </c>
      <c r="C439" s="23" t="s">
        <v>2357</v>
      </c>
      <c r="D439" s="24" t="s">
        <v>3458</v>
      </c>
      <c r="E439" s="25" t="s">
        <v>3279</v>
      </c>
      <c r="F439" s="25" t="s">
        <v>3072</v>
      </c>
      <c r="G439" s="30"/>
      <c r="H439" s="20" t="s">
        <v>3605</v>
      </c>
      <c r="I439" s="27"/>
      <c r="J439" s="21" t="s">
        <v>3627</v>
      </c>
      <c r="K439" s="22" t="s">
        <v>3654</v>
      </c>
    </row>
    <row r="440" spans="1:11" ht="101.5" x14ac:dyDescent="0.35">
      <c r="A440" s="23" t="s">
        <v>2919</v>
      </c>
      <c r="B440" s="35" t="s">
        <v>2920</v>
      </c>
      <c r="C440" s="23" t="s">
        <v>2357</v>
      </c>
      <c r="D440" s="24" t="s">
        <v>3459</v>
      </c>
      <c r="E440" s="25" t="s">
        <v>3280</v>
      </c>
      <c r="F440" s="25" t="s">
        <v>3073</v>
      </c>
      <c r="G440" s="30"/>
      <c r="H440" s="20" t="s">
        <v>3605</v>
      </c>
      <c r="I440" s="27"/>
      <c r="J440" s="21" t="s">
        <v>3627</v>
      </c>
      <c r="K440" s="22" t="s">
        <v>3654</v>
      </c>
    </row>
    <row r="441" spans="1:11" ht="101.5" x14ac:dyDescent="0.35">
      <c r="A441" s="23" t="s">
        <v>2919</v>
      </c>
      <c r="B441" s="35" t="s">
        <v>2920</v>
      </c>
      <c r="C441" s="23" t="s">
        <v>2357</v>
      </c>
      <c r="D441" s="24" t="s">
        <v>3460</v>
      </c>
      <c r="E441" s="25" t="s">
        <v>3281</v>
      </c>
      <c r="F441" s="25" t="s">
        <v>3074</v>
      </c>
      <c r="G441" s="30"/>
      <c r="H441" s="20" t="s">
        <v>3605</v>
      </c>
      <c r="I441" s="27"/>
      <c r="J441" s="21" t="s">
        <v>3627</v>
      </c>
      <c r="K441" s="22" t="s">
        <v>3654</v>
      </c>
    </row>
    <row r="442" spans="1:11" ht="101.5" x14ac:dyDescent="0.35">
      <c r="A442" s="23" t="s">
        <v>2919</v>
      </c>
      <c r="B442" s="35" t="s">
        <v>2920</v>
      </c>
      <c r="C442" s="23" t="s">
        <v>2357</v>
      </c>
      <c r="D442" s="24" t="s">
        <v>3461</v>
      </c>
      <c r="E442" s="25" t="s">
        <v>3282</v>
      </c>
      <c r="F442" s="25" t="s">
        <v>997</v>
      </c>
      <c r="G442" s="30"/>
      <c r="H442" s="20" t="s">
        <v>3605</v>
      </c>
      <c r="I442" s="27"/>
      <c r="J442" s="21" t="s">
        <v>3627</v>
      </c>
      <c r="K442" s="22" t="s">
        <v>3654</v>
      </c>
    </row>
    <row r="443" spans="1:11" ht="116" x14ac:dyDescent="0.35">
      <c r="A443" s="23" t="s">
        <v>2919</v>
      </c>
      <c r="B443" s="35" t="s">
        <v>2920</v>
      </c>
      <c r="C443" s="23" t="s">
        <v>2357</v>
      </c>
      <c r="D443" s="24" t="s">
        <v>3462</v>
      </c>
      <c r="E443" s="25" t="s">
        <v>3283</v>
      </c>
      <c r="F443" s="25" t="s">
        <v>3075</v>
      </c>
      <c r="G443" s="30"/>
      <c r="H443" s="20" t="s">
        <v>3605</v>
      </c>
      <c r="I443" s="27"/>
      <c r="J443" s="21" t="s">
        <v>3627</v>
      </c>
      <c r="K443" s="22" t="s">
        <v>3654</v>
      </c>
    </row>
    <row r="444" spans="1:11" ht="101.5" x14ac:dyDescent="0.35">
      <c r="A444" s="23" t="s">
        <v>2919</v>
      </c>
      <c r="B444" s="35" t="s">
        <v>2920</v>
      </c>
      <c r="C444" s="23" t="s">
        <v>2357</v>
      </c>
      <c r="D444" s="24" t="s">
        <v>3463</v>
      </c>
      <c r="E444" s="25" t="s">
        <v>3284</v>
      </c>
      <c r="F444" s="25" t="s">
        <v>3076</v>
      </c>
      <c r="G444" s="30"/>
      <c r="H444" s="20" t="s">
        <v>3605</v>
      </c>
      <c r="I444" s="27"/>
      <c r="J444" s="21" t="s">
        <v>3627</v>
      </c>
      <c r="K444" s="22" t="s">
        <v>3654</v>
      </c>
    </row>
    <row r="445" spans="1:11" ht="101.5" x14ac:dyDescent="0.35">
      <c r="A445" s="23" t="s">
        <v>2919</v>
      </c>
      <c r="B445" s="35" t="s">
        <v>2920</v>
      </c>
      <c r="C445" s="23" t="s">
        <v>2357</v>
      </c>
      <c r="D445" s="24" t="s">
        <v>3464</v>
      </c>
      <c r="E445" s="25" t="s">
        <v>3285</v>
      </c>
      <c r="F445" s="25" t="s">
        <v>3077</v>
      </c>
      <c r="G445" s="30"/>
      <c r="H445" s="20" t="s">
        <v>3605</v>
      </c>
      <c r="I445" s="27"/>
      <c r="J445" s="21" t="s">
        <v>3627</v>
      </c>
      <c r="K445" s="22" t="s">
        <v>3654</v>
      </c>
    </row>
    <row r="446" spans="1:11" ht="275.5" x14ac:dyDescent="0.35">
      <c r="A446" s="23" t="s">
        <v>2919</v>
      </c>
      <c r="B446" s="35" t="s">
        <v>2920</v>
      </c>
      <c r="C446" s="23" t="s">
        <v>2357</v>
      </c>
      <c r="D446" s="24" t="s">
        <v>3465</v>
      </c>
      <c r="E446" s="25" t="s">
        <v>3286</v>
      </c>
      <c r="F446" s="25" t="s">
        <v>3078</v>
      </c>
      <c r="G446" s="30"/>
      <c r="H446" s="20" t="s">
        <v>3605</v>
      </c>
      <c r="I446" s="27"/>
      <c r="J446" s="21" t="s">
        <v>3627</v>
      </c>
      <c r="K446" s="22" t="s">
        <v>3654</v>
      </c>
    </row>
    <row r="447" spans="1:11" ht="275.5" x14ac:dyDescent="0.35">
      <c r="A447" s="23" t="s">
        <v>2919</v>
      </c>
      <c r="B447" s="35" t="s">
        <v>2920</v>
      </c>
      <c r="C447" s="23" t="s">
        <v>2357</v>
      </c>
      <c r="D447" s="24" t="s">
        <v>3466</v>
      </c>
      <c r="E447" s="25" t="s">
        <v>3286</v>
      </c>
      <c r="F447" s="25" t="s">
        <v>3079</v>
      </c>
      <c r="G447" s="30"/>
      <c r="H447" s="20" t="s">
        <v>3605</v>
      </c>
      <c r="I447" s="27"/>
      <c r="J447" s="21" t="s">
        <v>3627</v>
      </c>
      <c r="K447" s="22" t="s">
        <v>3654</v>
      </c>
    </row>
    <row r="448" spans="1:11" ht="130.5" x14ac:dyDescent="0.35">
      <c r="A448" s="23" t="s">
        <v>2919</v>
      </c>
      <c r="B448" s="35" t="s">
        <v>2920</v>
      </c>
      <c r="C448" s="23" t="s">
        <v>2357</v>
      </c>
      <c r="D448" s="24" t="s">
        <v>3467</v>
      </c>
      <c r="E448" s="25" t="s">
        <v>3287</v>
      </c>
      <c r="F448" s="25" t="s">
        <v>3080</v>
      </c>
      <c r="G448" s="30"/>
      <c r="H448" s="20" t="s">
        <v>3605</v>
      </c>
      <c r="I448" s="27"/>
      <c r="J448" s="21" t="s">
        <v>3627</v>
      </c>
      <c r="K448" s="22" t="s">
        <v>3654</v>
      </c>
    </row>
    <row r="449" spans="1:11" ht="130.5" x14ac:dyDescent="0.35">
      <c r="A449" s="23" t="s">
        <v>2919</v>
      </c>
      <c r="B449" s="35" t="s">
        <v>2920</v>
      </c>
      <c r="C449" s="23" t="s">
        <v>2357</v>
      </c>
      <c r="D449" s="24" t="s">
        <v>3468</v>
      </c>
      <c r="E449" s="25" t="s">
        <v>3288</v>
      </c>
      <c r="F449" s="25" t="s">
        <v>3081</v>
      </c>
      <c r="G449" s="30"/>
      <c r="H449" s="20" t="s">
        <v>3605</v>
      </c>
      <c r="I449" s="27"/>
      <c r="J449" s="21" t="s">
        <v>3627</v>
      </c>
      <c r="K449" s="22" t="s">
        <v>3654</v>
      </c>
    </row>
    <row r="450" spans="1:11" ht="101.5" x14ac:dyDescent="0.35">
      <c r="A450" s="23" t="s">
        <v>2919</v>
      </c>
      <c r="B450" s="35" t="s">
        <v>2920</v>
      </c>
      <c r="C450" s="25" t="s">
        <v>715</v>
      </c>
      <c r="D450" s="24" t="s">
        <v>3469</v>
      </c>
      <c r="E450" s="25" t="s">
        <v>3289</v>
      </c>
      <c r="F450" s="25" t="s">
        <v>1032</v>
      </c>
      <c r="G450" s="30"/>
      <c r="H450" s="20" t="s">
        <v>3605</v>
      </c>
      <c r="I450" s="27"/>
      <c r="J450" s="21" t="s">
        <v>3628</v>
      </c>
      <c r="K450" s="22" t="s">
        <v>3654</v>
      </c>
    </row>
    <row r="451" spans="1:11" ht="130.5" x14ac:dyDescent="0.35">
      <c r="A451" s="23" t="s">
        <v>2919</v>
      </c>
      <c r="B451" s="35" t="s">
        <v>2920</v>
      </c>
      <c r="C451" s="25" t="s">
        <v>716</v>
      </c>
      <c r="D451" s="24" t="s">
        <v>3470</v>
      </c>
      <c r="E451" s="25" t="s">
        <v>3290</v>
      </c>
      <c r="F451" s="25" t="s">
        <v>3082</v>
      </c>
      <c r="G451" s="30"/>
      <c r="H451" s="20" t="s">
        <v>3605</v>
      </c>
      <c r="I451" s="27"/>
      <c r="J451" s="21" t="s">
        <v>3629</v>
      </c>
      <c r="K451" s="22" t="s">
        <v>3654</v>
      </c>
    </row>
    <row r="452" spans="1:11" ht="130.5" x14ac:dyDescent="0.35">
      <c r="A452" s="23" t="s">
        <v>2919</v>
      </c>
      <c r="B452" s="35" t="s">
        <v>2920</v>
      </c>
      <c r="C452" s="25" t="s">
        <v>716</v>
      </c>
      <c r="D452" s="24" t="s">
        <v>3471</v>
      </c>
      <c r="E452" s="25" t="s">
        <v>3291</v>
      </c>
      <c r="F452" s="25" t="s">
        <v>3083</v>
      </c>
      <c r="G452" s="30"/>
      <c r="H452" s="20" t="s">
        <v>3605</v>
      </c>
      <c r="I452" s="27"/>
      <c r="J452" s="21" t="s">
        <v>3629</v>
      </c>
      <c r="K452" s="22" t="s">
        <v>3654</v>
      </c>
    </row>
    <row r="453" spans="1:11" ht="217.5" x14ac:dyDescent="0.35">
      <c r="A453" s="23" t="s">
        <v>2919</v>
      </c>
      <c r="B453" s="35" t="s">
        <v>2920</v>
      </c>
      <c r="C453" s="23" t="s">
        <v>2359</v>
      </c>
      <c r="D453" s="24" t="s">
        <v>3472</v>
      </c>
      <c r="E453" s="25" t="s">
        <v>3292</v>
      </c>
      <c r="F453" s="25" t="s">
        <v>3084</v>
      </c>
      <c r="G453" s="30"/>
      <c r="H453" s="20" t="s">
        <v>3605</v>
      </c>
      <c r="I453" s="27"/>
      <c r="J453" s="21" t="s">
        <v>3629</v>
      </c>
      <c r="K453" s="22" t="s">
        <v>3654</v>
      </c>
    </row>
    <row r="454" spans="1:11" ht="116" x14ac:dyDescent="0.35">
      <c r="A454" s="23" t="s">
        <v>2919</v>
      </c>
      <c r="B454" s="35" t="s">
        <v>2920</v>
      </c>
      <c r="C454" s="23" t="s">
        <v>2359</v>
      </c>
      <c r="D454" s="24" t="s">
        <v>3473</v>
      </c>
      <c r="E454" s="25" t="s">
        <v>3293</v>
      </c>
      <c r="F454" s="25" t="s">
        <v>3085</v>
      </c>
      <c r="G454" s="30"/>
      <c r="H454" s="20" t="s">
        <v>3605</v>
      </c>
      <c r="I454" s="27"/>
      <c r="J454" s="21" t="s">
        <v>3629</v>
      </c>
      <c r="K454" s="22" t="s">
        <v>3654</v>
      </c>
    </row>
    <row r="455" spans="1:11" ht="116" x14ac:dyDescent="0.35">
      <c r="A455" s="23" t="s">
        <v>2919</v>
      </c>
      <c r="B455" s="35" t="s">
        <v>2920</v>
      </c>
      <c r="C455" s="23" t="s">
        <v>2359</v>
      </c>
      <c r="D455" s="24" t="s">
        <v>3474</v>
      </c>
      <c r="E455" s="25" t="s">
        <v>3293</v>
      </c>
      <c r="F455" s="25" t="s">
        <v>3086</v>
      </c>
      <c r="G455" s="30"/>
      <c r="H455" s="20" t="s">
        <v>3605</v>
      </c>
      <c r="I455" s="27"/>
      <c r="J455" s="21" t="s">
        <v>3629</v>
      </c>
      <c r="K455" s="22" t="s">
        <v>3654</v>
      </c>
    </row>
    <row r="456" spans="1:11" ht="116" x14ac:dyDescent="0.35">
      <c r="A456" s="23" t="s">
        <v>2919</v>
      </c>
      <c r="B456" s="35" t="s">
        <v>2920</v>
      </c>
      <c r="C456" s="23" t="s">
        <v>2359</v>
      </c>
      <c r="D456" s="24" t="s">
        <v>3475</v>
      </c>
      <c r="E456" s="25" t="s">
        <v>3294</v>
      </c>
      <c r="F456" s="25" t="s">
        <v>3087</v>
      </c>
      <c r="G456" s="30"/>
      <c r="H456" s="20" t="s">
        <v>3605</v>
      </c>
      <c r="I456" s="27"/>
      <c r="J456" s="21" t="s">
        <v>3629</v>
      </c>
      <c r="K456" s="22" t="s">
        <v>3654</v>
      </c>
    </row>
    <row r="457" spans="1:11" ht="116" x14ac:dyDescent="0.35">
      <c r="A457" s="23" t="s">
        <v>2919</v>
      </c>
      <c r="B457" s="35" t="s">
        <v>2920</v>
      </c>
      <c r="C457" s="23" t="s">
        <v>2359</v>
      </c>
      <c r="D457" s="24" t="s">
        <v>3476</v>
      </c>
      <c r="E457" s="25" t="s">
        <v>3295</v>
      </c>
      <c r="F457" s="25" t="s">
        <v>3088</v>
      </c>
      <c r="G457" s="30"/>
      <c r="H457" s="20" t="s">
        <v>3605</v>
      </c>
      <c r="I457" s="27"/>
      <c r="J457" s="21" t="s">
        <v>3629</v>
      </c>
      <c r="K457" s="22" t="s">
        <v>3654</v>
      </c>
    </row>
    <row r="458" spans="1:11" ht="116" x14ac:dyDescent="0.35">
      <c r="A458" s="23" t="s">
        <v>2919</v>
      </c>
      <c r="B458" s="35" t="s">
        <v>2920</v>
      </c>
      <c r="C458" s="23" t="s">
        <v>2359</v>
      </c>
      <c r="D458" s="24" t="s">
        <v>3477</v>
      </c>
      <c r="E458" s="25" t="s">
        <v>3296</v>
      </c>
      <c r="F458" s="25" t="s">
        <v>3089</v>
      </c>
      <c r="G458" s="30"/>
      <c r="H458" s="20" t="s">
        <v>3605</v>
      </c>
      <c r="I458" s="27"/>
      <c r="J458" s="21" t="s">
        <v>3629</v>
      </c>
      <c r="K458" s="22" t="s">
        <v>3654</v>
      </c>
    </row>
    <row r="459" spans="1:11" ht="116" x14ac:dyDescent="0.35">
      <c r="A459" s="23" t="s">
        <v>2919</v>
      </c>
      <c r="B459" s="35" t="s">
        <v>2920</v>
      </c>
      <c r="C459" s="23" t="s">
        <v>2359</v>
      </c>
      <c r="D459" s="24" t="s">
        <v>3478</v>
      </c>
      <c r="E459" s="25" t="s">
        <v>3297</v>
      </c>
      <c r="F459" s="25" t="s">
        <v>3090</v>
      </c>
      <c r="G459" s="30" t="s">
        <v>968</v>
      </c>
      <c r="H459" s="20" t="s">
        <v>3605</v>
      </c>
      <c r="I459" s="27"/>
      <c r="J459" s="21" t="s">
        <v>3629</v>
      </c>
      <c r="K459" s="22" t="s">
        <v>3654</v>
      </c>
    </row>
    <row r="460" spans="1:11" ht="116" x14ac:dyDescent="0.35">
      <c r="A460" s="23" t="s">
        <v>2919</v>
      </c>
      <c r="B460" s="35" t="s">
        <v>2920</v>
      </c>
      <c r="C460" s="23" t="s">
        <v>2359</v>
      </c>
      <c r="D460" s="24" t="s">
        <v>3479</v>
      </c>
      <c r="E460" s="25" t="s">
        <v>3298</v>
      </c>
      <c r="F460" s="25" t="s">
        <v>1052</v>
      </c>
      <c r="G460" s="30"/>
      <c r="H460" s="20" t="s">
        <v>3605</v>
      </c>
      <c r="I460" s="27"/>
      <c r="J460" s="21" t="s">
        <v>3629</v>
      </c>
      <c r="K460" s="22" t="s">
        <v>3654</v>
      </c>
    </row>
    <row r="461" spans="1:11" ht="116" x14ac:dyDescent="0.35">
      <c r="A461" s="23" t="s">
        <v>2919</v>
      </c>
      <c r="B461" s="35" t="s">
        <v>2920</v>
      </c>
      <c r="C461" s="23" t="s">
        <v>2359</v>
      </c>
      <c r="D461" s="24" t="s">
        <v>3480</v>
      </c>
      <c r="E461" s="25" t="s">
        <v>3299</v>
      </c>
      <c r="F461" s="25" t="s">
        <v>3091</v>
      </c>
      <c r="G461" s="30"/>
      <c r="H461" s="20" t="s">
        <v>3605</v>
      </c>
      <c r="I461" s="27"/>
      <c r="J461" s="21" t="s">
        <v>3629</v>
      </c>
      <c r="K461" s="22" t="s">
        <v>3654</v>
      </c>
    </row>
    <row r="462" spans="1:11" ht="116" x14ac:dyDescent="0.35">
      <c r="A462" s="23" t="s">
        <v>2919</v>
      </c>
      <c r="B462" s="35" t="s">
        <v>2920</v>
      </c>
      <c r="C462" s="23" t="s">
        <v>2359</v>
      </c>
      <c r="D462" s="24" t="s">
        <v>3481</v>
      </c>
      <c r="E462" s="25" t="s">
        <v>3300</v>
      </c>
      <c r="F462" s="25" t="s">
        <v>3092</v>
      </c>
      <c r="G462" s="30"/>
      <c r="H462" s="20" t="s">
        <v>3605</v>
      </c>
      <c r="I462" s="27"/>
      <c r="J462" s="21" t="s">
        <v>3629</v>
      </c>
      <c r="K462" s="22" t="s">
        <v>3654</v>
      </c>
    </row>
    <row r="463" spans="1:11" ht="145" x14ac:dyDescent="0.35">
      <c r="A463" s="23" t="s">
        <v>2919</v>
      </c>
      <c r="B463" s="35" t="s">
        <v>2920</v>
      </c>
      <c r="C463" s="23" t="s">
        <v>2359</v>
      </c>
      <c r="D463" s="24" t="s">
        <v>3482</v>
      </c>
      <c r="E463" s="25" t="s">
        <v>3301</v>
      </c>
      <c r="F463" s="25" t="s">
        <v>3093</v>
      </c>
      <c r="G463" s="30"/>
      <c r="H463" s="20" t="s">
        <v>3605</v>
      </c>
      <c r="I463" s="27"/>
      <c r="J463" s="21" t="s">
        <v>3629</v>
      </c>
      <c r="K463" s="22" t="s">
        <v>3654</v>
      </c>
    </row>
    <row r="464" spans="1:11" ht="116" x14ac:dyDescent="0.35">
      <c r="A464" s="23" t="s">
        <v>2919</v>
      </c>
      <c r="B464" s="35" t="s">
        <v>2920</v>
      </c>
      <c r="C464" s="23" t="s">
        <v>2359</v>
      </c>
      <c r="D464" s="24" t="s">
        <v>3483</v>
      </c>
      <c r="E464" s="25" t="s">
        <v>3302</v>
      </c>
      <c r="F464" s="25" t="s">
        <v>3094</v>
      </c>
      <c r="G464" s="30"/>
      <c r="H464" s="20" t="s">
        <v>3605</v>
      </c>
      <c r="I464" s="27"/>
      <c r="J464" s="21" t="s">
        <v>3629</v>
      </c>
      <c r="K464" s="22" t="s">
        <v>3654</v>
      </c>
    </row>
    <row r="465" spans="1:11" ht="174" x14ac:dyDescent="0.35">
      <c r="A465" s="23" t="s">
        <v>2919</v>
      </c>
      <c r="B465" s="35" t="s">
        <v>2920</v>
      </c>
      <c r="C465" s="23" t="s">
        <v>2359</v>
      </c>
      <c r="D465" s="24" t="s">
        <v>3484</v>
      </c>
      <c r="E465" s="25" t="s">
        <v>3303</v>
      </c>
      <c r="F465" s="25" t="s">
        <v>3095</v>
      </c>
      <c r="G465" s="30"/>
      <c r="H465" s="20" t="s">
        <v>3605</v>
      </c>
      <c r="I465" s="27"/>
      <c r="J465" s="21" t="s">
        <v>3629</v>
      </c>
      <c r="K465" s="22" t="s">
        <v>3654</v>
      </c>
    </row>
    <row r="466" spans="1:11" ht="130.5" x14ac:dyDescent="0.35">
      <c r="A466" s="23" t="s">
        <v>2919</v>
      </c>
      <c r="B466" s="35" t="s">
        <v>2920</v>
      </c>
      <c r="C466" s="23" t="s">
        <v>2359</v>
      </c>
      <c r="D466" s="24" t="s">
        <v>3485</v>
      </c>
      <c r="E466" s="25" t="s">
        <v>3304</v>
      </c>
      <c r="F466" s="25" t="s">
        <v>3096</v>
      </c>
      <c r="G466" s="30"/>
      <c r="H466" s="20" t="s">
        <v>3605</v>
      </c>
      <c r="I466" s="27"/>
      <c r="J466" s="21" t="s">
        <v>3629</v>
      </c>
      <c r="K466" s="22" t="s">
        <v>3654</v>
      </c>
    </row>
    <row r="467" spans="1:11" ht="101.5" x14ac:dyDescent="0.35">
      <c r="A467" s="23" t="s">
        <v>2919</v>
      </c>
      <c r="B467" s="35" t="s">
        <v>2920</v>
      </c>
      <c r="C467" s="23" t="s">
        <v>2359</v>
      </c>
      <c r="D467" s="24" t="s">
        <v>3486</v>
      </c>
      <c r="E467" s="25" t="s">
        <v>3305</v>
      </c>
      <c r="F467" s="25" t="s">
        <v>3097</v>
      </c>
      <c r="G467" s="30"/>
      <c r="H467" s="20" t="s">
        <v>3605</v>
      </c>
      <c r="I467" s="27"/>
      <c r="J467" s="21" t="s">
        <v>3629</v>
      </c>
      <c r="K467" s="22" t="s">
        <v>3654</v>
      </c>
    </row>
    <row r="468" spans="1:11" ht="101.5" x14ac:dyDescent="0.35">
      <c r="A468" s="23" t="s">
        <v>2919</v>
      </c>
      <c r="B468" s="35" t="s">
        <v>2920</v>
      </c>
      <c r="C468" s="23" t="s">
        <v>2359</v>
      </c>
      <c r="D468" s="24" t="s">
        <v>3487</v>
      </c>
      <c r="E468" s="25" t="s">
        <v>3306</v>
      </c>
      <c r="F468" s="25" t="s">
        <v>3098</v>
      </c>
      <c r="G468" s="30"/>
      <c r="H468" s="20" t="s">
        <v>3605</v>
      </c>
      <c r="I468" s="27"/>
      <c r="J468" s="21" t="s">
        <v>3629</v>
      </c>
      <c r="K468" s="22" t="s">
        <v>3654</v>
      </c>
    </row>
    <row r="469" spans="1:11" ht="101.5" x14ac:dyDescent="0.35">
      <c r="A469" s="23" t="s">
        <v>2919</v>
      </c>
      <c r="B469" s="35" t="s">
        <v>2920</v>
      </c>
      <c r="C469" s="23" t="s">
        <v>2359</v>
      </c>
      <c r="D469" s="24" t="s">
        <v>3488</v>
      </c>
      <c r="E469" s="25" t="s">
        <v>3307</v>
      </c>
      <c r="F469" s="25" t="s">
        <v>3099</v>
      </c>
      <c r="G469" s="30"/>
      <c r="H469" s="20" t="s">
        <v>3605</v>
      </c>
      <c r="I469" s="27"/>
      <c r="J469" s="21" t="s">
        <v>3629</v>
      </c>
      <c r="K469" s="22" t="s">
        <v>3654</v>
      </c>
    </row>
    <row r="470" spans="1:11" ht="101.5" x14ac:dyDescent="0.35">
      <c r="A470" s="23" t="s">
        <v>2919</v>
      </c>
      <c r="B470" s="35" t="s">
        <v>2920</v>
      </c>
      <c r="C470" s="23" t="s">
        <v>2359</v>
      </c>
      <c r="D470" s="24" t="s">
        <v>3489</v>
      </c>
      <c r="E470" s="25" t="s">
        <v>3308</v>
      </c>
      <c r="F470" s="25" t="s">
        <v>3100</v>
      </c>
      <c r="G470" s="30"/>
      <c r="H470" s="20" t="s">
        <v>3605</v>
      </c>
      <c r="I470" s="27"/>
      <c r="J470" s="21" t="s">
        <v>3629</v>
      </c>
      <c r="K470" s="22" t="s">
        <v>3654</v>
      </c>
    </row>
    <row r="471" spans="1:11" ht="101.5" x14ac:dyDescent="0.35">
      <c r="A471" s="23" t="s">
        <v>2919</v>
      </c>
      <c r="B471" s="35" t="s">
        <v>2920</v>
      </c>
      <c r="C471" s="23" t="s">
        <v>2359</v>
      </c>
      <c r="D471" s="24" t="s">
        <v>3490</v>
      </c>
      <c r="E471" s="25" t="s">
        <v>3309</v>
      </c>
      <c r="F471" s="25" t="s">
        <v>3101</v>
      </c>
      <c r="G471" s="30"/>
      <c r="H471" s="20" t="s">
        <v>3605</v>
      </c>
      <c r="I471" s="27"/>
      <c r="J471" s="21" t="s">
        <v>3629</v>
      </c>
      <c r="K471" s="22" t="s">
        <v>3654</v>
      </c>
    </row>
    <row r="472" spans="1:11" ht="101.5" x14ac:dyDescent="0.35">
      <c r="A472" s="23" t="s">
        <v>2919</v>
      </c>
      <c r="B472" s="35" t="s">
        <v>2920</v>
      </c>
      <c r="C472" s="23" t="s">
        <v>2359</v>
      </c>
      <c r="D472" s="24" t="s">
        <v>3491</v>
      </c>
      <c r="E472" s="25" t="s">
        <v>3310</v>
      </c>
      <c r="F472" s="25" t="s">
        <v>3102</v>
      </c>
      <c r="G472" s="30"/>
      <c r="H472" s="20" t="s">
        <v>3605</v>
      </c>
      <c r="I472" s="27"/>
      <c r="J472" s="21" t="s">
        <v>3629</v>
      </c>
      <c r="K472" s="22" t="s">
        <v>3654</v>
      </c>
    </row>
    <row r="473" spans="1:11" ht="101.5" x14ac:dyDescent="0.35">
      <c r="A473" s="23" t="s">
        <v>2919</v>
      </c>
      <c r="B473" s="35" t="s">
        <v>2920</v>
      </c>
      <c r="C473" s="23" t="s">
        <v>2359</v>
      </c>
      <c r="D473" s="24" t="s">
        <v>3492</v>
      </c>
      <c r="E473" s="25" t="s">
        <v>3311</v>
      </c>
      <c r="F473" s="25" t="s">
        <v>3103</v>
      </c>
      <c r="G473" s="30"/>
      <c r="H473" s="20" t="s">
        <v>3605</v>
      </c>
      <c r="I473" s="27"/>
      <c r="J473" s="21" t="s">
        <v>3629</v>
      </c>
      <c r="K473" s="22" t="s">
        <v>3654</v>
      </c>
    </row>
    <row r="474" spans="1:11" ht="101.5" x14ac:dyDescent="0.35">
      <c r="A474" s="23" t="s">
        <v>2919</v>
      </c>
      <c r="B474" s="35" t="s">
        <v>2920</v>
      </c>
      <c r="C474" s="23" t="s">
        <v>2359</v>
      </c>
      <c r="D474" s="24" t="s">
        <v>3493</v>
      </c>
      <c r="E474" s="25" t="s">
        <v>3312</v>
      </c>
      <c r="F474" s="25" t="s">
        <v>3104</v>
      </c>
      <c r="G474" s="30"/>
      <c r="H474" s="20" t="s">
        <v>3605</v>
      </c>
      <c r="I474" s="27"/>
      <c r="J474" s="21" t="s">
        <v>3629</v>
      </c>
      <c r="K474" s="22" t="s">
        <v>3654</v>
      </c>
    </row>
    <row r="475" spans="1:11" ht="101.5" x14ac:dyDescent="0.35">
      <c r="A475" s="23" t="s">
        <v>2919</v>
      </c>
      <c r="B475" s="35" t="s">
        <v>2920</v>
      </c>
      <c r="C475" s="23" t="s">
        <v>2359</v>
      </c>
      <c r="D475" s="24" t="s">
        <v>3494</v>
      </c>
      <c r="E475" s="25" t="s">
        <v>3313</v>
      </c>
      <c r="F475" s="25" t="s">
        <v>3105</v>
      </c>
      <c r="G475" s="30"/>
      <c r="H475" s="20" t="s">
        <v>3605</v>
      </c>
      <c r="I475" s="27"/>
      <c r="J475" s="21" t="s">
        <v>3629</v>
      </c>
      <c r="K475" s="22" t="s">
        <v>3654</v>
      </c>
    </row>
    <row r="476" spans="1:11" ht="101.5" x14ac:dyDescent="0.35">
      <c r="A476" s="23" t="s">
        <v>2919</v>
      </c>
      <c r="B476" s="35" t="s">
        <v>2920</v>
      </c>
      <c r="C476" s="23" t="s">
        <v>2359</v>
      </c>
      <c r="D476" s="24" t="s">
        <v>3495</v>
      </c>
      <c r="E476" s="25" t="s">
        <v>3314</v>
      </c>
      <c r="F476" s="25" t="s">
        <v>3106</v>
      </c>
      <c r="G476" s="30"/>
      <c r="H476" s="20" t="s">
        <v>3605</v>
      </c>
      <c r="I476" s="27"/>
      <c r="J476" s="21" t="s">
        <v>3629</v>
      </c>
      <c r="K476" s="22" t="s">
        <v>3654</v>
      </c>
    </row>
    <row r="477" spans="1:11" ht="145" x14ac:dyDescent="0.35">
      <c r="A477" s="23" t="s">
        <v>2919</v>
      </c>
      <c r="B477" s="35" t="s">
        <v>2920</v>
      </c>
      <c r="C477" s="23" t="s">
        <v>2359</v>
      </c>
      <c r="D477" s="24" t="s">
        <v>3496</v>
      </c>
      <c r="E477" s="25" t="s">
        <v>3315</v>
      </c>
      <c r="F477" s="25" t="s">
        <v>3107</v>
      </c>
      <c r="G477" s="30"/>
      <c r="H477" s="20" t="s">
        <v>3605</v>
      </c>
      <c r="I477" s="27"/>
      <c r="J477" s="21" t="s">
        <v>3629</v>
      </c>
      <c r="K477" s="22" t="s">
        <v>3654</v>
      </c>
    </row>
    <row r="478" spans="1:11" ht="101.5" x14ac:dyDescent="0.35">
      <c r="A478" s="23" t="s">
        <v>2919</v>
      </c>
      <c r="B478" s="35" t="s">
        <v>2920</v>
      </c>
      <c r="C478" s="23" t="s">
        <v>2359</v>
      </c>
      <c r="D478" s="24" t="s">
        <v>3497</v>
      </c>
      <c r="E478" s="25" t="s">
        <v>3316</v>
      </c>
      <c r="F478" s="25" t="s">
        <v>3108</v>
      </c>
      <c r="G478" s="30"/>
      <c r="H478" s="20" t="s">
        <v>3605</v>
      </c>
      <c r="I478" s="27"/>
      <c r="J478" s="21" t="s">
        <v>3629</v>
      </c>
      <c r="K478" s="22" t="s">
        <v>3654</v>
      </c>
    </row>
    <row r="479" spans="1:11" ht="101.5" x14ac:dyDescent="0.35">
      <c r="A479" s="23" t="s">
        <v>2919</v>
      </c>
      <c r="B479" s="35" t="s">
        <v>2920</v>
      </c>
      <c r="C479" s="23" t="s">
        <v>2359</v>
      </c>
      <c r="D479" s="24" t="s">
        <v>3498</v>
      </c>
      <c r="E479" s="25" t="s">
        <v>3317</v>
      </c>
      <c r="F479" s="25" t="s">
        <v>3109</v>
      </c>
      <c r="G479" s="30"/>
      <c r="H479" s="20" t="s">
        <v>3605</v>
      </c>
      <c r="I479" s="27"/>
      <c r="J479" s="21" t="s">
        <v>3629</v>
      </c>
      <c r="K479" s="22" t="s">
        <v>3654</v>
      </c>
    </row>
    <row r="480" spans="1:11" ht="116" x14ac:dyDescent="0.35">
      <c r="A480" s="23" t="s">
        <v>2919</v>
      </c>
      <c r="B480" s="35" t="s">
        <v>2920</v>
      </c>
      <c r="C480" s="25" t="s">
        <v>718</v>
      </c>
      <c r="D480" s="24" t="s">
        <v>3499</v>
      </c>
      <c r="E480" s="25" t="s">
        <v>3318</v>
      </c>
      <c r="F480" s="25" t="s">
        <v>3110</v>
      </c>
      <c r="G480" s="30"/>
      <c r="H480" s="20" t="s">
        <v>3605</v>
      </c>
      <c r="I480" s="27"/>
      <c r="J480" s="21" t="s">
        <v>3630</v>
      </c>
      <c r="K480" s="22" t="s">
        <v>3654</v>
      </c>
    </row>
    <row r="481" spans="1:11" ht="101.5" x14ac:dyDescent="0.35">
      <c r="A481" s="23" t="s">
        <v>2919</v>
      </c>
      <c r="B481" s="35" t="s">
        <v>2920</v>
      </c>
      <c r="C481" s="23" t="s">
        <v>2353</v>
      </c>
      <c r="D481" s="24" t="s">
        <v>3500</v>
      </c>
      <c r="E481" s="25" t="s">
        <v>3319</v>
      </c>
      <c r="F481" s="25" t="s">
        <v>3111</v>
      </c>
      <c r="G481" s="30"/>
      <c r="H481" s="20" t="s">
        <v>3605</v>
      </c>
      <c r="I481" s="27"/>
      <c r="J481" s="21" t="s">
        <v>3630</v>
      </c>
      <c r="K481" s="22" t="s">
        <v>3654</v>
      </c>
    </row>
    <row r="482" spans="1:11" ht="101.5" x14ac:dyDescent="0.35">
      <c r="A482" s="23" t="s">
        <v>2919</v>
      </c>
      <c r="B482" s="35" t="s">
        <v>2920</v>
      </c>
      <c r="C482" s="23" t="s">
        <v>2353</v>
      </c>
      <c r="D482" s="24" t="s">
        <v>3501</v>
      </c>
      <c r="E482" s="25" t="s">
        <v>3319</v>
      </c>
      <c r="F482" s="25" t="s">
        <v>3112</v>
      </c>
      <c r="G482" s="30"/>
      <c r="H482" s="20" t="s">
        <v>3605</v>
      </c>
      <c r="I482" s="27"/>
      <c r="J482" s="21" t="s">
        <v>3630</v>
      </c>
      <c r="K482" s="22" t="s">
        <v>3654</v>
      </c>
    </row>
    <row r="483" spans="1:11" ht="101.5" x14ac:dyDescent="0.35">
      <c r="A483" s="23" t="s">
        <v>2919</v>
      </c>
      <c r="B483" s="35" t="s">
        <v>2920</v>
      </c>
      <c r="C483" s="23" t="s">
        <v>2353</v>
      </c>
      <c r="D483" s="24" t="s">
        <v>3502</v>
      </c>
      <c r="E483" s="25" t="s">
        <v>3320</v>
      </c>
      <c r="F483" s="25" t="s">
        <v>3113</v>
      </c>
      <c r="G483" s="30"/>
      <c r="H483" s="20" t="s">
        <v>3605</v>
      </c>
      <c r="I483" s="27"/>
      <c r="J483" s="21" t="s">
        <v>3630</v>
      </c>
      <c r="K483" s="22" t="s">
        <v>3654</v>
      </c>
    </row>
    <row r="484" spans="1:11" ht="101.5" x14ac:dyDescent="0.35">
      <c r="A484" s="23" t="s">
        <v>2919</v>
      </c>
      <c r="B484" s="35" t="s">
        <v>2920</v>
      </c>
      <c r="C484" s="23" t="s">
        <v>2353</v>
      </c>
      <c r="D484" s="24" t="s">
        <v>3503</v>
      </c>
      <c r="E484" s="25" t="s">
        <v>3321</v>
      </c>
      <c r="F484" s="25" t="s">
        <v>3114</v>
      </c>
      <c r="G484" s="30"/>
      <c r="H484" s="20" t="s">
        <v>3605</v>
      </c>
      <c r="I484" s="27"/>
      <c r="J484" s="21" t="s">
        <v>3630</v>
      </c>
      <c r="K484" s="22" t="s">
        <v>3654</v>
      </c>
    </row>
    <row r="485" spans="1:11" ht="101.5" x14ac:dyDescent="0.35">
      <c r="A485" s="23" t="s">
        <v>2919</v>
      </c>
      <c r="B485" s="35" t="s">
        <v>2920</v>
      </c>
      <c r="C485" s="23" t="s">
        <v>2353</v>
      </c>
      <c r="D485" s="24" t="s">
        <v>3504</v>
      </c>
      <c r="E485" s="25" t="s">
        <v>3321</v>
      </c>
      <c r="F485" s="25" t="s">
        <v>3115</v>
      </c>
      <c r="G485" s="30"/>
      <c r="H485" s="20" t="s">
        <v>3605</v>
      </c>
      <c r="I485" s="27"/>
      <c r="J485" s="21" t="s">
        <v>3630</v>
      </c>
      <c r="K485" s="22" t="s">
        <v>3654</v>
      </c>
    </row>
    <row r="486" spans="1:11" ht="101.5" x14ac:dyDescent="0.35">
      <c r="A486" s="23" t="s">
        <v>2919</v>
      </c>
      <c r="B486" s="35" t="s">
        <v>2920</v>
      </c>
      <c r="C486" s="23" t="s">
        <v>2353</v>
      </c>
      <c r="D486" s="24" t="s">
        <v>3505</v>
      </c>
      <c r="E486" s="25" t="s">
        <v>3322</v>
      </c>
      <c r="F486" s="25" t="s">
        <v>3116</v>
      </c>
      <c r="G486" s="30"/>
      <c r="H486" s="20" t="s">
        <v>3605</v>
      </c>
      <c r="I486" s="27"/>
      <c r="J486" s="21" t="s">
        <v>3630</v>
      </c>
      <c r="K486" s="22" t="s">
        <v>3654</v>
      </c>
    </row>
    <row r="487" spans="1:11" ht="101.5" x14ac:dyDescent="0.35">
      <c r="A487" s="23" t="s">
        <v>2919</v>
      </c>
      <c r="B487" s="35" t="s">
        <v>2920</v>
      </c>
      <c r="C487" s="23" t="s">
        <v>2353</v>
      </c>
      <c r="D487" s="24" t="s">
        <v>3506</v>
      </c>
      <c r="E487" s="25" t="s">
        <v>3322</v>
      </c>
      <c r="F487" s="25" t="s">
        <v>3117</v>
      </c>
      <c r="G487" s="30"/>
      <c r="H487" s="20" t="s">
        <v>3605</v>
      </c>
      <c r="I487" s="27"/>
      <c r="J487" s="21" t="s">
        <v>3630</v>
      </c>
      <c r="K487" s="22" t="s">
        <v>3654</v>
      </c>
    </row>
    <row r="488" spans="1:11" ht="101.5" x14ac:dyDescent="0.35">
      <c r="A488" s="23" t="s">
        <v>2919</v>
      </c>
      <c r="B488" s="35" t="s">
        <v>2920</v>
      </c>
      <c r="C488" s="23" t="s">
        <v>2353</v>
      </c>
      <c r="D488" s="24" t="s">
        <v>3507</v>
      </c>
      <c r="E488" s="25" t="s">
        <v>3323</v>
      </c>
      <c r="F488" s="25" t="s">
        <v>3118</v>
      </c>
      <c r="G488" s="30"/>
      <c r="H488" s="20" t="s">
        <v>3605</v>
      </c>
      <c r="I488" s="27"/>
      <c r="J488" s="21" t="s">
        <v>3630</v>
      </c>
      <c r="K488" s="22" t="s">
        <v>3654</v>
      </c>
    </row>
    <row r="489" spans="1:11" ht="101.5" x14ac:dyDescent="0.35">
      <c r="A489" s="23" t="s">
        <v>2919</v>
      </c>
      <c r="B489" s="35" t="s">
        <v>2920</v>
      </c>
      <c r="C489" s="23" t="s">
        <v>2353</v>
      </c>
      <c r="D489" s="24" t="s">
        <v>3508</v>
      </c>
      <c r="E489" s="25" t="s">
        <v>3323</v>
      </c>
      <c r="F489" s="25" t="s">
        <v>3119</v>
      </c>
      <c r="G489" s="30"/>
      <c r="H489" s="20" t="s">
        <v>3605</v>
      </c>
      <c r="I489" s="27"/>
      <c r="J489" s="21" t="s">
        <v>3630</v>
      </c>
      <c r="K489" s="22" t="s">
        <v>3654</v>
      </c>
    </row>
    <row r="490" spans="1:11" ht="101.5" x14ac:dyDescent="0.35">
      <c r="A490" s="23" t="s">
        <v>2919</v>
      </c>
      <c r="B490" s="35" t="s">
        <v>2920</v>
      </c>
      <c r="C490" s="23" t="s">
        <v>2353</v>
      </c>
      <c r="D490" s="24" t="s">
        <v>3509</v>
      </c>
      <c r="E490" s="25" t="s">
        <v>3324</v>
      </c>
      <c r="F490" s="25" t="s">
        <v>3116</v>
      </c>
      <c r="G490" s="30"/>
      <c r="H490" s="20" t="s">
        <v>3605</v>
      </c>
      <c r="I490" s="27"/>
      <c r="J490" s="21" t="s">
        <v>3630</v>
      </c>
      <c r="K490" s="22" t="s">
        <v>3654</v>
      </c>
    </row>
    <row r="491" spans="1:11" ht="101.5" x14ac:dyDescent="0.35">
      <c r="A491" s="23" t="s">
        <v>2919</v>
      </c>
      <c r="B491" s="35" t="s">
        <v>2920</v>
      </c>
      <c r="C491" s="23" t="s">
        <v>2353</v>
      </c>
      <c r="D491" s="24" t="s">
        <v>3510</v>
      </c>
      <c r="E491" s="25" t="s">
        <v>3325</v>
      </c>
      <c r="F491" s="25" t="s">
        <v>3120</v>
      </c>
      <c r="G491" s="30"/>
      <c r="H491" s="20" t="s">
        <v>3605</v>
      </c>
      <c r="I491" s="27"/>
      <c r="J491" s="21" t="s">
        <v>3630</v>
      </c>
      <c r="K491" s="22" t="s">
        <v>3654</v>
      </c>
    </row>
    <row r="492" spans="1:11" ht="101.5" x14ac:dyDescent="0.35">
      <c r="A492" s="23" t="s">
        <v>2919</v>
      </c>
      <c r="B492" s="35" t="s">
        <v>2920</v>
      </c>
      <c r="C492" s="23" t="s">
        <v>2353</v>
      </c>
      <c r="D492" s="24" t="s">
        <v>3511</v>
      </c>
      <c r="E492" s="25" t="s">
        <v>3326</v>
      </c>
      <c r="F492" s="25" t="s">
        <v>3116</v>
      </c>
      <c r="G492" s="30"/>
      <c r="H492" s="20" t="s">
        <v>3605</v>
      </c>
      <c r="I492" s="27"/>
      <c r="J492" s="21" t="s">
        <v>3630</v>
      </c>
      <c r="K492" s="22" t="s">
        <v>3654</v>
      </c>
    </row>
    <row r="493" spans="1:11" ht="101.5" x14ac:dyDescent="0.35">
      <c r="A493" s="23" t="s">
        <v>2919</v>
      </c>
      <c r="B493" s="35" t="s">
        <v>2920</v>
      </c>
      <c r="C493" s="23" t="s">
        <v>2353</v>
      </c>
      <c r="D493" s="24" t="s">
        <v>3512</v>
      </c>
      <c r="E493" s="25" t="s">
        <v>3326</v>
      </c>
      <c r="F493" s="25" t="s">
        <v>3117</v>
      </c>
      <c r="G493" s="30"/>
      <c r="H493" s="20" t="s">
        <v>3605</v>
      </c>
      <c r="I493" s="27"/>
      <c r="J493" s="21" t="s">
        <v>3630</v>
      </c>
      <c r="K493" s="22" t="s">
        <v>3654</v>
      </c>
    </row>
    <row r="494" spans="1:11" ht="101.5" x14ac:dyDescent="0.35">
      <c r="A494" s="23" t="s">
        <v>2919</v>
      </c>
      <c r="B494" s="35" t="s">
        <v>2920</v>
      </c>
      <c r="C494" s="23" t="s">
        <v>2353</v>
      </c>
      <c r="D494" s="24" t="s">
        <v>3513</v>
      </c>
      <c r="E494" s="25" t="s">
        <v>3327</v>
      </c>
      <c r="F494" s="25" t="s">
        <v>3121</v>
      </c>
      <c r="G494" s="30"/>
      <c r="H494" s="20" t="s">
        <v>3605</v>
      </c>
      <c r="I494" s="27"/>
      <c r="J494" s="21" t="s">
        <v>3630</v>
      </c>
      <c r="K494" s="22" t="s">
        <v>3654</v>
      </c>
    </row>
    <row r="495" spans="1:11" ht="101.5" x14ac:dyDescent="0.35">
      <c r="A495" s="23" t="s">
        <v>2919</v>
      </c>
      <c r="B495" s="35" t="s">
        <v>2920</v>
      </c>
      <c r="C495" s="23" t="s">
        <v>2353</v>
      </c>
      <c r="D495" s="24" t="s">
        <v>3514</v>
      </c>
      <c r="E495" s="25" t="s">
        <v>3328</v>
      </c>
      <c r="F495" s="25" t="s">
        <v>3114</v>
      </c>
      <c r="G495" s="30"/>
      <c r="H495" s="20" t="s">
        <v>3605</v>
      </c>
      <c r="I495" s="27"/>
      <c r="J495" s="21" t="s">
        <v>3630</v>
      </c>
      <c r="K495" s="22" t="s">
        <v>3654</v>
      </c>
    </row>
    <row r="496" spans="1:11" ht="101.5" x14ac:dyDescent="0.35">
      <c r="A496" s="23" t="s">
        <v>2919</v>
      </c>
      <c r="B496" s="35" t="s">
        <v>2920</v>
      </c>
      <c r="C496" s="23" t="s">
        <v>2353</v>
      </c>
      <c r="D496" s="24" t="s">
        <v>3515</v>
      </c>
      <c r="E496" s="25" t="s">
        <v>3328</v>
      </c>
      <c r="F496" s="25" t="s">
        <v>3122</v>
      </c>
      <c r="G496" s="30"/>
      <c r="H496" s="20" t="s">
        <v>3605</v>
      </c>
      <c r="I496" s="27"/>
      <c r="J496" s="21" t="s">
        <v>3630</v>
      </c>
      <c r="K496" s="22" t="s">
        <v>3654</v>
      </c>
    </row>
    <row r="497" spans="1:11" ht="101.5" x14ac:dyDescent="0.35">
      <c r="A497" s="23" t="s">
        <v>2919</v>
      </c>
      <c r="B497" s="35" t="s">
        <v>2920</v>
      </c>
      <c r="C497" s="23" t="s">
        <v>2353</v>
      </c>
      <c r="D497" s="24" t="s">
        <v>3516</v>
      </c>
      <c r="E497" s="25" t="s">
        <v>3329</v>
      </c>
      <c r="F497" s="25" t="s">
        <v>3116</v>
      </c>
      <c r="G497" s="30"/>
      <c r="H497" s="20" t="s">
        <v>3605</v>
      </c>
      <c r="I497" s="27"/>
      <c r="J497" s="21" t="s">
        <v>3630</v>
      </c>
      <c r="K497" s="22" t="s">
        <v>3654</v>
      </c>
    </row>
    <row r="498" spans="1:11" ht="101.5" x14ac:dyDescent="0.35">
      <c r="A498" s="23" t="s">
        <v>2919</v>
      </c>
      <c r="B498" s="35" t="s">
        <v>2920</v>
      </c>
      <c r="C498" s="23" t="s">
        <v>2353</v>
      </c>
      <c r="D498" s="24" t="s">
        <v>3517</v>
      </c>
      <c r="E498" s="25" t="s">
        <v>3329</v>
      </c>
      <c r="F498" s="25" t="s">
        <v>3117</v>
      </c>
      <c r="G498" s="30"/>
      <c r="H498" s="20" t="s">
        <v>3605</v>
      </c>
      <c r="I498" s="27"/>
      <c r="J498" s="21" t="s">
        <v>3630</v>
      </c>
      <c r="K498" s="22" t="s">
        <v>3654</v>
      </c>
    </row>
    <row r="499" spans="1:11" ht="101.5" x14ac:dyDescent="0.35">
      <c r="A499" s="23" t="s">
        <v>2919</v>
      </c>
      <c r="B499" s="35" t="s">
        <v>2920</v>
      </c>
      <c r="C499" s="23" t="s">
        <v>2353</v>
      </c>
      <c r="D499" s="24" t="s">
        <v>3518</v>
      </c>
      <c r="E499" s="25" t="s">
        <v>3330</v>
      </c>
      <c r="F499" s="25" t="s">
        <v>3123</v>
      </c>
      <c r="G499" s="30"/>
      <c r="H499" s="20" t="s">
        <v>3605</v>
      </c>
      <c r="I499" s="27"/>
      <c r="J499" s="21" t="s">
        <v>3630</v>
      </c>
      <c r="K499" s="22" t="s">
        <v>3654</v>
      </c>
    </row>
    <row r="500" spans="1:11" ht="101.5" x14ac:dyDescent="0.35">
      <c r="A500" s="23" t="s">
        <v>2919</v>
      </c>
      <c r="B500" s="35" t="s">
        <v>2920</v>
      </c>
      <c r="C500" s="23" t="s">
        <v>2353</v>
      </c>
      <c r="D500" s="24" t="s">
        <v>3519</v>
      </c>
      <c r="E500" s="25" t="s">
        <v>3331</v>
      </c>
      <c r="F500" s="25" t="s">
        <v>3124</v>
      </c>
      <c r="G500" s="30"/>
      <c r="H500" s="20" t="s">
        <v>3605</v>
      </c>
      <c r="I500" s="27"/>
      <c r="J500" s="21" t="s">
        <v>3630</v>
      </c>
      <c r="K500" s="22" t="s">
        <v>3654</v>
      </c>
    </row>
    <row r="501" spans="1:11" ht="101.5" x14ac:dyDescent="0.35">
      <c r="A501" s="23" t="s">
        <v>2919</v>
      </c>
      <c r="B501" s="35" t="s">
        <v>2920</v>
      </c>
      <c r="C501" s="23" t="s">
        <v>2353</v>
      </c>
      <c r="D501" s="24" t="s">
        <v>3520</v>
      </c>
      <c r="E501" s="25" t="s">
        <v>3331</v>
      </c>
      <c r="F501" s="25" t="s">
        <v>3125</v>
      </c>
      <c r="G501" s="30"/>
      <c r="H501" s="20" t="s">
        <v>3605</v>
      </c>
      <c r="I501" s="27"/>
      <c r="J501" s="21" t="s">
        <v>3630</v>
      </c>
      <c r="K501" s="22" t="s">
        <v>3654</v>
      </c>
    </row>
    <row r="502" spans="1:11" ht="101.5" x14ac:dyDescent="0.35">
      <c r="A502" s="23" t="s">
        <v>2919</v>
      </c>
      <c r="B502" s="35" t="s">
        <v>2920</v>
      </c>
      <c r="C502" s="23" t="s">
        <v>2353</v>
      </c>
      <c r="D502" s="24" t="s">
        <v>3521</v>
      </c>
      <c r="E502" s="25" t="s">
        <v>3332</v>
      </c>
      <c r="F502" s="25" t="s">
        <v>3126</v>
      </c>
      <c r="G502" s="30"/>
      <c r="H502" s="20" t="s">
        <v>3605</v>
      </c>
      <c r="I502" s="27"/>
      <c r="J502" s="21" t="s">
        <v>3630</v>
      </c>
      <c r="K502" s="22" t="s">
        <v>3654</v>
      </c>
    </row>
    <row r="503" spans="1:11" ht="101.5" x14ac:dyDescent="0.35">
      <c r="A503" s="23" t="s">
        <v>2919</v>
      </c>
      <c r="B503" s="35" t="s">
        <v>2920</v>
      </c>
      <c r="C503" s="23" t="s">
        <v>2353</v>
      </c>
      <c r="D503" s="24" t="s">
        <v>3522</v>
      </c>
      <c r="E503" s="25" t="s">
        <v>3333</v>
      </c>
      <c r="F503" s="25" t="s">
        <v>3127</v>
      </c>
      <c r="G503" s="30"/>
      <c r="H503" s="20" t="s">
        <v>3605</v>
      </c>
      <c r="I503" s="27"/>
      <c r="J503" s="21" t="s">
        <v>3630</v>
      </c>
      <c r="K503" s="22" t="s">
        <v>3654</v>
      </c>
    </row>
    <row r="504" spans="1:11" ht="101.5" x14ac:dyDescent="0.35">
      <c r="A504" s="23" t="s">
        <v>2919</v>
      </c>
      <c r="B504" s="35" t="s">
        <v>2920</v>
      </c>
      <c r="C504" s="23" t="s">
        <v>2353</v>
      </c>
      <c r="D504" s="24" t="s">
        <v>3523</v>
      </c>
      <c r="E504" s="25" t="s">
        <v>3334</v>
      </c>
      <c r="F504" s="25" t="s">
        <v>3128</v>
      </c>
      <c r="G504" s="30"/>
      <c r="H504" s="20" t="s">
        <v>3605</v>
      </c>
      <c r="I504" s="27"/>
      <c r="J504" s="21" t="s">
        <v>3630</v>
      </c>
      <c r="K504" s="22" t="s">
        <v>3654</v>
      </c>
    </row>
    <row r="505" spans="1:11" ht="101.5" x14ac:dyDescent="0.35">
      <c r="A505" s="23" t="s">
        <v>2919</v>
      </c>
      <c r="B505" s="35" t="s">
        <v>2920</v>
      </c>
      <c r="C505" s="23" t="s">
        <v>2353</v>
      </c>
      <c r="D505" s="24" t="s">
        <v>3524</v>
      </c>
      <c r="E505" s="25" t="s">
        <v>3333</v>
      </c>
      <c r="F505" s="25" t="s">
        <v>3129</v>
      </c>
      <c r="G505" s="30"/>
      <c r="H505" s="20" t="s">
        <v>3605</v>
      </c>
      <c r="I505" s="27"/>
      <c r="J505" s="21" t="s">
        <v>3630</v>
      </c>
      <c r="K505" s="22" t="s">
        <v>3654</v>
      </c>
    </row>
    <row r="506" spans="1:11" ht="101.5" x14ac:dyDescent="0.35">
      <c r="A506" s="23" t="s">
        <v>2919</v>
      </c>
      <c r="B506" s="35" t="s">
        <v>2920</v>
      </c>
      <c r="C506" s="23" t="s">
        <v>2353</v>
      </c>
      <c r="D506" s="24" t="s">
        <v>3525</v>
      </c>
      <c r="E506" s="25" t="s">
        <v>3335</v>
      </c>
      <c r="F506" s="25" t="s">
        <v>3130</v>
      </c>
      <c r="G506" s="30"/>
      <c r="H506" s="20" t="s">
        <v>3605</v>
      </c>
      <c r="I506" s="27"/>
      <c r="J506" s="21" t="s">
        <v>3630</v>
      </c>
      <c r="K506" s="22" t="s">
        <v>3654</v>
      </c>
    </row>
    <row r="507" spans="1:11" ht="101.5" x14ac:dyDescent="0.35">
      <c r="A507" s="23" t="s">
        <v>2919</v>
      </c>
      <c r="B507" s="35" t="s">
        <v>2920</v>
      </c>
      <c r="C507" s="23" t="s">
        <v>2353</v>
      </c>
      <c r="D507" s="24" t="s">
        <v>3526</v>
      </c>
      <c r="E507" s="25" t="s">
        <v>3336</v>
      </c>
      <c r="F507" s="25" t="s">
        <v>3131</v>
      </c>
      <c r="G507" s="30"/>
      <c r="H507" s="20" t="s">
        <v>3605</v>
      </c>
      <c r="I507" s="27"/>
      <c r="J507" s="21" t="s">
        <v>3630</v>
      </c>
      <c r="K507" s="22" t="s">
        <v>3654</v>
      </c>
    </row>
    <row r="508" spans="1:11" ht="101.5" x14ac:dyDescent="0.35">
      <c r="A508" s="23" t="s">
        <v>2919</v>
      </c>
      <c r="B508" s="35" t="s">
        <v>2920</v>
      </c>
      <c r="C508" s="23" t="s">
        <v>2353</v>
      </c>
      <c r="D508" s="24" t="s">
        <v>3527</v>
      </c>
      <c r="E508" s="25" t="s">
        <v>3335</v>
      </c>
      <c r="F508" s="25" t="s">
        <v>3132</v>
      </c>
      <c r="G508" s="30"/>
      <c r="H508" s="20" t="s">
        <v>3605</v>
      </c>
      <c r="I508" s="27"/>
      <c r="J508" s="21" t="s">
        <v>3630</v>
      </c>
      <c r="K508" s="22" t="s">
        <v>3654</v>
      </c>
    </row>
    <row r="509" spans="1:11" ht="101.5" x14ac:dyDescent="0.35">
      <c r="A509" s="23" t="s">
        <v>2919</v>
      </c>
      <c r="B509" s="35" t="s">
        <v>2920</v>
      </c>
      <c r="C509" s="23" t="s">
        <v>2353</v>
      </c>
      <c r="D509" s="24" t="s">
        <v>3528</v>
      </c>
      <c r="E509" s="25" t="s">
        <v>3337</v>
      </c>
      <c r="F509" s="25" t="s">
        <v>3133</v>
      </c>
      <c r="G509" s="30"/>
      <c r="H509" s="20" t="s">
        <v>3605</v>
      </c>
      <c r="I509" s="27"/>
      <c r="J509" s="21" t="s">
        <v>3630</v>
      </c>
      <c r="K509" s="22" t="s">
        <v>3654</v>
      </c>
    </row>
    <row r="510" spans="1:11" ht="101.5" x14ac:dyDescent="0.35">
      <c r="A510" s="23" t="s">
        <v>2919</v>
      </c>
      <c r="B510" s="35" t="s">
        <v>2920</v>
      </c>
      <c r="C510" s="23" t="s">
        <v>2353</v>
      </c>
      <c r="D510" s="24" t="s">
        <v>3529</v>
      </c>
      <c r="E510" s="25" t="s">
        <v>3338</v>
      </c>
      <c r="F510" s="25" t="s">
        <v>3128</v>
      </c>
      <c r="G510" s="30"/>
      <c r="H510" s="20" t="s">
        <v>3605</v>
      </c>
      <c r="I510" s="27"/>
      <c r="J510" s="21" t="s">
        <v>3630</v>
      </c>
      <c r="K510" s="22" t="s">
        <v>3654</v>
      </c>
    </row>
    <row r="511" spans="1:11" ht="101.5" x14ac:dyDescent="0.35">
      <c r="A511" s="23" t="s">
        <v>2919</v>
      </c>
      <c r="B511" s="35" t="s">
        <v>2920</v>
      </c>
      <c r="C511" s="23" t="s">
        <v>2353</v>
      </c>
      <c r="D511" s="24" t="s">
        <v>3530</v>
      </c>
      <c r="E511" s="25" t="s">
        <v>3337</v>
      </c>
      <c r="F511" s="25" t="s">
        <v>3134</v>
      </c>
      <c r="G511" s="30"/>
      <c r="H511" s="20" t="s">
        <v>3605</v>
      </c>
      <c r="I511" s="27"/>
      <c r="J511" s="21" t="s">
        <v>3630</v>
      </c>
      <c r="K511" s="22" t="s">
        <v>3654</v>
      </c>
    </row>
    <row r="512" spans="1:11" ht="101.5" x14ac:dyDescent="0.35">
      <c r="A512" s="23" t="s">
        <v>2919</v>
      </c>
      <c r="B512" s="35" t="s">
        <v>2920</v>
      </c>
      <c r="C512" s="23" t="s">
        <v>2353</v>
      </c>
      <c r="D512" s="24" t="s">
        <v>3531</v>
      </c>
      <c r="E512" s="25" t="s">
        <v>3339</v>
      </c>
      <c r="F512" s="25" t="s">
        <v>3135</v>
      </c>
      <c r="G512" s="30"/>
      <c r="H512" s="20" t="s">
        <v>3605</v>
      </c>
      <c r="I512" s="27"/>
      <c r="J512" s="21" t="s">
        <v>3630</v>
      </c>
      <c r="K512" s="22" t="s">
        <v>3654</v>
      </c>
    </row>
    <row r="513" spans="1:11" ht="101.5" x14ac:dyDescent="0.35">
      <c r="A513" s="23" t="s">
        <v>2919</v>
      </c>
      <c r="B513" s="35" t="s">
        <v>2920</v>
      </c>
      <c r="C513" s="23" t="s">
        <v>2353</v>
      </c>
      <c r="D513" s="24" t="s">
        <v>3532</v>
      </c>
      <c r="E513" s="25" t="s">
        <v>3340</v>
      </c>
      <c r="F513" s="25" t="s">
        <v>3128</v>
      </c>
      <c r="G513" s="30"/>
      <c r="H513" s="20" t="s">
        <v>3605</v>
      </c>
      <c r="I513" s="27"/>
      <c r="J513" s="21" t="s">
        <v>3630</v>
      </c>
      <c r="K513" s="22" t="s">
        <v>3654</v>
      </c>
    </row>
    <row r="514" spans="1:11" ht="101.5" x14ac:dyDescent="0.35">
      <c r="A514" s="23" t="s">
        <v>2919</v>
      </c>
      <c r="B514" s="35" t="s">
        <v>2920</v>
      </c>
      <c r="C514" s="23" t="s">
        <v>2353</v>
      </c>
      <c r="D514" s="24" t="s">
        <v>3533</v>
      </c>
      <c r="E514" s="25" t="s">
        <v>3339</v>
      </c>
      <c r="F514" s="25" t="s">
        <v>3136</v>
      </c>
      <c r="G514" s="30"/>
      <c r="H514" s="20" t="s">
        <v>3605</v>
      </c>
      <c r="I514" s="27"/>
      <c r="J514" s="21" t="s">
        <v>3630</v>
      </c>
      <c r="K514" s="22" t="s">
        <v>3654</v>
      </c>
    </row>
    <row r="515" spans="1:11" ht="101.5" x14ac:dyDescent="0.35">
      <c r="A515" s="23" t="s">
        <v>2919</v>
      </c>
      <c r="B515" s="35" t="s">
        <v>2920</v>
      </c>
      <c r="C515" s="23" t="s">
        <v>2353</v>
      </c>
      <c r="D515" s="24" t="s">
        <v>3534</v>
      </c>
      <c r="E515" s="25" t="s">
        <v>3341</v>
      </c>
      <c r="F515" s="25" t="s">
        <v>3137</v>
      </c>
      <c r="G515" s="30"/>
      <c r="H515" s="20" t="s">
        <v>3605</v>
      </c>
      <c r="I515" s="27"/>
      <c r="J515" s="21" t="s">
        <v>3630</v>
      </c>
      <c r="K515" s="22" t="s">
        <v>3654</v>
      </c>
    </row>
    <row r="516" spans="1:11" ht="101.5" x14ac:dyDescent="0.35">
      <c r="A516" s="23" t="s">
        <v>2919</v>
      </c>
      <c r="B516" s="35" t="s">
        <v>2920</v>
      </c>
      <c r="C516" s="23" t="s">
        <v>2353</v>
      </c>
      <c r="D516" s="24" t="s">
        <v>3535</v>
      </c>
      <c r="E516" s="25" t="s">
        <v>3342</v>
      </c>
      <c r="F516" s="25" t="s">
        <v>3124</v>
      </c>
      <c r="G516" s="30"/>
      <c r="H516" s="20" t="s">
        <v>3605</v>
      </c>
      <c r="I516" s="27"/>
      <c r="J516" s="21" t="s">
        <v>3630</v>
      </c>
      <c r="K516" s="22" t="s">
        <v>3654</v>
      </c>
    </row>
    <row r="517" spans="1:11" ht="101.5" x14ac:dyDescent="0.35">
      <c r="A517" s="23" t="s">
        <v>2919</v>
      </c>
      <c r="B517" s="35" t="s">
        <v>2920</v>
      </c>
      <c r="C517" s="23" t="s">
        <v>2353</v>
      </c>
      <c r="D517" s="24" t="s">
        <v>3536</v>
      </c>
      <c r="E517" s="25" t="s">
        <v>3342</v>
      </c>
      <c r="F517" s="25" t="s">
        <v>3138</v>
      </c>
      <c r="G517" s="30"/>
      <c r="H517" s="20" t="s">
        <v>3605</v>
      </c>
      <c r="I517" s="27"/>
      <c r="J517" s="21" t="s">
        <v>3630</v>
      </c>
      <c r="K517" s="22" t="s">
        <v>3654</v>
      </c>
    </row>
    <row r="518" spans="1:11" ht="101.5" x14ac:dyDescent="0.35">
      <c r="A518" s="23" t="s">
        <v>2919</v>
      </c>
      <c r="B518" s="35" t="s">
        <v>2920</v>
      </c>
      <c r="C518" s="23" t="s">
        <v>2353</v>
      </c>
      <c r="D518" s="24" t="s">
        <v>3537</v>
      </c>
      <c r="E518" s="25" t="s">
        <v>3343</v>
      </c>
      <c r="F518" s="25" t="s">
        <v>3126</v>
      </c>
      <c r="G518" s="30"/>
      <c r="H518" s="20" t="s">
        <v>3605</v>
      </c>
      <c r="I518" s="27"/>
      <c r="J518" s="21" t="s">
        <v>3630</v>
      </c>
      <c r="K518" s="22" t="s">
        <v>3654</v>
      </c>
    </row>
    <row r="519" spans="1:11" ht="101.5" x14ac:dyDescent="0.35">
      <c r="A519" s="23" t="s">
        <v>2919</v>
      </c>
      <c r="B519" s="35" t="s">
        <v>2920</v>
      </c>
      <c r="C519" s="23" t="s">
        <v>2353</v>
      </c>
      <c r="D519" s="24" t="s">
        <v>3538</v>
      </c>
      <c r="E519" s="25" t="s">
        <v>3344</v>
      </c>
      <c r="F519" s="25" t="s">
        <v>3139</v>
      </c>
      <c r="G519" s="30"/>
      <c r="H519" s="20" t="s">
        <v>3605</v>
      </c>
      <c r="I519" s="27"/>
      <c r="J519" s="21" t="s">
        <v>3630</v>
      </c>
      <c r="K519" s="22" t="s">
        <v>3654</v>
      </c>
    </row>
    <row r="520" spans="1:11" ht="101.5" x14ac:dyDescent="0.35">
      <c r="A520" s="23" t="s">
        <v>2919</v>
      </c>
      <c r="B520" s="35" t="s">
        <v>2920</v>
      </c>
      <c r="C520" s="23" t="s">
        <v>2353</v>
      </c>
      <c r="D520" s="24" t="s">
        <v>3539</v>
      </c>
      <c r="E520" s="25" t="s">
        <v>3345</v>
      </c>
      <c r="F520" s="25" t="s">
        <v>3128</v>
      </c>
      <c r="G520" s="30"/>
      <c r="H520" s="20" t="s">
        <v>3605</v>
      </c>
      <c r="I520" s="27"/>
      <c r="J520" s="21" t="s">
        <v>3630</v>
      </c>
      <c r="K520" s="22" t="s">
        <v>3654</v>
      </c>
    </row>
    <row r="521" spans="1:11" ht="101.5" x14ac:dyDescent="0.35">
      <c r="A521" s="23" t="s">
        <v>2919</v>
      </c>
      <c r="B521" s="35" t="s">
        <v>2920</v>
      </c>
      <c r="C521" s="23" t="s">
        <v>2353</v>
      </c>
      <c r="D521" s="24" t="s">
        <v>3540</v>
      </c>
      <c r="E521" s="25" t="s">
        <v>3344</v>
      </c>
      <c r="F521" s="25" t="s">
        <v>3117</v>
      </c>
      <c r="G521" s="30"/>
      <c r="H521" s="20" t="s">
        <v>3605</v>
      </c>
      <c r="I521" s="27"/>
      <c r="J521" s="21" t="s">
        <v>3630</v>
      </c>
      <c r="K521" s="22" t="s">
        <v>3654</v>
      </c>
    </row>
    <row r="522" spans="1:11" ht="101.5" x14ac:dyDescent="0.35">
      <c r="A522" s="23" t="s">
        <v>2919</v>
      </c>
      <c r="B522" s="35" t="s">
        <v>2920</v>
      </c>
      <c r="C522" s="23" t="s">
        <v>2353</v>
      </c>
      <c r="D522" s="24" t="s">
        <v>3541</v>
      </c>
      <c r="E522" s="25" t="s">
        <v>3346</v>
      </c>
      <c r="F522" s="25" t="s">
        <v>3140</v>
      </c>
      <c r="G522" s="30"/>
      <c r="H522" s="20" t="s">
        <v>3605</v>
      </c>
      <c r="I522" s="27"/>
      <c r="J522" s="21" t="s">
        <v>3630</v>
      </c>
      <c r="K522" s="22" t="s">
        <v>3654</v>
      </c>
    </row>
    <row r="523" spans="1:11" ht="116" x14ac:dyDescent="0.35">
      <c r="A523" s="23" t="s">
        <v>2919</v>
      </c>
      <c r="B523" s="35" t="s">
        <v>2920</v>
      </c>
      <c r="C523" s="23" t="s">
        <v>2353</v>
      </c>
      <c r="D523" s="24" t="s">
        <v>3542</v>
      </c>
      <c r="E523" s="25" t="s">
        <v>3347</v>
      </c>
      <c r="F523" s="25" t="s">
        <v>3141</v>
      </c>
      <c r="G523" s="30"/>
      <c r="H523" s="20" t="s">
        <v>3605</v>
      </c>
      <c r="I523" s="27"/>
      <c r="J523" s="21" t="s">
        <v>3630</v>
      </c>
      <c r="K523" s="22" t="s">
        <v>3654</v>
      </c>
    </row>
    <row r="524" spans="1:11" ht="101.5" x14ac:dyDescent="0.35">
      <c r="A524" s="23" t="s">
        <v>2919</v>
      </c>
      <c r="B524" s="35" t="s">
        <v>2920</v>
      </c>
      <c r="C524" s="23" t="s">
        <v>2353</v>
      </c>
      <c r="D524" s="24" t="s">
        <v>3543</v>
      </c>
      <c r="E524" s="25" t="s">
        <v>3348</v>
      </c>
      <c r="F524" s="25" t="s">
        <v>1668</v>
      </c>
      <c r="G524" s="30"/>
      <c r="H524" s="20" t="s">
        <v>3605</v>
      </c>
      <c r="I524" s="27"/>
      <c r="J524" s="21" t="s">
        <v>3630</v>
      </c>
      <c r="K524" s="22" t="s">
        <v>3654</v>
      </c>
    </row>
    <row r="525" spans="1:11" ht="203" x14ac:dyDescent="0.35">
      <c r="A525" s="23" t="s">
        <v>2919</v>
      </c>
      <c r="B525" s="35" t="s">
        <v>3142</v>
      </c>
      <c r="C525" s="23" t="s">
        <v>2353</v>
      </c>
      <c r="D525" s="24" t="s">
        <v>3544</v>
      </c>
      <c r="E525" s="25" t="s">
        <v>3349</v>
      </c>
      <c r="F525" s="25" t="s">
        <v>2367</v>
      </c>
      <c r="G525" s="30"/>
      <c r="H525" s="20" t="s">
        <v>3605</v>
      </c>
      <c r="I525" s="27"/>
      <c r="J525" s="21" t="s">
        <v>3630</v>
      </c>
      <c r="K525" s="22" t="s">
        <v>3654</v>
      </c>
    </row>
    <row r="526" spans="1:11" ht="101.5" x14ac:dyDescent="0.35">
      <c r="A526" s="23" t="s">
        <v>2919</v>
      </c>
      <c r="B526" s="35" t="s">
        <v>2920</v>
      </c>
      <c r="C526" s="23" t="s">
        <v>2353</v>
      </c>
      <c r="D526" s="24" t="s">
        <v>3545</v>
      </c>
      <c r="E526" s="25" t="s">
        <v>3350</v>
      </c>
      <c r="F526" s="25" t="s">
        <v>2366</v>
      </c>
      <c r="G526" s="30"/>
      <c r="H526" s="20" t="s">
        <v>3605</v>
      </c>
      <c r="I526" s="27"/>
      <c r="J526" s="21" t="s">
        <v>3630</v>
      </c>
      <c r="K526" s="22" t="s">
        <v>3654</v>
      </c>
    </row>
    <row r="527" spans="1:11" ht="116" x14ac:dyDescent="0.35">
      <c r="A527" s="23" t="s">
        <v>2919</v>
      </c>
      <c r="B527" s="35" t="s">
        <v>2369</v>
      </c>
      <c r="C527" s="23" t="s">
        <v>2368</v>
      </c>
      <c r="D527" s="24" t="s">
        <v>3546</v>
      </c>
      <c r="E527" s="25" t="s">
        <v>2370</v>
      </c>
      <c r="F527" s="25" t="s">
        <v>2371</v>
      </c>
      <c r="G527" s="30"/>
      <c r="H527" s="20" t="s">
        <v>3605</v>
      </c>
      <c r="I527" s="27"/>
      <c r="J527" s="21" t="s">
        <v>3613</v>
      </c>
      <c r="K527" s="22" t="s">
        <v>3655</v>
      </c>
    </row>
    <row r="528" spans="1:11" ht="87" x14ac:dyDescent="0.35">
      <c r="A528" s="23" t="s">
        <v>2919</v>
      </c>
      <c r="B528" s="35" t="s">
        <v>2373</v>
      </c>
      <c r="C528" s="23" t="s">
        <v>2368</v>
      </c>
      <c r="D528" s="24" t="s">
        <v>3547</v>
      </c>
      <c r="E528" s="25" t="s">
        <v>2375</v>
      </c>
      <c r="F528" s="25" t="s">
        <v>2374</v>
      </c>
      <c r="G528" s="30"/>
      <c r="H528" s="20" t="s">
        <v>3605</v>
      </c>
      <c r="I528" s="27"/>
      <c r="J528" s="21" t="s">
        <v>3625</v>
      </c>
      <c r="K528" s="22" t="s">
        <v>3655</v>
      </c>
    </row>
  </sheetData>
  <customSheetViews>
    <customSheetView guid="{51004379-77EA-4ECA-8A6D-2C72F6648A05}" scale="55">
      <pane ySplit="1" topLeftCell="A525" activePane="bottomLeft" state="frozen"/>
      <selection pane="bottomLeft" activeCell="E1" sqref="E1:E1048576"/>
      <pageMargins left="0.7" right="0.7" top="0.75" bottom="0.75" header="0.3" footer="0.3"/>
    </customSheetView>
    <customSheetView guid="{D44C06E9-95F2-4FFE-959A-213C54641C82}" scale="55" hiddenColumns="1">
      <pane ySplit="1" topLeftCell="A525" activePane="bottomLeft" state="frozen"/>
      <selection pane="bottomLeft" activeCell="E1" sqref="E1:E1048576"/>
      <pageMargins left="0.7" right="0.7" top="0.75" bottom="0.75" header="0.3" footer="0.3"/>
    </customSheetView>
    <customSheetView guid="{FE09696C-9DC6-40D6-8D07-C78C9DC452C1}" scale="50" topLeftCell="A93">
      <selection activeCell="F95" sqref="F95"/>
      <pageMargins left="0.7" right="0.7" top="0.75" bottom="0.75" header="0.3" footer="0.3"/>
      <pageSetup orientation="portrait" r:id="rId1"/>
    </customSheetView>
    <customSheetView guid="{B03DCD07-576E-434E-B44A-B08A0B1E0EEE}" scale="70">
      <selection activeCell="G1" sqref="G1"/>
      <pageMargins left="0.7" right="0.7" top="0.75" bottom="0.75" header="0.3" footer="0.3"/>
    </customSheetView>
    <customSheetView guid="{8B5367A9-7C61-457D-A5BC-B87C47CEB672}" scale="50" filter="1" showAutoFilter="1">
      <selection activeCell="G268" sqref="G268"/>
      <pageMargins left="0.7" right="0.7" top="0.75" bottom="0.75" header="0.3" footer="0.3"/>
      <pageSetup orientation="portrait" r:id="rId2"/>
      <autoFilter ref="A1:L528" xr:uid="{00000000-0000-0000-0000-000000000000}">
        <filterColumn colId="11">
          <filters>
            <filter val="Logeswary a/p Muniandy"/>
          </filters>
        </filterColumn>
      </autoFilter>
    </customSheetView>
    <customSheetView guid="{DCC1A62A-7E32-4F64-8A58-4A307172E2C6}" scale="70" topLeftCell="G1">
      <selection activeCell="G1" sqref="A1:XFD1"/>
      <pageMargins left="0.7" right="0.7" top="0.75" bottom="0.75" header="0.3" footer="0.3"/>
    </customSheetView>
  </customSheetViews>
  <conditionalFormatting sqref="H2:H7">
    <cfRule type="cellIs" dxfId="751" priority="761" operator="equal">
      <formula>"Select from the Drop Down List"</formula>
    </cfRule>
    <cfRule type="cellIs" dxfId="750" priority="762" operator="equal">
      <formula>"Pass / Fail / Under Observation / In Progress"</formula>
    </cfRule>
    <cfRule type="cellIs" dxfId="749" priority="763" operator="equal">
      <formula>"Pass / Fail / Under Observation / In Progress"</formula>
    </cfRule>
    <cfRule type="cellIs" dxfId="748" priority="764" operator="equal">
      <formula>"In progress"</formula>
    </cfRule>
    <cfRule type="cellIs" dxfId="747" priority="765" operator="equal">
      <formula>"Under Observation"</formula>
    </cfRule>
    <cfRule type="cellIs" dxfId="746" priority="766" operator="equal">
      <formula>"Fail"</formula>
    </cfRule>
    <cfRule type="cellIs" dxfId="745" priority="767" operator="equal">
      <formula>"Pass"</formula>
    </cfRule>
    <cfRule type="cellIs" dxfId="744" priority="768" operator="equal">
      <formula>"Pass"</formula>
    </cfRule>
  </conditionalFormatting>
  <conditionalFormatting sqref="H8:H13">
    <cfRule type="cellIs" dxfId="743" priority="753" operator="equal">
      <formula>"Select from the Drop Down List"</formula>
    </cfRule>
    <cfRule type="cellIs" dxfId="742" priority="754" operator="equal">
      <formula>"Pass / Fail / Under Observation / In Progress"</formula>
    </cfRule>
    <cfRule type="cellIs" dxfId="741" priority="755" operator="equal">
      <formula>"Pass / Fail / Under Observation / In Progress"</formula>
    </cfRule>
    <cfRule type="cellIs" dxfId="740" priority="756" operator="equal">
      <formula>"In progress"</formula>
    </cfRule>
    <cfRule type="cellIs" dxfId="739" priority="757" operator="equal">
      <formula>"Under Observation"</formula>
    </cfRule>
    <cfRule type="cellIs" dxfId="738" priority="758" operator="equal">
      <formula>"Fail"</formula>
    </cfRule>
    <cfRule type="cellIs" dxfId="737" priority="759" operator="equal">
      <formula>"Pass"</formula>
    </cfRule>
    <cfRule type="cellIs" dxfId="736" priority="760" operator="equal">
      <formula>"Pass"</formula>
    </cfRule>
  </conditionalFormatting>
  <conditionalFormatting sqref="H14:H19">
    <cfRule type="cellIs" dxfId="735" priority="745" operator="equal">
      <formula>"Select from the Drop Down List"</formula>
    </cfRule>
    <cfRule type="cellIs" dxfId="734" priority="746" operator="equal">
      <formula>"Pass / Fail / Under Observation / In Progress"</formula>
    </cfRule>
    <cfRule type="cellIs" dxfId="733" priority="747" operator="equal">
      <formula>"Pass / Fail / Under Observation / In Progress"</formula>
    </cfRule>
    <cfRule type="cellIs" dxfId="732" priority="748" operator="equal">
      <formula>"In progress"</formula>
    </cfRule>
    <cfRule type="cellIs" dxfId="731" priority="749" operator="equal">
      <formula>"Under Observation"</formula>
    </cfRule>
    <cfRule type="cellIs" dxfId="730" priority="750" operator="equal">
      <formula>"Fail"</formula>
    </cfRule>
    <cfRule type="cellIs" dxfId="729" priority="751" operator="equal">
      <formula>"Pass"</formula>
    </cfRule>
    <cfRule type="cellIs" dxfId="728" priority="752" operator="equal">
      <formula>"Pass"</formula>
    </cfRule>
  </conditionalFormatting>
  <conditionalFormatting sqref="H20:H25">
    <cfRule type="cellIs" dxfId="727" priority="737" operator="equal">
      <formula>"Select from the Drop Down List"</formula>
    </cfRule>
    <cfRule type="cellIs" dxfId="726" priority="738" operator="equal">
      <formula>"Pass / Fail / Under Observation / In Progress"</formula>
    </cfRule>
    <cfRule type="cellIs" dxfId="725" priority="739" operator="equal">
      <formula>"Pass / Fail / Under Observation / In Progress"</formula>
    </cfRule>
    <cfRule type="cellIs" dxfId="724" priority="740" operator="equal">
      <formula>"In progress"</formula>
    </cfRule>
    <cfRule type="cellIs" dxfId="723" priority="741" operator="equal">
      <formula>"Under Observation"</formula>
    </cfRule>
    <cfRule type="cellIs" dxfId="722" priority="742" operator="equal">
      <formula>"Fail"</formula>
    </cfRule>
    <cfRule type="cellIs" dxfId="721" priority="743" operator="equal">
      <formula>"Pass"</formula>
    </cfRule>
    <cfRule type="cellIs" dxfId="720" priority="744" operator="equal">
      <formula>"Pass"</formula>
    </cfRule>
  </conditionalFormatting>
  <conditionalFormatting sqref="H26:H31">
    <cfRule type="cellIs" dxfId="719" priority="729" operator="equal">
      <formula>"Select from the Drop Down List"</formula>
    </cfRule>
    <cfRule type="cellIs" dxfId="718" priority="730" operator="equal">
      <formula>"Pass / Fail / Under Observation / In Progress"</formula>
    </cfRule>
    <cfRule type="cellIs" dxfId="717" priority="731" operator="equal">
      <formula>"Pass / Fail / Under Observation / In Progress"</formula>
    </cfRule>
    <cfRule type="cellIs" dxfId="716" priority="732" operator="equal">
      <formula>"In progress"</formula>
    </cfRule>
    <cfRule type="cellIs" dxfId="715" priority="733" operator="equal">
      <formula>"Under Observation"</formula>
    </cfRule>
    <cfRule type="cellIs" dxfId="714" priority="734" operator="equal">
      <formula>"Fail"</formula>
    </cfRule>
    <cfRule type="cellIs" dxfId="713" priority="735" operator="equal">
      <formula>"Pass"</formula>
    </cfRule>
    <cfRule type="cellIs" dxfId="712" priority="736" operator="equal">
      <formula>"Pass"</formula>
    </cfRule>
  </conditionalFormatting>
  <conditionalFormatting sqref="H32:H37">
    <cfRule type="cellIs" dxfId="711" priority="721" operator="equal">
      <formula>"Select from the Drop Down List"</formula>
    </cfRule>
    <cfRule type="cellIs" dxfId="710" priority="722" operator="equal">
      <formula>"Pass / Fail / Under Observation / In Progress"</formula>
    </cfRule>
    <cfRule type="cellIs" dxfId="709" priority="723" operator="equal">
      <formula>"Pass / Fail / Under Observation / In Progress"</formula>
    </cfRule>
    <cfRule type="cellIs" dxfId="708" priority="724" operator="equal">
      <formula>"In progress"</formula>
    </cfRule>
    <cfRule type="cellIs" dxfId="707" priority="725" operator="equal">
      <formula>"Under Observation"</formula>
    </cfRule>
    <cfRule type="cellIs" dxfId="706" priority="726" operator="equal">
      <formula>"Fail"</formula>
    </cfRule>
    <cfRule type="cellIs" dxfId="705" priority="727" operator="equal">
      <formula>"Pass"</formula>
    </cfRule>
    <cfRule type="cellIs" dxfId="704" priority="728" operator="equal">
      <formula>"Pass"</formula>
    </cfRule>
  </conditionalFormatting>
  <conditionalFormatting sqref="H38:H43">
    <cfRule type="cellIs" dxfId="703" priority="713" operator="equal">
      <formula>"Select from the Drop Down List"</formula>
    </cfRule>
    <cfRule type="cellIs" dxfId="702" priority="714" operator="equal">
      <formula>"Pass / Fail / Under Observation / In Progress"</formula>
    </cfRule>
    <cfRule type="cellIs" dxfId="701" priority="715" operator="equal">
      <formula>"Pass / Fail / Under Observation / In Progress"</formula>
    </cfRule>
    <cfRule type="cellIs" dxfId="700" priority="716" operator="equal">
      <formula>"In progress"</formula>
    </cfRule>
    <cfRule type="cellIs" dxfId="699" priority="717" operator="equal">
      <formula>"Under Observation"</formula>
    </cfRule>
    <cfRule type="cellIs" dxfId="698" priority="718" operator="equal">
      <formula>"Fail"</formula>
    </cfRule>
    <cfRule type="cellIs" dxfId="697" priority="719" operator="equal">
      <formula>"Pass"</formula>
    </cfRule>
    <cfRule type="cellIs" dxfId="696" priority="720" operator="equal">
      <formula>"Pass"</formula>
    </cfRule>
  </conditionalFormatting>
  <conditionalFormatting sqref="H44:H49">
    <cfRule type="cellIs" dxfId="695" priority="705" operator="equal">
      <formula>"Select from the Drop Down List"</formula>
    </cfRule>
    <cfRule type="cellIs" dxfId="694" priority="706" operator="equal">
      <formula>"Pass / Fail / Under Observation / In Progress"</formula>
    </cfRule>
    <cfRule type="cellIs" dxfId="693" priority="707" operator="equal">
      <formula>"Pass / Fail / Under Observation / In Progress"</formula>
    </cfRule>
    <cfRule type="cellIs" dxfId="692" priority="708" operator="equal">
      <formula>"In progress"</formula>
    </cfRule>
    <cfRule type="cellIs" dxfId="691" priority="709" operator="equal">
      <formula>"Under Observation"</formula>
    </cfRule>
    <cfRule type="cellIs" dxfId="690" priority="710" operator="equal">
      <formula>"Fail"</formula>
    </cfRule>
    <cfRule type="cellIs" dxfId="689" priority="711" operator="equal">
      <formula>"Pass"</formula>
    </cfRule>
    <cfRule type="cellIs" dxfId="688" priority="712" operator="equal">
      <formula>"Pass"</formula>
    </cfRule>
  </conditionalFormatting>
  <conditionalFormatting sqref="H50:H55">
    <cfRule type="cellIs" dxfId="687" priority="697" operator="equal">
      <formula>"Select from the Drop Down List"</formula>
    </cfRule>
    <cfRule type="cellIs" dxfId="686" priority="698" operator="equal">
      <formula>"Pass / Fail / Under Observation / In Progress"</formula>
    </cfRule>
    <cfRule type="cellIs" dxfId="685" priority="699" operator="equal">
      <formula>"Pass / Fail / Under Observation / In Progress"</formula>
    </cfRule>
    <cfRule type="cellIs" dxfId="684" priority="700" operator="equal">
      <formula>"In progress"</formula>
    </cfRule>
    <cfRule type="cellIs" dxfId="683" priority="701" operator="equal">
      <formula>"Under Observation"</formula>
    </cfRule>
    <cfRule type="cellIs" dxfId="682" priority="702" operator="equal">
      <formula>"Fail"</formula>
    </cfRule>
    <cfRule type="cellIs" dxfId="681" priority="703" operator="equal">
      <formula>"Pass"</formula>
    </cfRule>
    <cfRule type="cellIs" dxfId="680" priority="704" operator="equal">
      <formula>"Pass"</formula>
    </cfRule>
  </conditionalFormatting>
  <conditionalFormatting sqref="H56:H61">
    <cfRule type="cellIs" dxfId="679" priority="689" operator="equal">
      <formula>"Select from the Drop Down List"</formula>
    </cfRule>
    <cfRule type="cellIs" dxfId="678" priority="690" operator="equal">
      <formula>"Pass / Fail / Under Observation / In Progress"</formula>
    </cfRule>
    <cfRule type="cellIs" dxfId="677" priority="691" operator="equal">
      <formula>"Pass / Fail / Under Observation / In Progress"</formula>
    </cfRule>
    <cfRule type="cellIs" dxfId="676" priority="692" operator="equal">
      <formula>"In progress"</formula>
    </cfRule>
    <cfRule type="cellIs" dxfId="675" priority="693" operator="equal">
      <formula>"Under Observation"</formula>
    </cfRule>
    <cfRule type="cellIs" dxfId="674" priority="694" operator="equal">
      <formula>"Fail"</formula>
    </cfRule>
    <cfRule type="cellIs" dxfId="673" priority="695" operator="equal">
      <formula>"Pass"</formula>
    </cfRule>
    <cfRule type="cellIs" dxfId="672" priority="696" operator="equal">
      <formula>"Pass"</formula>
    </cfRule>
  </conditionalFormatting>
  <conditionalFormatting sqref="H62:H67">
    <cfRule type="cellIs" dxfId="671" priority="681" operator="equal">
      <formula>"Select from the Drop Down List"</formula>
    </cfRule>
    <cfRule type="cellIs" dxfId="670" priority="682" operator="equal">
      <formula>"Pass / Fail / Under Observation / In Progress"</formula>
    </cfRule>
    <cfRule type="cellIs" dxfId="669" priority="683" operator="equal">
      <formula>"Pass / Fail / Under Observation / In Progress"</formula>
    </cfRule>
    <cfRule type="cellIs" dxfId="668" priority="684" operator="equal">
      <formula>"In progress"</formula>
    </cfRule>
    <cfRule type="cellIs" dxfId="667" priority="685" operator="equal">
      <formula>"Under Observation"</formula>
    </cfRule>
    <cfRule type="cellIs" dxfId="666" priority="686" operator="equal">
      <formula>"Fail"</formula>
    </cfRule>
    <cfRule type="cellIs" dxfId="665" priority="687" operator="equal">
      <formula>"Pass"</formula>
    </cfRule>
    <cfRule type="cellIs" dxfId="664" priority="688" operator="equal">
      <formula>"Pass"</formula>
    </cfRule>
  </conditionalFormatting>
  <conditionalFormatting sqref="H68:H73">
    <cfRule type="cellIs" dxfId="663" priority="673" operator="equal">
      <formula>"Select from the Drop Down List"</formula>
    </cfRule>
    <cfRule type="cellIs" dxfId="662" priority="674" operator="equal">
      <formula>"Pass / Fail / Under Observation / In Progress"</formula>
    </cfRule>
    <cfRule type="cellIs" dxfId="661" priority="675" operator="equal">
      <formula>"Pass / Fail / Under Observation / In Progress"</formula>
    </cfRule>
    <cfRule type="cellIs" dxfId="660" priority="676" operator="equal">
      <formula>"In progress"</formula>
    </cfRule>
    <cfRule type="cellIs" dxfId="659" priority="677" operator="equal">
      <formula>"Under Observation"</formula>
    </cfRule>
    <cfRule type="cellIs" dxfId="658" priority="678" operator="equal">
      <formula>"Fail"</formula>
    </cfRule>
    <cfRule type="cellIs" dxfId="657" priority="679" operator="equal">
      <formula>"Pass"</formula>
    </cfRule>
    <cfRule type="cellIs" dxfId="656" priority="680" operator="equal">
      <formula>"Pass"</formula>
    </cfRule>
  </conditionalFormatting>
  <conditionalFormatting sqref="H74:H79">
    <cfRule type="cellIs" dxfId="655" priority="665" operator="equal">
      <formula>"Select from the Drop Down List"</formula>
    </cfRule>
    <cfRule type="cellIs" dxfId="654" priority="666" operator="equal">
      <formula>"Pass / Fail / Under Observation / In Progress"</formula>
    </cfRule>
    <cfRule type="cellIs" dxfId="653" priority="667" operator="equal">
      <formula>"Pass / Fail / Under Observation / In Progress"</formula>
    </cfRule>
    <cfRule type="cellIs" dxfId="652" priority="668" operator="equal">
      <formula>"In progress"</formula>
    </cfRule>
    <cfRule type="cellIs" dxfId="651" priority="669" operator="equal">
      <formula>"Under Observation"</formula>
    </cfRule>
    <cfRule type="cellIs" dxfId="650" priority="670" operator="equal">
      <formula>"Fail"</formula>
    </cfRule>
    <cfRule type="cellIs" dxfId="649" priority="671" operator="equal">
      <formula>"Pass"</formula>
    </cfRule>
    <cfRule type="cellIs" dxfId="648" priority="672" operator="equal">
      <formula>"Pass"</formula>
    </cfRule>
  </conditionalFormatting>
  <conditionalFormatting sqref="H80:H85">
    <cfRule type="cellIs" dxfId="647" priority="657" operator="equal">
      <formula>"Select from the Drop Down List"</formula>
    </cfRule>
    <cfRule type="cellIs" dxfId="646" priority="658" operator="equal">
      <formula>"Pass / Fail / Under Observation / In Progress"</formula>
    </cfRule>
    <cfRule type="cellIs" dxfId="645" priority="659" operator="equal">
      <formula>"Pass / Fail / Under Observation / In Progress"</formula>
    </cfRule>
    <cfRule type="cellIs" dxfId="644" priority="660" operator="equal">
      <formula>"In progress"</formula>
    </cfRule>
    <cfRule type="cellIs" dxfId="643" priority="661" operator="equal">
      <formula>"Under Observation"</formula>
    </cfRule>
    <cfRule type="cellIs" dxfId="642" priority="662" operator="equal">
      <formula>"Fail"</formula>
    </cfRule>
    <cfRule type="cellIs" dxfId="641" priority="663" operator="equal">
      <formula>"Pass"</formula>
    </cfRule>
    <cfRule type="cellIs" dxfId="640" priority="664" operator="equal">
      <formula>"Pass"</formula>
    </cfRule>
  </conditionalFormatting>
  <conditionalFormatting sqref="H86:H91">
    <cfRule type="cellIs" dxfId="639" priority="649" operator="equal">
      <formula>"Select from the Drop Down List"</formula>
    </cfRule>
    <cfRule type="cellIs" dxfId="638" priority="650" operator="equal">
      <formula>"Pass / Fail / Under Observation / In Progress"</formula>
    </cfRule>
    <cfRule type="cellIs" dxfId="637" priority="651" operator="equal">
      <formula>"Pass / Fail / Under Observation / In Progress"</formula>
    </cfRule>
    <cfRule type="cellIs" dxfId="636" priority="652" operator="equal">
      <formula>"In progress"</formula>
    </cfRule>
    <cfRule type="cellIs" dxfId="635" priority="653" operator="equal">
      <formula>"Under Observation"</formula>
    </cfRule>
    <cfRule type="cellIs" dxfId="634" priority="654" operator="equal">
      <formula>"Fail"</formula>
    </cfRule>
    <cfRule type="cellIs" dxfId="633" priority="655" operator="equal">
      <formula>"Pass"</formula>
    </cfRule>
    <cfRule type="cellIs" dxfId="632" priority="656" operator="equal">
      <formula>"Pass"</formula>
    </cfRule>
  </conditionalFormatting>
  <conditionalFormatting sqref="H92:H97">
    <cfRule type="cellIs" dxfId="631" priority="641" operator="equal">
      <formula>"Select from the Drop Down List"</formula>
    </cfRule>
    <cfRule type="cellIs" dxfId="630" priority="642" operator="equal">
      <formula>"Pass / Fail / Under Observation / In Progress"</formula>
    </cfRule>
    <cfRule type="cellIs" dxfId="629" priority="643" operator="equal">
      <formula>"Pass / Fail / Under Observation / In Progress"</formula>
    </cfRule>
    <cfRule type="cellIs" dxfId="628" priority="644" operator="equal">
      <formula>"In progress"</formula>
    </cfRule>
    <cfRule type="cellIs" dxfId="627" priority="645" operator="equal">
      <formula>"Under Observation"</formula>
    </cfRule>
    <cfRule type="cellIs" dxfId="626" priority="646" operator="equal">
      <formula>"Fail"</formula>
    </cfRule>
    <cfRule type="cellIs" dxfId="625" priority="647" operator="equal">
      <formula>"Pass"</formula>
    </cfRule>
    <cfRule type="cellIs" dxfId="624" priority="648" operator="equal">
      <formula>"Pass"</formula>
    </cfRule>
  </conditionalFormatting>
  <conditionalFormatting sqref="H98:H103">
    <cfRule type="cellIs" dxfId="623" priority="633" operator="equal">
      <formula>"Select from the Drop Down List"</formula>
    </cfRule>
    <cfRule type="cellIs" dxfId="622" priority="634" operator="equal">
      <formula>"Pass / Fail / Under Observation / In Progress"</formula>
    </cfRule>
    <cfRule type="cellIs" dxfId="621" priority="635" operator="equal">
      <formula>"Pass / Fail / Under Observation / In Progress"</formula>
    </cfRule>
    <cfRule type="cellIs" dxfId="620" priority="636" operator="equal">
      <formula>"In progress"</formula>
    </cfRule>
    <cfRule type="cellIs" dxfId="619" priority="637" operator="equal">
      <formula>"Under Observation"</formula>
    </cfRule>
    <cfRule type="cellIs" dxfId="618" priority="638" operator="equal">
      <formula>"Fail"</formula>
    </cfRule>
    <cfRule type="cellIs" dxfId="617" priority="639" operator="equal">
      <formula>"Pass"</formula>
    </cfRule>
    <cfRule type="cellIs" dxfId="616" priority="640" operator="equal">
      <formula>"Pass"</formula>
    </cfRule>
  </conditionalFormatting>
  <conditionalFormatting sqref="H104:H109">
    <cfRule type="cellIs" dxfId="615" priority="625" operator="equal">
      <formula>"Select from the Drop Down List"</formula>
    </cfRule>
    <cfRule type="cellIs" dxfId="614" priority="626" operator="equal">
      <formula>"Pass / Fail / Under Observation / In Progress"</formula>
    </cfRule>
    <cfRule type="cellIs" dxfId="613" priority="627" operator="equal">
      <formula>"Pass / Fail / Under Observation / In Progress"</formula>
    </cfRule>
    <cfRule type="cellIs" dxfId="612" priority="628" operator="equal">
      <formula>"In progress"</formula>
    </cfRule>
    <cfRule type="cellIs" dxfId="611" priority="629" operator="equal">
      <formula>"Under Observation"</formula>
    </cfRule>
    <cfRule type="cellIs" dxfId="610" priority="630" operator="equal">
      <formula>"Fail"</formula>
    </cfRule>
    <cfRule type="cellIs" dxfId="609" priority="631" operator="equal">
      <formula>"Pass"</formula>
    </cfRule>
    <cfRule type="cellIs" dxfId="608" priority="632" operator="equal">
      <formula>"Pass"</formula>
    </cfRule>
  </conditionalFormatting>
  <conditionalFormatting sqref="H110:H115">
    <cfRule type="cellIs" dxfId="607" priority="617" operator="equal">
      <formula>"Select from the Drop Down List"</formula>
    </cfRule>
    <cfRule type="cellIs" dxfId="606" priority="618" operator="equal">
      <formula>"Pass / Fail / Under Observation / In Progress"</formula>
    </cfRule>
    <cfRule type="cellIs" dxfId="605" priority="619" operator="equal">
      <formula>"Pass / Fail / Under Observation / In Progress"</formula>
    </cfRule>
    <cfRule type="cellIs" dxfId="604" priority="620" operator="equal">
      <formula>"In progress"</formula>
    </cfRule>
    <cfRule type="cellIs" dxfId="603" priority="621" operator="equal">
      <formula>"Under Observation"</formula>
    </cfRule>
    <cfRule type="cellIs" dxfId="602" priority="622" operator="equal">
      <formula>"Fail"</formula>
    </cfRule>
    <cfRule type="cellIs" dxfId="601" priority="623" operator="equal">
      <formula>"Pass"</formula>
    </cfRule>
    <cfRule type="cellIs" dxfId="600" priority="624" operator="equal">
      <formula>"Pass"</formula>
    </cfRule>
  </conditionalFormatting>
  <conditionalFormatting sqref="H116:H121">
    <cfRule type="cellIs" dxfId="599" priority="609" operator="equal">
      <formula>"Select from the Drop Down List"</formula>
    </cfRule>
    <cfRule type="cellIs" dxfId="598" priority="610" operator="equal">
      <formula>"Pass / Fail / Under Observation / In Progress"</formula>
    </cfRule>
    <cfRule type="cellIs" dxfId="597" priority="611" operator="equal">
      <formula>"Pass / Fail / Under Observation / In Progress"</formula>
    </cfRule>
    <cfRule type="cellIs" dxfId="596" priority="612" operator="equal">
      <formula>"In progress"</formula>
    </cfRule>
    <cfRule type="cellIs" dxfId="595" priority="613" operator="equal">
      <formula>"Under Observation"</formula>
    </cfRule>
    <cfRule type="cellIs" dxfId="594" priority="614" operator="equal">
      <formula>"Fail"</formula>
    </cfRule>
    <cfRule type="cellIs" dxfId="593" priority="615" operator="equal">
      <formula>"Pass"</formula>
    </cfRule>
    <cfRule type="cellIs" dxfId="592" priority="616" operator="equal">
      <formula>"Pass"</formula>
    </cfRule>
  </conditionalFormatting>
  <conditionalFormatting sqref="H122:H127">
    <cfRule type="cellIs" dxfId="591" priority="601" operator="equal">
      <formula>"Select from the Drop Down List"</formula>
    </cfRule>
    <cfRule type="cellIs" dxfId="590" priority="602" operator="equal">
      <formula>"Pass / Fail / Under Observation / In Progress"</formula>
    </cfRule>
    <cfRule type="cellIs" dxfId="589" priority="603" operator="equal">
      <formula>"Pass / Fail / Under Observation / In Progress"</formula>
    </cfRule>
    <cfRule type="cellIs" dxfId="588" priority="604" operator="equal">
      <formula>"In progress"</formula>
    </cfRule>
    <cfRule type="cellIs" dxfId="587" priority="605" operator="equal">
      <formula>"Under Observation"</formula>
    </cfRule>
    <cfRule type="cellIs" dxfId="586" priority="606" operator="equal">
      <formula>"Fail"</formula>
    </cfRule>
    <cfRule type="cellIs" dxfId="585" priority="607" operator="equal">
      <formula>"Pass"</formula>
    </cfRule>
    <cfRule type="cellIs" dxfId="584" priority="608" operator="equal">
      <formula>"Pass"</formula>
    </cfRule>
  </conditionalFormatting>
  <conditionalFormatting sqref="H128:H133">
    <cfRule type="cellIs" dxfId="583" priority="593" operator="equal">
      <formula>"Select from the Drop Down List"</formula>
    </cfRule>
    <cfRule type="cellIs" dxfId="582" priority="594" operator="equal">
      <formula>"Pass / Fail / Under Observation / In Progress"</formula>
    </cfRule>
    <cfRule type="cellIs" dxfId="581" priority="595" operator="equal">
      <formula>"Pass / Fail / Under Observation / In Progress"</formula>
    </cfRule>
    <cfRule type="cellIs" dxfId="580" priority="596" operator="equal">
      <formula>"In progress"</formula>
    </cfRule>
    <cfRule type="cellIs" dxfId="579" priority="597" operator="equal">
      <formula>"Under Observation"</formula>
    </cfRule>
    <cfRule type="cellIs" dxfId="578" priority="598" operator="equal">
      <formula>"Fail"</formula>
    </cfRule>
    <cfRule type="cellIs" dxfId="577" priority="599" operator="equal">
      <formula>"Pass"</formula>
    </cfRule>
    <cfRule type="cellIs" dxfId="576" priority="600" operator="equal">
      <formula>"Pass"</formula>
    </cfRule>
  </conditionalFormatting>
  <conditionalFormatting sqref="H134:H139">
    <cfRule type="cellIs" dxfId="575" priority="585" operator="equal">
      <formula>"Select from the Drop Down List"</formula>
    </cfRule>
    <cfRule type="cellIs" dxfId="574" priority="586" operator="equal">
      <formula>"Pass / Fail / Under Observation / In Progress"</formula>
    </cfRule>
    <cfRule type="cellIs" dxfId="573" priority="587" operator="equal">
      <formula>"Pass / Fail / Under Observation / In Progress"</formula>
    </cfRule>
    <cfRule type="cellIs" dxfId="572" priority="588" operator="equal">
      <formula>"In progress"</formula>
    </cfRule>
    <cfRule type="cellIs" dxfId="571" priority="589" operator="equal">
      <formula>"Under Observation"</formula>
    </cfRule>
    <cfRule type="cellIs" dxfId="570" priority="590" operator="equal">
      <formula>"Fail"</formula>
    </cfRule>
    <cfRule type="cellIs" dxfId="569" priority="591" operator="equal">
      <formula>"Pass"</formula>
    </cfRule>
    <cfRule type="cellIs" dxfId="568" priority="592" operator="equal">
      <formula>"Pass"</formula>
    </cfRule>
  </conditionalFormatting>
  <conditionalFormatting sqref="H140:H145">
    <cfRule type="cellIs" dxfId="567" priority="577" operator="equal">
      <formula>"Select from the Drop Down List"</formula>
    </cfRule>
    <cfRule type="cellIs" dxfId="566" priority="578" operator="equal">
      <formula>"Pass / Fail / Under Observation / In Progress"</formula>
    </cfRule>
    <cfRule type="cellIs" dxfId="565" priority="579" operator="equal">
      <formula>"Pass / Fail / Under Observation / In Progress"</formula>
    </cfRule>
    <cfRule type="cellIs" dxfId="564" priority="580" operator="equal">
      <formula>"In progress"</formula>
    </cfRule>
    <cfRule type="cellIs" dxfId="563" priority="581" operator="equal">
      <formula>"Under Observation"</formula>
    </cfRule>
    <cfRule type="cellIs" dxfId="562" priority="582" operator="equal">
      <formula>"Fail"</formula>
    </cfRule>
    <cfRule type="cellIs" dxfId="561" priority="583" operator="equal">
      <formula>"Pass"</formula>
    </cfRule>
    <cfRule type="cellIs" dxfId="560" priority="584" operator="equal">
      <formula>"Pass"</formula>
    </cfRule>
  </conditionalFormatting>
  <conditionalFormatting sqref="H146:H151">
    <cfRule type="cellIs" dxfId="559" priority="569" operator="equal">
      <formula>"Select from the Drop Down List"</formula>
    </cfRule>
    <cfRule type="cellIs" dxfId="558" priority="570" operator="equal">
      <formula>"Pass / Fail / Under Observation / In Progress"</formula>
    </cfRule>
    <cfRule type="cellIs" dxfId="557" priority="571" operator="equal">
      <formula>"Pass / Fail / Under Observation / In Progress"</formula>
    </cfRule>
    <cfRule type="cellIs" dxfId="556" priority="572" operator="equal">
      <formula>"In progress"</formula>
    </cfRule>
    <cfRule type="cellIs" dxfId="555" priority="573" operator="equal">
      <formula>"Under Observation"</formula>
    </cfRule>
    <cfRule type="cellIs" dxfId="554" priority="574" operator="equal">
      <formula>"Fail"</formula>
    </cfRule>
    <cfRule type="cellIs" dxfId="553" priority="575" operator="equal">
      <formula>"Pass"</formula>
    </cfRule>
    <cfRule type="cellIs" dxfId="552" priority="576" operator="equal">
      <formula>"Pass"</formula>
    </cfRule>
  </conditionalFormatting>
  <conditionalFormatting sqref="H152:H157">
    <cfRule type="cellIs" dxfId="551" priority="561" operator="equal">
      <formula>"Select from the Drop Down List"</formula>
    </cfRule>
    <cfRule type="cellIs" dxfId="550" priority="562" operator="equal">
      <formula>"Pass / Fail / Under Observation / In Progress"</formula>
    </cfRule>
    <cfRule type="cellIs" dxfId="549" priority="563" operator="equal">
      <formula>"Pass / Fail / Under Observation / In Progress"</formula>
    </cfRule>
    <cfRule type="cellIs" dxfId="548" priority="564" operator="equal">
      <formula>"In progress"</formula>
    </cfRule>
    <cfRule type="cellIs" dxfId="547" priority="565" operator="equal">
      <formula>"Under Observation"</formula>
    </cfRule>
    <cfRule type="cellIs" dxfId="546" priority="566" operator="equal">
      <formula>"Fail"</formula>
    </cfRule>
    <cfRule type="cellIs" dxfId="545" priority="567" operator="equal">
      <formula>"Pass"</formula>
    </cfRule>
    <cfRule type="cellIs" dxfId="544" priority="568" operator="equal">
      <formula>"Pass"</formula>
    </cfRule>
  </conditionalFormatting>
  <conditionalFormatting sqref="H158:H163">
    <cfRule type="cellIs" dxfId="543" priority="553" operator="equal">
      <formula>"Select from the Drop Down List"</formula>
    </cfRule>
    <cfRule type="cellIs" dxfId="542" priority="554" operator="equal">
      <formula>"Pass / Fail / Under Observation / In Progress"</formula>
    </cfRule>
    <cfRule type="cellIs" dxfId="541" priority="555" operator="equal">
      <formula>"Pass / Fail / Under Observation / In Progress"</formula>
    </cfRule>
    <cfRule type="cellIs" dxfId="540" priority="556" operator="equal">
      <formula>"In progress"</formula>
    </cfRule>
    <cfRule type="cellIs" dxfId="539" priority="557" operator="equal">
      <formula>"Under Observation"</formula>
    </cfRule>
    <cfRule type="cellIs" dxfId="538" priority="558" operator="equal">
      <formula>"Fail"</formula>
    </cfRule>
    <cfRule type="cellIs" dxfId="537" priority="559" operator="equal">
      <formula>"Pass"</formula>
    </cfRule>
    <cfRule type="cellIs" dxfId="536" priority="560" operator="equal">
      <formula>"Pass"</formula>
    </cfRule>
  </conditionalFormatting>
  <conditionalFormatting sqref="H164:H169">
    <cfRule type="cellIs" dxfId="535" priority="545" operator="equal">
      <formula>"Select from the Drop Down List"</formula>
    </cfRule>
    <cfRule type="cellIs" dxfId="534" priority="546" operator="equal">
      <formula>"Pass / Fail / Under Observation / In Progress"</formula>
    </cfRule>
    <cfRule type="cellIs" dxfId="533" priority="547" operator="equal">
      <formula>"Pass / Fail / Under Observation / In Progress"</formula>
    </cfRule>
    <cfRule type="cellIs" dxfId="532" priority="548" operator="equal">
      <formula>"In progress"</formula>
    </cfRule>
    <cfRule type="cellIs" dxfId="531" priority="549" operator="equal">
      <formula>"Under Observation"</formula>
    </cfRule>
    <cfRule type="cellIs" dxfId="530" priority="550" operator="equal">
      <formula>"Fail"</formula>
    </cfRule>
    <cfRule type="cellIs" dxfId="529" priority="551" operator="equal">
      <formula>"Pass"</formula>
    </cfRule>
    <cfRule type="cellIs" dxfId="528" priority="552" operator="equal">
      <formula>"Pass"</formula>
    </cfRule>
  </conditionalFormatting>
  <conditionalFormatting sqref="H170:H175">
    <cfRule type="cellIs" dxfId="527" priority="537" operator="equal">
      <formula>"Select from the Drop Down List"</formula>
    </cfRule>
    <cfRule type="cellIs" dxfId="526" priority="538" operator="equal">
      <formula>"Pass / Fail / Under Observation / In Progress"</formula>
    </cfRule>
    <cfRule type="cellIs" dxfId="525" priority="539" operator="equal">
      <formula>"Pass / Fail / Under Observation / In Progress"</formula>
    </cfRule>
    <cfRule type="cellIs" dxfId="524" priority="540" operator="equal">
      <formula>"In progress"</formula>
    </cfRule>
    <cfRule type="cellIs" dxfId="523" priority="541" operator="equal">
      <formula>"Under Observation"</formula>
    </cfRule>
    <cfRule type="cellIs" dxfId="522" priority="542" operator="equal">
      <formula>"Fail"</formula>
    </cfRule>
    <cfRule type="cellIs" dxfId="521" priority="543" operator="equal">
      <formula>"Pass"</formula>
    </cfRule>
    <cfRule type="cellIs" dxfId="520" priority="544" operator="equal">
      <formula>"Pass"</formula>
    </cfRule>
  </conditionalFormatting>
  <conditionalFormatting sqref="H176:H181">
    <cfRule type="cellIs" dxfId="519" priority="529" operator="equal">
      <formula>"Select from the Drop Down List"</formula>
    </cfRule>
    <cfRule type="cellIs" dxfId="518" priority="530" operator="equal">
      <formula>"Pass / Fail / Under Observation / In Progress"</formula>
    </cfRule>
    <cfRule type="cellIs" dxfId="517" priority="531" operator="equal">
      <formula>"Pass / Fail / Under Observation / In Progress"</formula>
    </cfRule>
    <cfRule type="cellIs" dxfId="516" priority="532" operator="equal">
      <formula>"In progress"</formula>
    </cfRule>
    <cfRule type="cellIs" dxfId="515" priority="533" operator="equal">
      <formula>"Under Observation"</formula>
    </cfRule>
    <cfRule type="cellIs" dxfId="514" priority="534" operator="equal">
      <formula>"Fail"</formula>
    </cfRule>
    <cfRule type="cellIs" dxfId="513" priority="535" operator="equal">
      <formula>"Pass"</formula>
    </cfRule>
    <cfRule type="cellIs" dxfId="512" priority="536" operator="equal">
      <formula>"Pass"</formula>
    </cfRule>
  </conditionalFormatting>
  <conditionalFormatting sqref="H182:H187">
    <cfRule type="cellIs" dxfId="511" priority="521" operator="equal">
      <formula>"Select from the Drop Down List"</formula>
    </cfRule>
    <cfRule type="cellIs" dxfId="510" priority="522" operator="equal">
      <formula>"Pass / Fail / Under Observation / In Progress"</formula>
    </cfRule>
    <cfRule type="cellIs" dxfId="509" priority="523" operator="equal">
      <formula>"Pass / Fail / Under Observation / In Progress"</formula>
    </cfRule>
    <cfRule type="cellIs" dxfId="508" priority="524" operator="equal">
      <formula>"In progress"</formula>
    </cfRule>
    <cfRule type="cellIs" dxfId="507" priority="525" operator="equal">
      <formula>"Under Observation"</formula>
    </cfRule>
    <cfRule type="cellIs" dxfId="506" priority="526" operator="equal">
      <formula>"Fail"</formula>
    </cfRule>
    <cfRule type="cellIs" dxfId="505" priority="527" operator="equal">
      <formula>"Pass"</formula>
    </cfRule>
    <cfRule type="cellIs" dxfId="504" priority="528" operator="equal">
      <formula>"Pass"</formula>
    </cfRule>
  </conditionalFormatting>
  <conditionalFormatting sqref="H188:H193">
    <cfRule type="cellIs" dxfId="503" priority="513" operator="equal">
      <formula>"Select from the Drop Down List"</formula>
    </cfRule>
    <cfRule type="cellIs" dxfId="502" priority="514" operator="equal">
      <formula>"Pass / Fail / Under Observation / In Progress"</formula>
    </cfRule>
    <cfRule type="cellIs" dxfId="501" priority="515" operator="equal">
      <formula>"Pass / Fail / Under Observation / In Progress"</formula>
    </cfRule>
    <cfRule type="cellIs" dxfId="500" priority="516" operator="equal">
      <formula>"In progress"</formula>
    </cfRule>
    <cfRule type="cellIs" dxfId="499" priority="517" operator="equal">
      <formula>"Under Observation"</formula>
    </cfRule>
    <cfRule type="cellIs" dxfId="498" priority="518" operator="equal">
      <formula>"Fail"</formula>
    </cfRule>
    <cfRule type="cellIs" dxfId="497" priority="519" operator="equal">
      <formula>"Pass"</formula>
    </cfRule>
    <cfRule type="cellIs" dxfId="496" priority="520" operator="equal">
      <formula>"Pass"</formula>
    </cfRule>
  </conditionalFormatting>
  <conditionalFormatting sqref="H194:H199">
    <cfRule type="cellIs" dxfId="495" priority="505" operator="equal">
      <formula>"Select from the Drop Down List"</formula>
    </cfRule>
    <cfRule type="cellIs" dxfId="494" priority="506" operator="equal">
      <formula>"Pass / Fail / Under Observation / In Progress"</formula>
    </cfRule>
    <cfRule type="cellIs" dxfId="493" priority="507" operator="equal">
      <formula>"Pass / Fail / Under Observation / In Progress"</formula>
    </cfRule>
    <cfRule type="cellIs" dxfId="492" priority="508" operator="equal">
      <formula>"In progress"</formula>
    </cfRule>
    <cfRule type="cellIs" dxfId="491" priority="509" operator="equal">
      <formula>"Under Observation"</formula>
    </cfRule>
    <cfRule type="cellIs" dxfId="490" priority="510" operator="equal">
      <formula>"Fail"</formula>
    </cfRule>
    <cfRule type="cellIs" dxfId="489" priority="511" operator="equal">
      <formula>"Pass"</formula>
    </cfRule>
    <cfRule type="cellIs" dxfId="488" priority="512" operator="equal">
      <formula>"Pass"</formula>
    </cfRule>
  </conditionalFormatting>
  <conditionalFormatting sqref="H200:H205">
    <cfRule type="cellIs" dxfId="487" priority="497" operator="equal">
      <formula>"Select from the Drop Down List"</formula>
    </cfRule>
    <cfRule type="cellIs" dxfId="486" priority="498" operator="equal">
      <formula>"Pass / Fail / Under Observation / In Progress"</formula>
    </cfRule>
    <cfRule type="cellIs" dxfId="485" priority="499" operator="equal">
      <formula>"Pass / Fail / Under Observation / In Progress"</formula>
    </cfRule>
    <cfRule type="cellIs" dxfId="484" priority="500" operator="equal">
      <formula>"In progress"</formula>
    </cfRule>
    <cfRule type="cellIs" dxfId="483" priority="501" operator="equal">
      <formula>"Under Observation"</formula>
    </cfRule>
    <cfRule type="cellIs" dxfId="482" priority="502" operator="equal">
      <formula>"Fail"</formula>
    </cfRule>
    <cfRule type="cellIs" dxfId="481" priority="503" operator="equal">
      <formula>"Pass"</formula>
    </cfRule>
    <cfRule type="cellIs" dxfId="480" priority="504" operator="equal">
      <formula>"Pass"</formula>
    </cfRule>
  </conditionalFormatting>
  <conditionalFormatting sqref="H206:H211">
    <cfRule type="cellIs" dxfId="479" priority="489" operator="equal">
      <formula>"Select from the Drop Down List"</formula>
    </cfRule>
    <cfRule type="cellIs" dxfId="478" priority="490" operator="equal">
      <formula>"Pass / Fail / Under Observation / In Progress"</formula>
    </cfRule>
    <cfRule type="cellIs" dxfId="477" priority="491" operator="equal">
      <formula>"Pass / Fail / Under Observation / In Progress"</formula>
    </cfRule>
    <cfRule type="cellIs" dxfId="476" priority="492" operator="equal">
      <formula>"In progress"</formula>
    </cfRule>
    <cfRule type="cellIs" dxfId="475" priority="493" operator="equal">
      <formula>"Under Observation"</formula>
    </cfRule>
    <cfRule type="cellIs" dxfId="474" priority="494" operator="equal">
      <formula>"Fail"</formula>
    </cfRule>
    <cfRule type="cellIs" dxfId="473" priority="495" operator="equal">
      <formula>"Pass"</formula>
    </cfRule>
    <cfRule type="cellIs" dxfId="472" priority="496" operator="equal">
      <formula>"Pass"</formula>
    </cfRule>
  </conditionalFormatting>
  <conditionalFormatting sqref="H212:H217">
    <cfRule type="cellIs" dxfId="471" priority="481" operator="equal">
      <formula>"Select from the Drop Down List"</formula>
    </cfRule>
    <cfRule type="cellIs" dxfId="470" priority="482" operator="equal">
      <formula>"Pass / Fail / Under Observation / In Progress"</formula>
    </cfRule>
    <cfRule type="cellIs" dxfId="469" priority="483" operator="equal">
      <formula>"Pass / Fail / Under Observation / In Progress"</formula>
    </cfRule>
    <cfRule type="cellIs" dxfId="468" priority="484" operator="equal">
      <formula>"In progress"</formula>
    </cfRule>
    <cfRule type="cellIs" dxfId="467" priority="485" operator="equal">
      <formula>"Under Observation"</formula>
    </cfRule>
    <cfRule type="cellIs" dxfId="466" priority="486" operator="equal">
      <formula>"Fail"</formula>
    </cfRule>
    <cfRule type="cellIs" dxfId="465" priority="487" operator="equal">
      <formula>"Pass"</formula>
    </cfRule>
    <cfRule type="cellIs" dxfId="464" priority="488" operator="equal">
      <formula>"Pass"</formula>
    </cfRule>
  </conditionalFormatting>
  <conditionalFormatting sqref="H218:H223">
    <cfRule type="cellIs" dxfId="463" priority="473" operator="equal">
      <formula>"Select from the Drop Down List"</formula>
    </cfRule>
    <cfRule type="cellIs" dxfId="462" priority="474" operator="equal">
      <formula>"Pass / Fail / Under Observation / In Progress"</formula>
    </cfRule>
    <cfRule type="cellIs" dxfId="461" priority="475" operator="equal">
      <formula>"Pass / Fail / Under Observation / In Progress"</formula>
    </cfRule>
    <cfRule type="cellIs" dxfId="460" priority="476" operator="equal">
      <formula>"In progress"</formula>
    </cfRule>
    <cfRule type="cellIs" dxfId="459" priority="477" operator="equal">
      <formula>"Under Observation"</formula>
    </cfRule>
    <cfRule type="cellIs" dxfId="458" priority="478" operator="equal">
      <formula>"Fail"</formula>
    </cfRule>
    <cfRule type="cellIs" dxfId="457" priority="479" operator="equal">
      <formula>"Pass"</formula>
    </cfRule>
    <cfRule type="cellIs" dxfId="456" priority="480" operator="equal">
      <formula>"Pass"</formula>
    </cfRule>
  </conditionalFormatting>
  <conditionalFormatting sqref="H224:H229">
    <cfRule type="cellIs" dxfId="455" priority="465" operator="equal">
      <formula>"Select from the Drop Down List"</formula>
    </cfRule>
    <cfRule type="cellIs" dxfId="454" priority="466" operator="equal">
      <formula>"Pass / Fail / Under Observation / In Progress"</formula>
    </cfRule>
    <cfRule type="cellIs" dxfId="453" priority="467" operator="equal">
      <formula>"Pass / Fail / Under Observation / In Progress"</formula>
    </cfRule>
    <cfRule type="cellIs" dxfId="452" priority="468" operator="equal">
      <formula>"In progress"</formula>
    </cfRule>
    <cfRule type="cellIs" dxfId="451" priority="469" operator="equal">
      <formula>"Under Observation"</formula>
    </cfRule>
    <cfRule type="cellIs" dxfId="450" priority="470" operator="equal">
      <formula>"Fail"</formula>
    </cfRule>
    <cfRule type="cellIs" dxfId="449" priority="471" operator="equal">
      <formula>"Pass"</formula>
    </cfRule>
    <cfRule type="cellIs" dxfId="448" priority="472" operator="equal">
      <formula>"Pass"</formula>
    </cfRule>
  </conditionalFormatting>
  <conditionalFormatting sqref="H230:H235">
    <cfRule type="cellIs" dxfId="447" priority="457" operator="equal">
      <formula>"Select from the Drop Down List"</formula>
    </cfRule>
    <cfRule type="cellIs" dxfId="446" priority="458" operator="equal">
      <formula>"Pass / Fail / Under Observation / In Progress"</formula>
    </cfRule>
    <cfRule type="cellIs" dxfId="445" priority="459" operator="equal">
      <formula>"Pass / Fail / Under Observation / In Progress"</formula>
    </cfRule>
    <cfRule type="cellIs" dxfId="444" priority="460" operator="equal">
      <formula>"In progress"</formula>
    </cfRule>
    <cfRule type="cellIs" dxfId="443" priority="461" operator="equal">
      <formula>"Under Observation"</formula>
    </cfRule>
    <cfRule type="cellIs" dxfId="442" priority="462" operator="equal">
      <formula>"Fail"</formula>
    </cfRule>
    <cfRule type="cellIs" dxfId="441" priority="463" operator="equal">
      <formula>"Pass"</formula>
    </cfRule>
    <cfRule type="cellIs" dxfId="440" priority="464" operator="equal">
      <formula>"Pass"</formula>
    </cfRule>
  </conditionalFormatting>
  <conditionalFormatting sqref="H236:H241">
    <cfRule type="cellIs" dxfId="439" priority="449" operator="equal">
      <formula>"Select from the Drop Down List"</formula>
    </cfRule>
    <cfRule type="cellIs" dxfId="438" priority="450" operator="equal">
      <formula>"Pass / Fail / Under Observation / In Progress"</formula>
    </cfRule>
    <cfRule type="cellIs" dxfId="437" priority="451" operator="equal">
      <formula>"Pass / Fail / Under Observation / In Progress"</formula>
    </cfRule>
    <cfRule type="cellIs" dxfId="436" priority="452" operator="equal">
      <formula>"In progress"</formula>
    </cfRule>
    <cfRule type="cellIs" dxfId="435" priority="453" operator="equal">
      <formula>"Under Observation"</formula>
    </cfRule>
    <cfRule type="cellIs" dxfId="434" priority="454" operator="equal">
      <formula>"Fail"</formula>
    </cfRule>
    <cfRule type="cellIs" dxfId="433" priority="455" operator="equal">
      <formula>"Pass"</formula>
    </cfRule>
    <cfRule type="cellIs" dxfId="432" priority="456" operator="equal">
      <formula>"Pass"</formula>
    </cfRule>
  </conditionalFormatting>
  <conditionalFormatting sqref="H242:H247">
    <cfRule type="cellIs" dxfId="431" priority="441" operator="equal">
      <formula>"Select from the Drop Down List"</formula>
    </cfRule>
    <cfRule type="cellIs" dxfId="430" priority="442" operator="equal">
      <formula>"Pass / Fail / Under Observation / In Progress"</formula>
    </cfRule>
    <cfRule type="cellIs" dxfId="429" priority="443" operator="equal">
      <formula>"Pass / Fail / Under Observation / In Progress"</formula>
    </cfRule>
    <cfRule type="cellIs" dxfId="428" priority="444" operator="equal">
      <formula>"In progress"</formula>
    </cfRule>
    <cfRule type="cellIs" dxfId="427" priority="445" operator="equal">
      <formula>"Under Observation"</formula>
    </cfRule>
    <cfRule type="cellIs" dxfId="426" priority="446" operator="equal">
      <formula>"Fail"</formula>
    </cfRule>
    <cfRule type="cellIs" dxfId="425" priority="447" operator="equal">
      <formula>"Pass"</formula>
    </cfRule>
    <cfRule type="cellIs" dxfId="424" priority="448" operator="equal">
      <formula>"Pass"</formula>
    </cfRule>
  </conditionalFormatting>
  <conditionalFormatting sqref="H248:H253">
    <cfRule type="cellIs" dxfId="423" priority="433" operator="equal">
      <formula>"Select from the Drop Down List"</formula>
    </cfRule>
    <cfRule type="cellIs" dxfId="422" priority="434" operator="equal">
      <formula>"Pass / Fail / Under Observation / In Progress"</formula>
    </cfRule>
    <cfRule type="cellIs" dxfId="421" priority="435" operator="equal">
      <formula>"Pass / Fail / Under Observation / In Progress"</formula>
    </cfRule>
    <cfRule type="cellIs" dxfId="420" priority="436" operator="equal">
      <formula>"In progress"</formula>
    </cfRule>
    <cfRule type="cellIs" dxfId="419" priority="437" operator="equal">
      <formula>"Under Observation"</formula>
    </cfRule>
    <cfRule type="cellIs" dxfId="418" priority="438" operator="equal">
      <formula>"Fail"</formula>
    </cfRule>
    <cfRule type="cellIs" dxfId="417" priority="439" operator="equal">
      <formula>"Pass"</formula>
    </cfRule>
    <cfRule type="cellIs" dxfId="416" priority="440" operator="equal">
      <formula>"Pass"</formula>
    </cfRule>
  </conditionalFormatting>
  <conditionalFormatting sqref="H254:H259">
    <cfRule type="cellIs" dxfId="415" priority="425" operator="equal">
      <formula>"Select from the Drop Down List"</formula>
    </cfRule>
    <cfRule type="cellIs" dxfId="414" priority="426" operator="equal">
      <formula>"Pass / Fail / Under Observation / In Progress"</formula>
    </cfRule>
    <cfRule type="cellIs" dxfId="413" priority="427" operator="equal">
      <formula>"Pass / Fail / Under Observation / In Progress"</formula>
    </cfRule>
    <cfRule type="cellIs" dxfId="412" priority="428" operator="equal">
      <formula>"In progress"</formula>
    </cfRule>
    <cfRule type="cellIs" dxfId="411" priority="429" operator="equal">
      <formula>"Under Observation"</formula>
    </cfRule>
    <cfRule type="cellIs" dxfId="410" priority="430" operator="equal">
      <formula>"Fail"</formula>
    </cfRule>
    <cfRule type="cellIs" dxfId="409" priority="431" operator="equal">
      <formula>"Pass"</formula>
    </cfRule>
    <cfRule type="cellIs" dxfId="408" priority="432" operator="equal">
      <formula>"Pass"</formula>
    </cfRule>
  </conditionalFormatting>
  <conditionalFormatting sqref="H260:H265">
    <cfRule type="cellIs" dxfId="407" priority="417" operator="equal">
      <formula>"Select from the Drop Down List"</formula>
    </cfRule>
    <cfRule type="cellIs" dxfId="406" priority="418" operator="equal">
      <formula>"Pass / Fail / Under Observation / In Progress"</formula>
    </cfRule>
    <cfRule type="cellIs" dxfId="405" priority="419" operator="equal">
      <formula>"Pass / Fail / Under Observation / In Progress"</formula>
    </cfRule>
    <cfRule type="cellIs" dxfId="404" priority="420" operator="equal">
      <formula>"In progress"</formula>
    </cfRule>
    <cfRule type="cellIs" dxfId="403" priority="421" operator="equal">
      <formula>"Under Observation"</formula>
    </cfRule>
    <cfRule type="cellIs" dxfId="402" priority="422" operator="equal">
      <formula>"Fail"</formula>
    </cfRule>
    <cfRule type="cellIs" dxfId="401" priority="423" operator="equal">
      <formula>"Pass"</formula>
    </cfRule>
    <cfRule type="cellIs" dxfId="400" priority="424" operator="equal">
      <formula>"Pass"</formula>
    </cfRule>
  </conditionalFormatting>
  <conditionalFormatting sqref="H266:H271">
    <cfRule type="cellIs" dxfId="399" priority="409" operator="equal">
      <formula>"Select from the Drop Down List"</formula>
    </cfRule>
    <cfRule type="cellIs" dxfId="398" priority="410" operator="equal">
      <formula>"Pass / Fail / Under Observation / In Progress"</formula>
    </cfRule>
    <cfRule type="cellIs" dxfId="397" priority="411" operator="equal">
      <formula>"Pass / Fail / Under Observation / In Progress"</formula>
    </cfRule>
    <cfRule type="cellIs" dxfId="396" priority="412" operator="equal">
      <formula>"In progress"</formula>
    </cfRule>
    <cfRule type="cellIs" dxfId="395" priority="413" operator="equal">
      <formula>"Under Observation"</formula>
    </cfRule>
    <cfRule type="cellIs" dxfId="394" priority="414" operator="equal">
      <formula>"Fail"</formula>
    </cfRule>
    <cfRule type="cellIs" dxfId="393" priority="415" operator="equal">
      <formula>"Pass"</formula>
    </cfRule>
    <cfRule type="cellIs" dxfId="392" priority="416" operator="equal">
      <formula>"Pass"</formula>
    </cfRule>
  </conditionalFormatting>
  <conditionalFormatting sqref="H272:H277">
    <cfRule type="cellIs" dxfId="391" priority="401" operator="equal">
      <formula>"Select from the Drop Down List"</formula>
    </cfRule>
    <cfRule type="cellIs" dxfId="390" priority="402" operator="equal">
      <formula>"Pass / Fail / Under Observation / In Progress"</formula>
    </cfRule>
    <cfRule type="cellIs" dxfId="389" priority="403" operator="equal">
      <formula>"Pass / Fail / Under Observation / In Progress"</formula>
    </cfRule>
    <cfRule type="cellIs" dxfId="388" priority="404" operator="equal">
      <formula>"In progress"</formula>
    </cfRule>
    <cfRule type="cellIs" dxfId="387" priority="405" operator="equal">
      <formula>"Under Observation"</formula>
    </cfRule>
    <cfRule type="cellIs" dxfId="386" priority="406" operator="equal">
      <formula>"Fail"</formula>
    </cfRule>
    <cfRule type="cellIs" dxfId="385" priority="407" operator="equal">
      <formula>"Pass"</formula>
    </cfRule>
    <cfRule type="cellIs" dxfId="384" priority="408" operator="equal">
      <formula>"Pass"</formula>
    </cfRule>
  </conditionalFormatting>
  <conditionalFormatting sqref="H278:H283">
    <cfRule type="cellIs" dxfId="383" priority="393" operator="equal">
      <formula>"Select from the Drop Down List"</formula>
    </cfRule>
    <cfRule type="cellIs" dxfId="382" priority="394" operator="equal">
      <formula>"Pass / Fail / Under Observation / In Progress"</formula>
    </cfRule>
    <cfRule type="cellIs" dxfId="381" priority="395" operator="equal">
      <formula>"Pass / Fail / Under Observation / In Progress"</formula>
    </cfRule>
    <cfRule type="cellIs" dxfId="380" priority="396" operator="equal">
      <formula>"In progress"</formula>
    </cfRule>
    <cfRule type="cellIs" dxfId="379" priority="397" operator="equal">
      <formula>"Under Observation"</formula>
    </cfRule>
    <cfRule type="cellIs" dxfId="378" priority="398" operator="equal">
      <formula>"Fail"</formula>
    </cfRule>
    <cfRule type="cellIs" dxfId="377" priority="399" operator="equal">
      <formula>"Pass"</formula>
    </cfRule>
    <cfRule type="cellIs" dxfId="376" priority="400" operator="equal">
      <formula>"Pass"</formula>
    </cfRule>
  </conditionalFormatting>
  <conditionalFormatting sqref="H284:H289">
    <cfRule type="cellIs" dxfId="375" priority="385" operator="equal">
      <formula>"Select from the Drop Down List"</formula>
    </cfRule>
    <cfRule type="cellIs" dxfId="374" priority="386" operator="equal">
      <formula>"Pass / Fail / Under Observation / In Progress"</formula>
    </cfRule>
    <cfRule type="cellIs" dxfId="373" priority="387" operator="equal">
      <formula>"Pass / Fail / Under Observation / In Progress"</formula>
    </cfRule>
    <cfRule type="cellIs" dxfId="372" priority="388" operator="equal">
      <formula>"In progress"</formula>
    </cfRule>
    <cfRule type="cellIs" dxfId="371" priority="389" operator="equal">
      <formula>"Under Observation"</formula>
    </cfRule>
    <cfRule type="cellIs" dxfId="370" priority="390" operator="equal">
      <formula>"Fail"</formula>
    </cfRule>
    <cfRule type="cellIs" dxfId="369" priority="391" operator="equal">
      <formula>"Pass"</formula>
    </cfRule>
    <cfRule type="cellIs" dxfId="368" priority="392" operator="equal">
      <formula>"Pass"</formula>
    </cfRule>
  </conditionalFormatting>
  <conditionalFormatting sqref="H290:H295">
    <cfRule type="cellIs" dxfId="367" priority="377" operator="equal">
      <formula>"Select from the Drop Down List"</formula>
    </cfRule>
    <cfRule type="cellIs" dxfId="366" priority="378" operator="equal">
      <formula>"Pass / Fail / Under Observation / In Progress"</formula>
    </cfRule>
    <cfRule type="cellIs" dxfId="365" priority="379" operator="equal">
      <formula>"Pass / Fail / Under Observation / In Progress"</formula>
    </cfRule>
    <cfRule type="cellIs" dxfId="364" priority="380" operator="equal">
      <formula>"In progress"</formula>
    </cfRule>
    <cfRule type="cellIs" dxfId="363" priority="381" operator="equal">
      <formula>"Under Observation"</formula>
    </cfRule>
    <cfRule type="cellIs" dxfId="362" priority="382" operator="equal">
      <formula>"Fail"</formula>
    </cfRule>
    <cfRule type="cellIs" dxfId="361" priority="383" operator="equal">
      <formula>"Pass"</formula>
    </cfRule>
    <cfRule type="cellIs" dxfId="360" priority="384" operator="equal">
      <formula>"Pass"</formula>
    </cfRule>
  </conditionalFormatting>
  <conditionalFormatting sqref="H296:H301">
    <cfRule type="cellIs" dxfId="359" priority="369" operator="equal">
      <formula>"Select from the Drop Down List"</formula>
    </cfRule>
    <cfRule type="cellIs" dxfId="358" priority="370" operator="equal">
      <formula>"Pass / Fail / Under Observation / In Progress"</formula>
    </cfRule>
    <cfRule type="cellIs" dxfId="357" priority="371" operator="equal">
      <formula>"Pass / Fail / Under Observation / In Progress"</formula>
    </cfRule>
    <cfRule type="cellIs" dxfId="356" priority="372" operator="equal">
      <formula>"In progress"</formula>
    </cfRule>
    <cfRule type="cellIs" dxfId="355" priority="373" operator="equal">
      <formula>"Under Observation"</formula>
    </cfRule>
    <cfRule type="cellIs" dxfId="354" priority="374" operator="equal">
      <formula>"Fail"</formula>
    </cfRule>
    <cfRule type="cellIs" dxfId="353" priority="375" operator="equal">
      <formula>"Pass"</formula>
    </cfRule>
    <cfRule type="cellIs" dxfId="352" priority="376" operator="equal">
      <formula>"Pass"</formula>
    </cfRule>
  </conditionalFormatting>
  <conditionalFormatting sqref="H302:H307">
    <cfRule type="cellIs" dxfId="351" priority="361" operator="equal">
      <formula>"Select from the Drop Down List"</formula>
    </cfRule>
    <cfRule type="cellIs" dxfId="350" priority="362" operator="equal">
      <formula>"Pass / Fail / Under Observation / In Progress"</formula>
    </cfRule>
    <cfRule type="cellIs" dxfId="349" priority="363" operator="equal">
      <formula>"Pass / Fail / Under Observation / In Progress"</formula>
    </cfRule>
    <cfRule type="cellIs" dxfId="348" priority="364" operator="equal">
      <formula>"In progress"</formula>
    </cfRule>
    <cfRule type="cellIs" dxfId="347" priority="365" operator="equal">
      <formula>"Under Observation"</formula>
    </cfRule>
    <cfRule type="cellIs" dxfId="346" priority="366" operator="equal">
      <formula>"Fail"</formula>
    </cfRule>
    <cfRule type="cellIs" dxfId="345" priority="367" operator="equal">
      <formula>"Pass"</formula>
    </cfRule>
    <cfRule type="cellIs" dxfId="344" priority="368" operator="equal">
      <formula>"Pass"</formula>
    </cfRule>
  </conditionalFormatting>
  <conditionalFormatting sqref="H308:H313">
    <cfRule type="cellIs" dxfId="343" priority="353" operator="equal">
      <formula>"Select from the Drop Down List"</formula>
    </cfRule>
    <cfRule type="cellIs" dxfId="342" priority="354" operator="equal">
      <formula>"Pass / Fail / Under Observation / In Progress"</formula>
    </cfRule>
    <cfRule type="cellIs" dxfId="341" priority="355" operator="equal">
      <formula>"Pass / Fail / Under Observation / In Progress"</formula>
    </cfRule>
    <cfRule type="cellIs" dxfId="340" priority="356" operator="equal">
      <formula>"In progress"</formula>
    </cfRule>
    <cfRule type="cellIs" dxfId="339" priority="357" operator="equal">
      <formula>"Under Observation"</formula>
    </cfRule>
    <cfRule type="cellIs" dxfId="338" priority="358" operator="equal">
      <formula>"Fail"</formula>
    </cfRule>
    <cfRule type="cellIs" dxfId="337" priority="359" operator="equal">
      <formula>"Pass"</formula>
    </cfRule>
    <cfRule type="cellIs" dxfId="336" priority="360" operator="equal">
      <formula>"Pass"</formula>
    </cfRule>
  </conditionalFormatting>
  <conditionalFormatting sqref="H314:H319">
    <cfRule type="cellIs" dxfId="335" priority="345" operator="equal">
      <formula>"Select from the Drop Down List"</formula>
    </cfRule>
    <cfRule type="cellIs" dxfId="334" priority="346" operator="equal">
      <formula>"Pass / Fail / Under Observation / In Progress"</formula>
    </cfRule>
    <cfRule type="cellIs" dxfId="333" priority="347" operator="equal">
      <formula>"Pass / Fail / Under Observation / In Progress"</formula>
    </cfRule>
    <cfRule type="cellIs" dxfId="332" priority="348" operator="equal">
      <formula>"In progress"</formula>
    </cfRule>
    <cfRule type="cellIs" dxfId="331" priority="349" operator="equal">
      <formula>"Under Observation"</formula>
    </cfRule>
    <cfRule type="cellIs" dxfId="330" priority="350" operator="equal">
      <formula>"Fail"</formula>
    </cfRule>
    <cfRule type="cellIs" dxfId="329" priority="351" operator="equal">
      <formula>"Pass"</formula>
    </cfRule>
    <cfRule type="cellIs" dxfId="328" priority="352" operator="equal">
      <formula>"Pass"</formula>
    </cfRule>
  </conditionalFormatting>
  <conditionalFormatting sqref="H320:H325">
    <cfRule type="cellIs" dxfId="327" priority="337" operator="equal">
      <formula>"Select from the Drop Down List"</formula>
    </cfRule>
    <cfRule type="cellIs" dxfId="326" priority="338" operator="equal">
      <formula>"Pass / Fail / Under Observation / In Progress"</formula>
    </cfRule>
    <cfRule type="cellIs" dxfId="325" priority="339" operator="equal">
      <formula>"Pass / Fail / Under Observation / In Progress"</formula>
    </cfRule>
    <cfRule type="cellIs" dxfId="324" priority="340" operator="equal">
      <formula>"In progress"</formula>
    </cfRule>
    <cfRule type="cellIs" dxfId="323" priority="341" operator="equal">
      <formula>"Under Observation"</formula>
    </cfRule>
    <cfRule type="cellIs" dxfId="322" priority="342" operator="equal">
      <formula>"Fail"</formula>
    </cfRule>
    <cfRule type="cellIs" dxfId="321" priority="343" operator="equal">
      <formula>"Pass"</formula>
    </cfRule>
    <cfRule type="cellIs" dxfId="320" priority="344" operator="equal">
      <formula>"Pass"</formula>
    </cfRule>
  </conditionalFormatting>
  <conditionalFormatting sqref="H326:H331">
    <cfRule type="cellIs" dxfId="319" priority="329" operator="equal">
      <formula>"Select from the Drop Down List"</formula>
    </cfRule>
    <cfRule type="cellIs" dxfId="318" priority="330" operator="equal">
      <formula>"Pass / Fail / Under Observation / In Progress"</formula>
    </cfRule>
    <cfRule type="cellIs" dxfId="317" priority="331" operator="equal">
      <formula>"Pass / Fail / Under Observation / In Progress"</formula>
    </cfRule>
    <cfRule type="cellIs" dxfId="316" priority="332" operator="equal">
      <formula>"In progress"</formula>
    </cfRule>
    <cfRule type="cellIs" dxfId="315" priority="333" operator="equal">
      <formula>"Under Observation"</formula>
    </cfRule>
    <cfRule type="cellIs" dxfId="314" priority="334" operator="equal">
      <formula>"Fail"</formula>
    </cfRule>
    <cfRule type="cellIs" dxfId="313" priority="335" operator="equal">
      <formula>"Pass"</formula>
    </cfRule>
    <cfRule type="cellIs" dxfId="312" priority="336" operator="equal">
      <formula>"Pass"</formula>
    </cfRule>
  </conditionalFormatting>
  <conditionalFormatting sqref="H332:H337">
    <cfRule type="cellIs" dxfId="311" priority="321" operator="equal">
      <formula>"Select from the Drop Down List"</formula>
    </cfRule>
    <cfRule type="cellIs" dxfId="310" priority="322" operator="equal">
      <formula>"Pass / Fail / Under Observation / In Progress"</formula>
    </cfRule>
    <cfRule type="cellIs" dxfId="309" priority="323" operator="equal">
      <formula>"Pass / Fail / Under Observation / In Progress"</formula>
    </cfRule>
    <cfRule type="cellIs" dxfId="308" priority="324" operator="equal">
      <formula>"In progress"</formula>
    </cfRule>
    <cfRule type="cellIs" dxfId="307" priority="325" operator="equal">
      <formula>"Under Observation"</formula>
    </cfRule>
    <cfRule type="cellIs" dxfId="306" priority="326" operator="equal">
      <formula>"Fail"</formula>
    </cfRule>
    <cfRule type="cellIs" dxfId="305" priority="327" operator="equal">
      <formula>"Pass"</formula>
    </cfRule>
    <cfRule type="cellIs" dxfId="304" priority="328" operator="equal">
      <formula>"Pass"</formula>
    </cfRule>
  </conditionalFormatting>
  <conditionalFormatting sqref="H338:H343">
    <cfRule type="cellIs" dxfId="303" priority="313" operator="equal">
      <formula>"Select from the Drop Down List"</formula>
    </cfRule>
    <cfRule type="cellIs" dxfId="302" priority="314" operator="equal">
      <formula>"Pass / Fail / Under Observation / In Progress"</formula>
    </cfRule>
    <cfRule type="cellIs" dxfId="301" priority="315" operator="equal">
      <formula>"Pass / Fail / Under Observation / In Progress"</formula>
    </cfRule>
    <cfRule type="cellIs" dxfId="300" priority="316" operator="equal">
      <formula>"In progress"</formula>
    </cfRule>
    <cfRule type="cellIs" dxfId="299" priority="317" operator="equal">
      <formula>"Under Observation"</formula>
    </cfRule>
    <cfRule type="cellIs" dxfId="298" priority="318" operator="equal">
      <formula>"Fail"</formula>
    </cfRule>
    <cfRule type="cellIs" dxfId="297" priority="319" operator="equal">
      <formula>"Pass"</formula>
    </cfRule>
    <cfRule type="cellIs" dxfId="296" priority="320" operator="equal">
      <formula>"Pass"</formula>
    </cfRule>
  </conditionalFormatting>
  <conditionalFormatting sqref="H344:H349">
    <cfRule type="cellIs" dxfId="295" priority="305" operator="equal">
      <formula>"Select from the Drop Down List"</formula>
    </cfRule>
    <cfRule type="cellIs" dxfId="294" priority="306" operator="equal">
      <formula>"Pass / Fail / Under Observation / In Progress"</formula>
    </cfRule>
    <cfRule type="cellIs" dxfId="293" priority="307" operator="equal">
      <formula>"Pass / Fail / Under Observation / In Progress"</formula>
    </cfRule>
    <cfRule type="cellIs" dxfId="292" priority="308" operator="equal">
      <formula>"In progress"</formula>
    </cfRule>
    <cfRule type="cellIs" dxfId="291" priority="309" operator="equal">
      <formula>"Under Observation"</formula>
    </cfRule>
    <cfRule type="cellIs" dxfId="290" priority="310" operator="equal">
      <formula>"Fail"</formula>
    </cfRule>
    <cfRule type="cellIs" dxfId="289" priority="311" operator="equal">
      <formula>"Pass"</formula>
    </cfRule>
    <cfRule type="cellIs" dxfId="288" priority="312" operator="equal">
      <formula>"Pass"</formula>
    </cfRule>
  </conditionalFormatting>
  <conditionalFormatting sqref="H350:H355">
    <cfRule type="cellIs" dxfId="287" priority="297" operator="equal">
      <formula>"Select from the Drop Down List"</formula>
    </cfRule>
    <cfRule type="cellIs" dxfId="286" priority="298" operator="equal">
      <formula>"Pass / Fail / Under Observation / In Progress"</formula>
    </cfRule>
    <cfRule type="cellIs" dxfId="285" priority="299" operator="equal">
      <formula>"Pass / Fail / Under Observation / In Progress"</formula>
    </cfRule>
    <cfRule type="cellIs" dxfId="284" priority="300" operator="equal">
      <formula>"In progress"</formula>
    </cfRule>
    <cfRule type="cellIs" dxfId="283" priority="301" operator="equal">
      <formula>"Under Observation"</formula>
    </cfRule>
    <cfRule type="cellIs" dxfId="282" priority="302" operator="equal">
      <formula>"Fail"</formula>
    </cfRule>
    <cfRule type="cellIs" dxfId="281" priority="303" operator="equal">
      <formula>"Pass"</formula>
    </cfRule>
    <cfRule type="cellIs" dxfId="280" priority="304" operator="equal">
      <formula>"Pass"</formula>
    </cfRule>
  </conditionalFormatting>
  <conditionalFormatting sqref="H356:H361">
    <cfRule type="cellIs" dxfId="279" priority="289" operator="equal">
      <formula>"Select from the Drop Down List"</formula>
    </cfRule>
    <cfRule type="cellIs" dxfId="278" priority="290" operator="equal">
      <formula>"Pass / Fail / Under Observation / In Progress"</formula>
    </cfRule>
    <cfRule type="cellIs" dxfId="277" priority="291" operator="equal">
      <formula>"Pass / Fail / Under Observation / In Progress"</formula>
    </cfRule>
    <cfRule type="cellIs" dxfId="276" priority="292" operator="equal">
      <formula>"In progress"</formula>
    </cfRule>
    <cfRule type="cellIs" dxfId="275" priority="293" operator="equal">
      <formula>"Under Observation"</formula>
    </cfRule>
    <cfRule type="cellIs" dxfId="274" priority="294" operator="equal">
      <formula>"Fail"</formula>
    </cfRule>
    <cfRule type="cellIs" dxfId="273" priority="295" operator="equal">
      <formula>"Pass"</formula>
    </cfRule>
    <cfRule type="cellIs" dxfId="272" priority="296" operator="equal">
      <formula>"Pass"</formula>
    </cfRule>
  </conditionalFormatting>
  <conditionalFormatting sqref="H362:H367">
    <cfRule type="cellIs" dxfId="271" priority="281" operator="equal">
      <formula>"Select from the Drop Down List"</formula>
    </cfRule>
    <cfRule type="cellIs" dxfId="270" priority="282" operator="equal">
      <formula>"Pass / Fail / Under Observation / In Progress"</formula>
    </cfRule>
    <cfRule type="cellIs" dxfId="269" priority="283" operator="equal">
      <formula>"Pass / Fail / Under Observation / In Progress"</formula>
    </cfRule>
    <cfRule type="cellIs" dxfId="268" priority="284" operator="equal">
      <formula>"In progress"</formula>
    </cfRule>
    <cfRule type="cellIs" dxfId="267" priority="285" operator="equal">
      <formula>"Under Observation"</formula>
    </cfRule>
    <cfRule type="cellIs" dxfId="266" priority="286" operator="equal">
      <formula>"Fail"</formula>
    </cfRule>
    <cfRule type="cellIs" dxfId="265" priority="287" operator="equal">
      <formula>"Pass"</formula>
    </cfRule>
    <cfRule type="cellIs" dxfId="264" priority="288" operator="equal">
      <formula>"Pass"</formula>
    </cfRule>
  </conditionalFormatting>
  <conditionalFormatting sqref="H368:H373">
    <cfRule type="cellIs" dxfId="263" priority="273" operator="equal">
      <formula>"Select from the Drop Down List"</formula>
    </cfRule>
    <cfRule type="cellIs" dxfId="262" priority="274" operator="equal">
      <formula>"Pass / Fail / Under Observation / In Progress"</formula>
    </cfRule>
    <cfRule type="cellIs" dxfId="261" priority="275" operator="equal">
      <formula>"Pass / Fail / Under Observation / In Progress"</formula>
    </cfRule>
    <cfRule type="cellIs" dxfId="260" priority="276" operator="equal">
      <formula>"In progress"</formula>
    </cfRule>
    <cfRule type="cellIs" dxfId="259" priority="277" operator="equal">
      <formula>"Under Observation"</formula>
    </cfRule>
    <cfRule type="cellIs" dxfId="258" priority="278" operator="equal">
      <formula>"Fail"</formula>
    </cfRule>
    <cfRule type="cellIs" dxfId="257" priority="279" operator="equal">
      <formula>"Pass"</formula>
    </cfRule>
    <cfRule type="cellIs" dxfId="256" priority="280" operator="equal">
      <formula>"Pass"</formula>
    </cfRule>
  </conditionalFormatting>
  <conditionalFormatting sqref="H374:H379">
    <cfRule type="cellIs" dxfId="255" priority="265" operator="equal">
      <formula>"Select from the Drop Down List"</formula>
    </cfRule>
    <cfRule type="cellIs" dxfId="254" priority="266" operator="equal">
      <formula>"Pass / Fail / Under Observation / In Progress"</formula>
    </cfRule>
    <cfRule type="cellIs" dxfId="253" priority="267" operator="equal">
      <formula>"Pass / Fail / Under Observation / In Progress"</formula>
    </cfRule>
    <cfRule type="cellIs" dxfId="252" priority="268" operator="equal">
      <formula>"In progress"</formula>
    </cfRule>
    <cfRule type="cellIs" dxfId="251" priority="269" operator="equal">
      <formula>"Under Observation"</formula>
    </cfRule>
    <cfRule type="cellIs" dxfId="250" priority="270" operator="equal">
      <formula>"Fail"</formula>
    </cfRule>
    <cfRule type="cellIs" dxfId="249" priority="271" operator="equal">
      <formula>"Pass"</formula>
    </cfRule>
    <cfRule type="cellIs" dxfId="248" priority="272" operator="equal">
      <formula>"Pass"</formula>
    </cfRule>
  </conditionalFormatting>
  <conditionalFormatting sqref="H380:H385">
    <cfRule type="cellIs" dxfId="247" priority="257" operator="equal">
      <formula>"Select from the Drop Down List"</formula>
    </cfRule>
    <cfRule type="cellIs" dxfId="246" priority="258" operator="equal">
      <formula>"Pass / Fail / Under Observation / In Progress"</formula>
    </cfRule>
    <cfRule type="cellIs" dxfId="245" priority="259" operator="equal">
      <formula>"Pass / Fail / Under Observation / In Progress"</formula>
    </cfRule>
    <cfRule type="cellIs" dxfId="244" priority="260" operator="equal">
      <formula>"In progress"</formula>
    </cfRule>
    <cfRule type="cellIs" dxfId="243" priority="261" operator="equal">
      <formula>"Under Observation"</formula>
    </cfRule>
    <cfRule type="cellIs" dxfId="242" priority="262" operator="equal">
      <formula>"Fail"</formula>
    </cfRule>
    <cfRule type="cellIs" dxfId="241" priority="263" operator="equal">
      <formula>"Pass"</formula>
    </cfRule>
    <cfRule type="cellIs" dxfId="240" priority="264" operator="equal">
      <formula>"Pass"</formula>
    </cfRule>
  </conditionalFormatting>
  <conditionalFormatting sqref="H386:H391">
    <cfRule type="cellIs" dxfId="239" priority="249" operator="equal">
      <formula>"Select from the Drop Down List"</formula>
    </cfRule>
    <cfRule type="cellIs" dxfId="238" priority="250" operator="equal">
      <formula>"Pass / Fail / Under Observation / In Progress"</formula>
    </cfRule>
    <cfRule type="cellIs" dxfId="237" priority="251" operator="equal">
      <formula>"Pass / Fail / Under Observation / In Progress"</formula>
    </cfRule>
    <cfRule type="cellIs" dxfId="236" priority="252" operator="equal">
      <formula>"In progress"</formula>
    </cfRule>
    <cfRule type="cellIs" dxfId="235" priority="253" operator="equal">
      <formula>"Under Observation"</formula>
    </cfRule>
    <cfRule type="cellIs" dxfId="234" priority="254" operator="equal">
      <formula>"Fail"</formula>
    </cfRule>
    <cfRule type="cellIs" dxfId="233" priority="255" operator="equal">
      <formula>"Pass"</formula>
    </cfRule>
    <cfRule type="cellIs" dxfId="232" priority="256" operator="equal">
      <formula>"Pass"</formula>
    </cfRule>
  </conditionalFormatting>
  <conditionalFormatting sqref="H392:H397">
    <cfRule type="cellIs" dxfId="231" priority="241" operator="equal">
      <formula>"Select from the Drop Down List"</formula>
    </cfRule>
    <cfRule type="cellIs" dxfId="230" priority="242" operator="equal">
      <formula>"Pass / Fail / Under Observation / In Progress"</formula>
    </cfRule>
    <cfRule type="cellIs" dxfId="229" priority="243" operator="equal">
      <formula>"Pass / Fail / Under Observation / In Progress"</formula>
    </cfRule>
    <cfRule type="cellIs" dxfId="228" priority="244" operator="equal">
      <formula>"In progress"</formula>
    </cfRule>
    <cfRule type="cellIs" dxfId="227" priority="245" operator="equal">
      <formula>"Under Observation"</formula>
    </cfRule>
    <cfRule type="cellIs" dxfId="226" priority="246" operator="equal">
      <formula>"Fail"</formula>
    </cfRule>
    <cfRule type="cellIs" dxfId="225" priority="247" operator="equal">
      <formula>"Pass"</formula>
    </cfRule>
    <cfRule type="cellIs" dxfId="224" priority="248" operator="equal">
      <formula>"Pass"</formula>
    </cfRule>
  </conditionalFormatting>
  <conditionalFormatting sqref="H398:H403">
    <cfRule type="cellIs" dxfId="223" priority="233" operator="equal">
      <formula>"Select from the Drop Down List"</formula>
    </cfRule>
    <cfRule type="cellIs" dxfId="222" priority="234" operator="equal">
      <formula>"Pass / Fail / Under Observation / In Progress"</formula>
    </cfRule>
    <cfRule type="cellIs" dxfId="221" priority="235" operator="equal">
      <formula>"Pass / Fail / Under Observation / In Progress"</formula>
    </cfRule>
    <cfRule type="cellIs" dxfId="220" priority="236" operator="equal">
      <formula>"In progress"</formula>
    </cfRule>
    <cfRule type="cellIs" dxfId="219" priority="237" operator="equal">
      <formula>"Under Observation"</formula>
    </cfRule>
    <cfRule type="cellIs" dxfId="218" priority="238" operator="equal">
      <formula>"Fail"</formula>
    </cfRule>
    <cfRule type="cellIs" dxfId="217" priority="239" operator="equal">
      <formula>"Pass"</formula>
    </cfRule>
    <cfRule type="cellIs" dxfId="216" priority="240" operator="equal">
      <formula>"Pass"</formula>
    </cfRule>
  </conditionalFormatting>
  <conditionalFormatting sqref="H404:H409">
    <cfRule type="cellIs" dxfId="215" priority="225" operator="equal">
      <formula>"Select from the Drop Down List"</formula>
    </cfRule>
    <cfRule type="cellIs" dxfId="214" priority="226" operator="equal">
      <formula>"Pass / Fail / Under Observation / In Progress"</formula>
    </cfRule>
    <cfRule type="cellIs" dxfId="213" priority="227" operator="equal">
      <formula>"Pass / Fail / Under Observation / In Progress"</formula>
    </cfRule>
    <cfRule type="cellIs" dxfId="212" priority="228" operator="equal">
      <formula>"In progress"</formula>
    </cfRule>
    <cfRule type="cellIs" dxfId="211" priority="229" operator="equal">
      <formula>"Under Observation"</formula>
    </cfRule>
    <cfRule type="cellIs" dxfId="210" priority="230" operator="equal">
      <formula>"Fail"</formula>
    </cfRule>
    <cfRule type="cellIs" dxfId="209" priority="231" operator="equal">
      <formula>"Pass"</formula>
    </cfRule>
    <cfRule type="cellIs" dxfId="208" priority="232" operator="equal">
      <formula>"Pass"</formula>
    </cfRule>
  </conditionalFormatting>
  <conditionalFormatting sqref="H410:H415">
    <cfRule type="cellIs" dxfId="207" priority="217" operator="equal">
      <formula>"Select from the Drop Down List"</formula>
    </cfRule>
    <cfRule type="cellIs" dxfId="206" priority="218" operator="equal">
      <formula>"Pass / Fail / Under Observation / In Progress"</formula>
    </cfRule>
    <cfRule type="cellIs" dxfId="205" priority="219" operator="equal">
      <formula>"Pass / Fail / Under Observation / In Progress"</formula>
    </cfRule>
    <cfRule type="cellIs" dxfId="204" priority="220" operator="equal">
      <formula>"In progress"</formula>
    </cfRule>
    <cfRule type="cellIs" dxfId="203" priority="221" operator="equal">
      <formula>"Under Observation"</formula>
    </cfRule>
    <cfRule type="cellIs" dxfId="202" priority="222" operator="equal">
      <formula>"Fail"</formula>
    </cfRule>
    <cfRule type="cellIs" dxfId="201" priority="223" operator="equal">
      <formula>"Pass"</formula>
    </cfRule>
    <cfRule type="cellIs" dxfId="200" priority="224" operator="equal">
      <formula>"Pass"</formula>
    </cfRule>
  </conditionalFormatting>
  <conditionalFormatting sqref="H416:H421">
    <cfRule type="cellIs" dxfId="199" priority="209" operator="equal">
      <formula>"Select from the Drop Down List"</formula>
    </cfRule>
    <cfRule type="cellIs" dxfId="198" priority="210" operator="equal">
      <formula>"Pass / Fail / Under Observation / In Progress"</formula>
    </cfRule>
    <cfRule type="cellIs" dxfId="197" priority="211" operator="equal">
      <formula>"Pass / Fail / Under Observation / In Progress"</formula>
    </cfRule>
    <cfRule type="cellIs" dxfId="196" priority="212" operator="equal">
      <formula>"In progress"</formula>
    </cfRule>
    <cfRule type="cellIs" dxfId="195" priority="213" operator="equal">
      <formula>"Under Observation"</formula>
    </cfRule>
    <cfRule type="cellIs" dxfId="194" priority="214" operator="equal">
      <formula>"Fail"</formula>
    </cfRule>
    <cfRule type="cellIs" dxfId="193" priority="215" operator="equal">
      <formula>"Pass"</formula>
    </cfRule>
    <cfRule type="cellIs" dxfId="192" priority="216" operator="equal">
      <formula>"Pass"</formula>
    </cfRule>
  </conditionalFormatting>
  <conditionalFormatting sqref="H422:H427">
    <cfRule type="cellIs" dxfId="191" priority="201" operator="equal">
      <formula>"Select from the Drop Down List"</formula>
    </cfRule>
    <cfRule type="cellIs" dxfId="190" priority="202" operator="equal">
      <formula>"Pass / Fail / Under Observation / In Progress"</formula>
    </cfRule>
    <cfRule type="cellIs" dxfId="189" priority="203" operator="equal">
      <formula>"Pass / Fail / Under Observation / In Progress"</formula>
    </cfRule>
    <cfRule type="cellIs" dxfId="188" priority="204" operator="equal">
      <formula>"In progress"</formula>
    </cfRule>
    <cfRule type="cellIs" dxfId="187" priority="205" operator="equal">
      <formula>"Under Observation"</formula>
    </cfRule>
    <cfRule type="cellIs" dxfId="186" priority="206" operator="equal">
      <formula>"Fail"</formula>
    </cfRule>
    <cfRule type="cellIs" dxfId="185" priority="207" operator="equal">
      <formula>"Pass"</formula>
    </cfRule>
    <cfRule type="cellIs" dxfId="184" priority="208" operator="equal">
      <formula>"Pass"</formula>
    </cfRule>
  </conditionalFormatting>
  <conditionalFormatting sqref="H428:H433">
    <cfRule type="cellIs" dxfId="183" priority="193" operator="equal">
      <formula>"Select from the Drop Down List"</formula>
    </cfRule>
    <cfRule type="cellIs" dxfId="182" priority="194" operator="equal">
      <formula>"Pass / Fail / Under Observation / In Progress"</formula>
    </cfRule>
    <cfRule type="cellIs" dxfId="181" priority="195" operator="equal">
      <formula>"Pass / Fail / Under Observation / In Progress"</formula>
    </cfRule>
    <cfRule type="cellIs" dxfId="180" priority="196" operator="equal">
      <formula>"In progress"</formula>
    </cfRule>
    <cfRule type="cellIs" dxfId="179" priority="197" operator="equal">
      <formula>"Under Observation"</formula>
    </cfRule>
    <cfRule type="cellIs" dxfId="178" priority="198" operator="equal">
      <formula>"Fail"</formula>
    </cfRule>
    <cfRule type="cellIs" dxfId="177" priority="199" operator="equal">
      <formula>"Pass"</formula>
    </cfRule>
    <cfRule type="cellIs" dxfId="176" priority="200" operator="equal">
      <formula>"Pass"</formula>
    </cfRule>
  </conditionalFormatting>
  <conditionalFormatting sqref="H434:H439">
    <cfRule type="cellIs" dxfId="175" priority="185" operator="equal">
      <formula>"Select from the Drop Down List"</formula>
    </cfRule>
    <cfRule type="cellIs" dxfId="174" priority="186" operator="equal">
      <formula>"Pass / Fail / Under Observation / In Progress"</formula>
    </cfRule>
    <cfRule type="cellIs" dxfId="173" priority="187" operator="equal">
      <formula>"Pass / Fail / Under Observation / In Progress"</formula>
    </cfRule>
    <cfRule type="cellIs" dxfId="172" priority="188" operator="equal">
      <formula>"In progress"</formula>
    </cfRule>
    <cfRule type="cellIs" dxfId="171" priority="189" operator="equal">
      <formula>"Under Observation"</formula>
    </cfRule>
    <cfRule type="cellIs" dxfId="170" priority="190" operator="equal">
      <formula>"Fail"</formula>
    </cfRule>
    <cfRule type="cellIs" dxfId="169" priority="191" operator="equal">
      <formula>"Pass"</formula>
    </cfRule>
    <cfRule type="cellIs" dxfId="168" priority="192" operator="equal">
      <formula>"Pass"</formula>
    </cfRule>
  </conditionalFormatting>
  <conditionalFormatting sqref="H440:H445">
    <cfRule type="cellIs" dxfId="167" priority="177" operator="equal">
      <formula>"Select from the Drop Down List"</formula>
    </cfRule>
    <cfRule type="cellIs" dxfId="166" priority="178" operator="equal">
      <formula>"Pass / Fail / Under Observation / In Progress"</formula>
    </cfRule>
    <cfRule type="cellIs" dxfId="165" priority="179" operator="equal">
      <formula>"Pass / Fail / Under Observation / In Progress"</formula>
    </cfRule>
    <cfRule type="cellIs" dxfId="164" priority="180" operator="equal">
      <formula>"In progress"</formula>
    </cfRule>
    <cfRule type="cellIs" dxfId="163" priority="181" operator="equal">
      <formula>"Under Observation"</formula>
    </cfRule>
    <cfRule type="cellIs" dxfId="162" priority="182" operator="equal">
      <formula>"Fail"</formula>
    </cfRule>
    <cfRule type="cellIs" dxfId="161" priority="183" operator="equal">
      <formula>"Pass"</formula>
    </cfRule>
    <cfRule type="cellIs" dxfId="160" priority="184" operator="equal">
      <formula>"Pass"</formula>
    </cfRule>
  </conditionalFormatting>
  <conditionalFormatting sqref="H446:H451">
    <cfRule type="cellIs" dxfId="159" priority="169" operator="equal">
      <formula>"Select from the Drop Down List"</formula>
    </cfRule>
    <cfRule type="cellIs" dxfId="158" priority="170" operator="equal">
      <formula>"Pass / Fail / Under Observation / In Progress"</formula>
    </cfRule>
    <cfRule type="cellIs" dxfId="157" priority="171" operator="equal">
      <formula>"Pass / Fail / Under Observation / In Progress"</formula>
    </cfRule>
    <cfRule type="cellIs" dxfId="156" priority="172" operator="equal">
      <formula>"In progress"</formula>
    </cfRule>
    <cfRule type="cellIs" dxfId="155" priority="173" operator="equal">
      <formula>"Under Observation"</formula>
    </cfRule>
    <cfRule type="cellIs" dxfId="154" priority="174" operator="equal">
      <formula>"Fail"</formula>
    </cfRule>
    <cfRule type="cellIs" dxfId="153" priority="175" operator="equal">
      <formula>"Pass"</formula>
    </cfRule>
    <cfRule type="cellIs" dxfId="152" priority="176" operator="equal">
      <formula>"Pass"</formula>
    </cfRule>
  </conditionalFormatting>
  <conditionalFormatting sqref="H452:H457">
    <cfRule type="cellIs" dxfId="151" priority="161" operator="equal">
      <formula>"Select from the Drop Down List"</formula>
    </cfRule>
    <cfRule type="cellIs" dxfId="150" priority="162" operator="equal">
      <formula>"Pass / Fail / Under Observation / In Progress"</formula>
    </cfRule>
    <cfRule type="cellIs" dxfId="149" priority="163" operator="equal">
      <formula>"Pass / Fail / Under Observation / In Progress"</formula>
    </cfRule>
    <cfRule type="cellIs" dxfId="148" priority="164" operator="equal">
      <formula>"In progress"</formula>
    </cfRule>
    <cfRule type="cellIs" dxfId="147" priority="165" operator="equal">
      <formula>"Under Observation"</formula>
    </cfRule>
    <cfRule type="cellIs" dxfId="146" priority="166" operator="equal">
      <formula>"Fail"</formula>
    </cfRule>
    <cfRule type="cellIs" dxfId="145" priority="167" operator="equal">
      <formula>"Pass"</formula>
    </cfRule>
    <cfRule type="cellIs" dxfId="144" priority="168" operator="equal">
      <formula>"Pass"</formula>
    </cfRule>
  </conditionalFormatting>
  <conditionalFormatting sqref="H458:H463">
    <cfRule type="cellIs" dxfId="143" priority="153" operator="equal">
      <formula>"Select from the Drop Down List"</formula>
    </cfRule>
    <cfRule type="cellIs" dxfId="142" priority="154" operator="equal">
      <formula>"Pass / Fail / Under Observation / In Progress"</formula>
    </cfRule>
    <cfRule type="cellIs" dxfId="141" priority="155" operator="equal">
      <formula>"Pass / Fail / Under Observation / In Progress"</formula>
    </cfRule>
    <cfRule type="cellIs" dxfId="140" priority="156" operator="equal">
      <formula>"In progress"</formula>
    </cfRule>
    <cfRule type="cellIs" dxfId="139" priority="157" operator="equal">
      <formula>"Under Observation"</formula>
    </cfRule>
    <cfRule type="cellIs" dxfId="138" priority="158" operator="equal">
      <formula>"Fail"</formula>
    </cfRule>
    <cfRule type="cellIs" dxfId="137" priority="159" operator="equal">
      <formula>"Pass"</formula>
    </cfRule>
    <cfRule type="cellIs" dxfId="136" priority="160" operator="equal">
      <formula>"Pass"</formula>
    </cfRule>
  </conditionalFormatting>
  <conditionalFormatting sqref="H464:H469">
    <cfRule type="cellIs" dxfId="135" priority="145" operator="equal">
      <formula>"Select from the Drop Down List"</formula>
    </cfRule>
    <cfRule type="cellIs" dxfId="134" priority="146" operator="equal">
      <formula>"Pass / Fail / Under Observation / In Progress"</formula>
    </cfRule>
    <cfRule type="cellIs" dxfId="133" priority="147" operator="equal">
      <formula>"Pass / Fail / Under Observation / In Progress"</formula>
    </cfRule>
    <cfRule type="cellIs" dxfId="132" priority="148" operator="equal">
      <formula>"In progress"</formula>
    </cfRule>
    <cfRule type="cellIs" dxfId="131" priority="149" operator="equal">
      <formula>"Under Observation"</formula>
    </cfRule>
    <cfRule type="cellIs" dxfId="130" priority="150" operator="equal">
      <formula>"Fail"</formula>
    </cfRule>
    <cfRule type="cellIs" dxfId="129" priority="151" operator="equal">
      <formula>"Pass"</formula>
    </cfRule>
    <cfRule type="cellIs" dxfId="128" priority="152" operator="equal">
      <formula>"Pass"</formula>
    </cfRule>
  </conditionalFormatting>
  <conditionalFormatting sqref="H470:H475">
    <cfRule type="cellIs" dxfId="127" priority="137" operator="equal">
      <formula>"Select from the Drop Down List"</formula>
    </cfRule>
    <cfRule type="cellIs" dxfId="126" priority="138" operator="equal">
      <formula>"Pass / Fail / Under Observation / In Progress"</formula>
    </cfRule>
    <cfRule type="cellIs" dxfId="125" priority="139" operator="equal">
      <formula>"Pass / Fail / Under Observation / In Progress"</formula>
    </cfRule>
    <cfRule type="cellIs" dxfId="124" priority="140" operator="equal">
      <formula>"In progress"</formula>
    </cfRule>
    <cfRule type="cellIs" dxfId="123" priority="141" operator="equal">
      <formula>"Under Observation"</formula>
    </cfRule>
    <cfRule type="cellIs" dxfId="122" priority="142" operator="equal">
      <formula>"Fail"</formula>
    </cfRule>
    <cfRule type="cellIs" dxfId="121" priority="143" operator="equal">
      <formula>"Pass"</formula>
    </cfRule>
    <cfRule type="cellIs" dxfId="120" priority="144" operator="equal">
      <formula>"Pass"</formula>
    </cfRule>
  </conditionalFormatting>
  <conditionalFormatting sqref="H476:H481">
    <cfRule type="cellIs" dxfId="119" priority="129" operator="equal">
      <formula>"Select from the Drop Down List"</formula>
    </cfRule>
    <cfRule type="cellIs" dxfId="118" priority="130" operator="equal">
      <formula>"Pass / Fail / Under Observation / In Progress"</formula>
    </cfRule>
    <cfRule type="cellIs" dxfId="117" priority="131" operator="equal">
      <formula>"Pass / Fail / Under Observation / In Progress"</formula>
    </cfRule>
    <cfRule type="cellIs" dxfId="116" priority="132" operator="equal">
      <formula>"In progress"</formula>
    </cfRule>
    <cfRule type="cellIs" dxfId="115" priority="133" operator="equal">
      <formula>"Under Observation"</formula>
    </cfRule>
    <cfRule type="cellIs" dxfId="114" priority="134" operator="equal">
      <formula>"Fail"</formula>
    </cfRule>
    <cfRule type="cellIs" dxfId="113" priority="135" operator="equal">
      <formula>"Pass"</formula>
    </cfRule>
    <cfRule type="cellIs" dxfId="112" priority="136" operator="equal">
      <formula>"Pass"</formula>
    </cfRule>
  </conditionalFormatting>
  <conditionalFormatting sqref="H482:H487">
    <cfRule type="cellIs" dxfId="111" priority="121" operator="equal">
      <formula>"Select from the Drop Down List"</formula>
    </cfRule>
    <cfRule type="cellIs" dxfId="110" priority="122" operator="equal">
      <formula>"Pass / Fail / Under Observation / In Progress"</formula>
    </cfRule>
    <cfRule type="cellIs" dxfId="109" priority="123" operator="equal">
      <formula>"Pass / Fail / Under Observation / In Progress"</formula>
    </cfRule>
    <cfRule type="cellIs" dxfId="108" priority="124" operator="equal">
      <formula>"In progress"</formula>
    </cfRule>
    <cfRule type="cellIs" dxfId="107" priority="125" operator="equal">
      <formula>"Under Observation"</formula>
    </cfRule>
    <cfRule type="cellIs" dxfId="106" priority="126" operator="equal">
      <formula>"Fail"</formula>
    </cfRule>
    <cfRule type="cellIs" dxfId="105" priority="127" operator="equal">
      <formula>"Pass"</formula>
    </cfRule>
    <cfRule type="cellIs" dxfId="104" priority="128" operator="equal">
      <formula>"Pass"</formula>
    </cfRule>
  </conditionalFormatting>
  <conditionalFormatting sqref="H488:H493">
    <cfRule type="cellIs" dxfId="103" priority="113" operator="equal">
      <formula>"Select from the Drop Down List"</formula>
    </cfRule>
    <cfRule type="cellIs" dxfId="102" priority="114" operator="equal">
      <formula>"Pass / Fail / Under Observation / In Progress"</formula>
    </cfRule>
    <cfRule type="cellIs" dxfId="101" priority="115" operator="equal">
      <formula>"Pass / Fail / Under Observation / In Progress"</formula>
    </cfRule>
    <cfRule type="cellIs" dxfId="100" priority="116" operator="equal">
      <formula>"In progress"</formula>
    </cfRule>
    <cfRule type="cellIs" dxfId="99" priority="117" operator="equal">
      <formula>"Under Observation"</formula>
    </cfRule>
    <cfRule type="cellIs" dxfId="98" priority="118" operator="equal">
      <formula>"Fail"</formula>
    </cfRule>
    <cfRule type="cellIs" dxfId="97" priority="119" operator="equal">
      <formula>"Pass"</formula>
    </cfRule>
    <cfRule type="cellIs" dxfId="96" priority="120" operator="equal">
      <formula>"Pass"</formula>
    </cfRule>
  </conditionalFormatting>
  <conditionalFormatting sqref="H494:H499">
    <cfRule type="cellIs" dxfId="95" priority="105" operator="equal">
      <formula>"Select from the Drop Down List"</formula>
    </cfRule>
    <cfRule type="cellIs" dxfId="94" priority="106" operator="equal">
      <formula>"Pass / Fail / Under Observation / In Progress"</formula>
    </cfRule>
    <cfRule type="cellIs" dxfId="93" priority="107" operator="equal">
      <formula>"Pass / Fail / Under Observation / In Progress"</formula>
    </cfRule>
    <cfRule type="cellIs" dxfId="92" priority="108" operator="equal">
      <formula>"In progress"</formula>
    </cfRule>
    <cfRule type="cellIs" dxfId="91" priority="109" operator="equal">
      <formula>"Under Observation"</formula>
    </cfRule>
    <cfRule type="cellIs" dxfId="90" priority="110" operator="equal">
      <formula>"Fail"</formula>
    </cfRule>
    <cfRule type="cellIs" dxfId="89" priority="111" operator="equal">
      <formula>"Pass"</formula>
    </cfRule>
    <cfRule type="cellIs" dxfId="88" priority="112" operator="equal">
      <formula>"Pass"</formula>
    </cfRule>
  </conditionalFormatting>
  <conditionalFormatting sqref="H500:H505">
    <cfRule type="cellIs" dxfId="87" priority="97" operator="equal">
      <formula>"Select from the Drop Down List"</formula>
    </cfRule>
    <cfRule type="cellIs" dxfId="86" priority="98" operator="equal">
      <formula>"Pass / Fail / Under Observation / In Progress"</formula>
    </cfRule>
    <cfRule type="cellIs" dxfId="85" priority="99" operator="equal">
      <formula>"Pass / Fail / Under Observation / In Progress"</formula>
    </cfRule>
    <cfRule type="cellIs" dxfId="84" priority="100" operator="equal">
      <formula>"In progress"</formula>
    </cfRule>
    <cfRule type="cellIs" dxfId="83" priority="101" operator="equal">
      <formula>"Under Observation"</formula>
    </cfRule>
    <cfRule type="cellIs" dxfId="82" priority="102" operator="equal">
      <formula>"Fail"</formula>
    </cfRule>
    <cfRule type="cellIs" dxfId="81" priority="103" operator="equal">
      <formula>"Pass"</formula>
    </cfRule>
    <cfRule type="cellIs" dxfId="80" priority="104" operator="equal">
      <formula>"Pass"</formula>
    </cfRule>
  </conditionalFormatting>
  <conditionalFormatting sqref="H506:H511">
    <cfRule type="cellIs" dxfId="79" priority="89" operator="equal">
      <formula>"Select from the Drop Down List"</formula>
    </cfRule>
    <cfRule type="cellIs" dxfId="78" priority="90" operator="equal">
      <formula>"Pass / Fail / Under Observation / In Progress"</formula>
    </cfRule>
    <cfRule type="cellIs" dxfId="77" priority="91" operator="equal">
      <formula>"Pass / Fail / Under Observation / In Progress"</formula>
    </cfRule>
    <cfRule type="cellIs" dxfId="76" priority="92" operator="equal">
      <formula>"In progress"</formula>
    </cfRule>
    <cfRule type="cellIs" dxfId="75" priority="93" operator="equal">
      <formula>"Under Observation"</formula>
    </cfRule>
    <cfRule type="cellIs" dxfId="74" priority="94" operator="equal">
      <formula>"Fail"</formula>
    </cfRule>
    <cfRule type="cellIs" dxfId="73" priority="95" operator="equal">
      <formula>"Pass"</formula>
    </cfRule>
    <cfRule type="cellIs" dxfId="72" priority="96" operator="equal">
      <formula>"Pass"</formula>
    </cfRule>
  </conditionalFormatting>
  <conditionalFormatting sqref="H512:H517">
    <cfRule type="cellIs" dxfId="71" priority="81" operator="equal">
      <formula>"Select from the Drop Down List"</formula>
    </cfRule>
    <cfRule type="cellIs" dxfId="70" priority="82" operator="equal">
      <formula>"Pass / Fail / Under Observation / In Progress"</formula>
    </cfRule>
    <cfRule type="cellIs" dxfId="69" priority="83" operator="equal">
      <formula>"Pass / Fail / Under Observation / In Progress"</formula>
    </cfRule>
    <cfRule type="cellIs" dxfId="68" priority="84" operator="equal">
      <formula>"In progress"</formula>
    </cfRule>
    <cfRule type="cellIs" dxfId="67" priority="85" operator="equal">
      <formula>"Under Observation"</formula>
    </cfRule>
    <cfRule type="cellIs" dxfId="66" priority="86" operator="equal">
      <formula>"Fail"</formula>
    </cfRule>
    <cfRule type="cellIs" dxfId="65" priority="87" operator="equal">
      <formula>"Pass"</formula>
    </cfRule>
    <cfRule type="cellIs" dxfId="64" priority="88" operator="equal">
      <formula>"Pass"</formula>
    </cfRule>
  </conditionalFormatting>
  <conditionalFormatting sqref="H518:H523">
    <cfRule type="cellIs" dxfId="63" priority="73" operator="equal">
      <formula>"Select from the Drop Down List"</formula>
    </cfRule>
    <cfRule type="cellIs" dxfId="62" priority="74" operator="equal">
      <formula>"Pass / Fail / Under Observation / In Progress"</formula>
    </cfRule>
    <cfRule type="cellIs" dxfId="61" priority="75" operator="equal">
      <formula>"Pass / Fail / Under Observation / In Progress"</formula>
    </cfRule>
    <cfRule type="cellIs" dxfId="60" priority="76" operator="equal">
      <formula>"In progress"</formula>
    </cfRule>
    <cfRule type="cellIs" dxfId="59" priority="77" operator="equal">
      <formula>"Under Observation"</formula>
    </cfRule>
    <cfRule type="cellIs" dxfId="58" priority="78" operator="equal">
      <formula>"Fail"</formula>
    </cfRule>
    <cfRule type="cellIs" dxfId="57" priority="79" operator="equal">
      <formula>"Pass"</formula>
    </cfRule>
    <cfRule type="cellIs" dxfId="56" priority="80" operator="equal">
      <formula>"Pass"</formula>
    </cfRule>
  </conditionalFormatting>
  <conditionalFormatting sqref="H524:H528">
    <cfRule type="cellIs" dxfId="55" priority="65" operator="equal">
      <formula>"Select from the Drop Down List"</formula>
    </cfRule>
    <cfRule type="cellIs" dxfId="54" priority="66" operator="equal">
      <formula>"Pass / Fail / Under Observation / In Progress"</formula>
    </cfRule>
    <cfRule type="cellIs" dxfId="53" priority="67" operator="equal">
      <formula>"Pass / Fail / Under Observation / In Progress"</formula>
    </cfRule>
    <cfRule type="cellIs" dxfId="52" priority="68" operator="equal">
      <formula>"In progress"</formula>
    </cfRule>
    <cfRule type="cellIs" dxfId="51" priority="69" operator="equal">
      <formula>"Under Observation"</formula>
    </cfRule>
    <cfRule type="cellIs" dxfId="50" priority="70" operator="equal">
      <formula>"Fail"</formula>
    </cfRule>
    <cfRule type="cellIs" dxfId="49" priority="71" operator="equal">
      <formula>"Pass"</formula>
    </cfRule>
    <cfRule type="cellIs" dxfId="48" priority="72" operator="equal">
      <formula>"Pass"</formula>
    </cfRule>
  </conditionalFormatting>
  <dataValidations count="1">
    <dataValidation type="list" allowBlank="1" showInputMessage="1" showErrorMessage="1" sqref="H2:H528" xr:uid="{00000000-0002-0000-0400-000000000000}">
      <formula1>"Select from the Drop Down List, Pass, Fail, Under Observation, In progress"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zoomScale="55" zoomScaleNormal="55" workbookViewId="0">
      <pane ySplit="1" topLeftCell="A2" activePane="bottomLeft" state="frozen"/>
      <selection pane="bottomLeft" activeCell="E1" sqref="E1:E1048576"/>
    </sheetView>
  </sheetViews>
  <sheetFormatPr defaultRowHeight="14.5" x14ac:dyDescent="0.35"/>
  <cols>
    <col min="2" max="2" width="29.54296875" customWidth="1"/>
    <col min="3" max="3" width="22.6328125" customWidth="1"/>
    <col min="4" max="4" width="26.90625" customWidth="1"/>
    <col min="5" max="5" width="13.7265625" customWidth="1"/>
    <col min="6" max="6" width="12.90625" customWidth="1"/>
    <col min="7" max="7" width="76.453125" customWidth="1"/>
    <col min="8" max="8" width="49.7265625" customWidth="1"/>
    <col min="9" max="9" width="21" customWidth="1"/>
    <col min="10" max="10" width="35.36328125" customWidth="1"/>
    <col min="11" max="11" width="12.81640625" customWidth="1"/>
    <col min="12" max="12" width="12.1796875" style="53" customWidth="1"/>
  </cols>
  <sheetData>
    <row r="1" spans="1:12" s="2" customFormat="1" ht="29" x14ac:dyDescent="0.35">
      <c r="A1" s="1" t="s">
        <v>3</v>
      </c>
      <c r="B1" s="1" t="s">
        <v>9</v>
      </c>
      <c r="C1" s="1" t="s">
        <v>1538</v>
      </c>
      <c r="D1" s="1" t="s">
        <v>0</v>
      </c>
      <c r="E1" s="1" t="s">
        <v>964</v>
      </c>
      <c r="F1" s="1" t="s">
        <v>965</v>
      </c>
      <c r="G1" s="1" t="s">
        <v>1</v>
      </c>
      <c r="H1" s="1" t="s">
        <v>2</v>
      </c>
      <c r="I1" s="1" t="s">
        <v>8</v>
      </c>
      <c r="J1" s="1" t="s">
        <v>6</v>
      </c>
      <c r="K1" s="1" t="s">
        <v>7</v>
      </c>
      <c r="L1" s="52" t="s">
        <v>3633</v>
      </c>
    </row>
    <row r="2" spans="1:12" ht="189" customHeight="1" x14ac:dyDescent="0.35">
      <c r="A2" s="21" t="s">
        <v>966</v>
      </c>
      <c r="B2" s="22" t="s">
        <v>1127</v>
      </c>
      <c r="C2" s="23" t="s">
        <v>1125</v>
      </c>
      <c r="D2" s="24" t="s">
        <v>3548</v>
      </c>
      <c r="E2" s="21" t="s">
        <v>972</v>
      </c>
      <c r="F2" s="21" t="s">
        <v>970</v>
      </c>
      <c r="G2" s="25" t="s">
        <v>2076</v>
      </c>
      <c r="H2" s="26" t="s">
        <v>1126</v>
      </c>
      <c r="I2" s="21"/>
      <c r="J2" s="20" t="s">
        <v>3605</v>
      </c>
      <c r="K2" s="21"/>
      <c r="L2" s="54" t="s">
        <v>3632</v>
      </c>
    </row>
    <row r="3" spans="1:12" ht="116" x14ac:dyDescent="0.35">
      <c r="A3" s="21" t="s">
        <v>966</v>
      </c>
      <c r="B3" s="22" t="s">
        <v>1127</v>
      </c>
      <c r="C3" s="23" t="s">
        <v>1125</v>
      </c>
      <c r="D3" s="24" t="s">
        <v>3549</v>
      </c>
      <c r="E3" s="21" t="s">
        <v>972</v>
      </c>
      <c r="F3" s="21" t="s">
        <v>971</v>
      </c>
      <c r="G3" s="25" t="s">
        <v>2077</v>
      </c>
      <c r="H3" s="26" t="s">
        <v>1126</v>
      </c>
      <c r="I3" s="27"/>
      <c r="J3" s="20" t="s">
        <v>3605</v>
      </c>
      <c r="K3" s="27"/>
      <c r="L3" s="54" t="s">
        <v>3632</v>
      </c>
    </row>
    <row r="4" spans="1:12" ht="116" x14ac:dyDescent="0.35">
      <c r="A4" s="21" t="s">
        <v>966</v>
      </c>
      <c r="B4" s="22" t="s">
        <v>1127</v>
      </c>
      <c r="C4" s="23" t="s">
        <v>1125</v>
      </c>
      <c r="D4" s="24" t="s">
        <v>3550</v>
      </c>
      <c r="E4" s="21" t="s">
        <v>972</v>
      </c>
      <c r="F4" s="21" t="s">
        <v>979</v>
      </c>
      <c r="G4" s="25" t="s">
        <v>2078</v>
      </c>
      <c r="H4" s="26" t="s">
        <v>1126</v>
      </c>
      <c r="I4" s="27"/>
      <c r="J4" s="20" t="s">
        <v>3605</v>
      </c>
      <c r="K4" s="27"/>
      <c r="L4" s="54" t="s">
        <v>3632</v>
      </c>
    </row>
    <row r="5" spans="1:12" s="3" customFormat="1" ht="116" x14ac:dyDescent="0.35">
      <c r="A5" s="21" t="s">
        <v>966</v>
      </c>
      <c r="B5" s="22" t="s">
        <v>1127</v>
      </c>
      <c r="C5" s="23" t="s">
        <v>1125</v>
      </c>
      <c r="D5" s="24" t="s">
        <v>3551</v>
      </c>
      <c r="E5" s="21" t="s">
        <v>972</v>
      </c>
      <c r="F5" s="21" t="s">
        <v>970</v>
      </c>
      <c r="G5" s="25" t="s">
        <v>2079</v>
      </c>
      <c r="H5" s="26" t="s">
        <v>1126</v>
      </c>
      <c r="I5" s="27"/>
      <c r="J5" s="20" t="s">
        <v>3605</v>
      </c>
      <c r="K5" s="27"/>
      <c r="L5" s="54" t="s">
        <v>3632</v>
      </c>
    </row>
    <row r="6" spans="1:12" ht="116" x14ac:dyDescent="0.35">
      <c r="A6" s="21" t="s">
        <v>966</v>
      </c>
      <c r="B6" s="22" t="s">
        <v>1127</v>
      </c>
      <c r="C6" s="23" t="s">
        <v>1125</v>
      </c>
      <c r="D6" s="24" t="s">
        <v>3552</v>
      </c>
      <c r="E6" s="21" t="s">
        <v>972</v>
      </c>
      <c r="F6" s="21" t="s">
        <v>971</v>
      </c>
      <c r="G6" s="25" t="s">
        <v>2080</v>
      </c>
      <c r="H6" s="26" t="s">
        <v>1126</v>
      </c>
      <c r="I6" s="27"/>
      <c r="J6" s="20" t="s">
        <v>3605</v>
      </c>
      <c r="K6" s="27"/>
      <c r="L6" s="54" t="s">
        <v>3632</v>
      </c>
    </row>
    <row r="7" spans="1:12" ht="116" x14ac:dyDescent="0.35">
      <c r="A7" s="21" t="s">
        <v>966</v>
      </c>
      <c r="B7" s="22" t="s">
        <v>1127</v>
      </c>
      <c r="C7" s="23" t="s">
        <v>1125</v>
      </c>
      <c r="D7" s="24" t="s">
        <v>3553</v>
      </c>
      <c r="E7" s="21" t="s">
        <v>972</v>
      </c>
      <c r="F7" s="21" t="s">
        <v>979</v>
      </c>
      <c r="G7" s="25" t="s">
        <v>2081</v>
      </c>
      <c r="H7" s="26" t="s">
        <v>1126</v>
      </c>
      <c r="I7" s="27"/>
      <c r="J7" s="20" t="s">
        <v>3605</v>
      </c>
      <c r="K7" s="27"/>
      <c r="L7" s="54" t="s">
        <v>3632</v>
      </c>
    </row>
    <row r="8" spans="1:12" s="3" customFormat="1" ht="101.5" x14ac:dyDescent="0.35">
      <c r="A8" s="21" t="s">
        <v>966</v>
      </c>
      <c r="B8" s="22" t="s">
        <v>1127</v>
      </c>
      <c r="C8" s="23" t="s">
        <v>1125</v>
      </c>
      <c r="D8" s="24" t="s">
        <v>3554</v>
      </c>
      <c r="E8" s="21" t="s">
        <v>972</v>
      </c>
      <c r="F8" s="21" t="s">
        <v>979</v>
      </c>
      <c r="G8" s="25" t="s">
        <v>1535</v>
      </c>
      <c r="H8" s="26" t="s">
        <v>1534</v>
      </c>
      <c r="I8" s="27"/>
      <c r="J8" s="20" t="s">
        <v>3605</v>
      </c>
      <c r="K8" s="27"/>
      <c r="L8" s="54" t="s">
        <v>3632</v>
      </c>
    </row>
    <row r="9" spans="1:12" ht="116" x14ac:dyDescent="0.35">
      <c r="A9" s="21" t="s">
        <v>966</v>
      </c>
      <c r="B9" s="22" t="s">
        <v>1127</v>
      </c>
      <c r="C9" s="23" t="s">
        <v>1125</v>
      </c>
      <c r="D9" s="24" t="s">
        <v>3555</v>
      </c>
      <c r="E9" s="21" t="s">
        <v>969</v>
      </c>
      <c r="F9" s="21" t="s">
        <v>970</v>
      </c>
      <c r="G9" s="25" t="s">
        <v>2082</v>
      </c>
      <c r="H9" s="26" t="s">
        <v>1126</v>
      </c>
      <c r="I9" s="27"/>
      <c r="J9" s="20" t="s">
        <v>3605</v>
      </c>
      <c r="K9" s="27"/>
      <c r="L9" s="54" t="s">
        <v>3632</v>
      </c>
    </row>
    <row r="10" spans="1:12" ht="116" x14ac:dyDescent="0.35">
      <c r="A10" s="21" t="s">
        <v>966</v>
      </c>
      <c r="B10" s="22" t="s">
        <v>1127</v>
      </c>
      <c r="C10" s="23" t="s">
        <v>1125</v>
      </c>
      <c r="D10" s="24" t="s">
        <v>3556</v>
      </c>
      <c r="E10" s="21" t="s">
        <v>969</v>
      </c>
      <c r="F10" s="21" t="s">
        <v>971</v>
      </c>
      <c r="G10" s="25" t="s">
        <v>2077</v>
      </c>
      <c r="H10" s="26" t="s">
        <v>1126</v>
      </c>
      <c r="I10" s="27"/>
      <c r="J10" s="20" t="s">
        <v>3605</v>
      </c>
      <c r="K10" s="27"/>
      <c r="L10" s="54" t="s">
        <v>3632</v>
      </c>
    </row>
    <row r="11" spans="1:12" ht="116" x14ac:dyDescent="0.35">
      <c r="A11" s="21" t="s">
        <v>966</v>
      </c>
      <c r="B11" s="22" t="s">
        <v>1127</v>
      </c>
      <c r="C11" s="23" t="s">
        <v>1125</v>
      </c>
      <c r="D11" s="24" t="s">
        <v>3557</v>
      </c>
      <c r="E11" s="21" t="s">
        <v>969</v>
      </c>
      <c r="F11" s="21" t="s">
        <v>979</v>
      </c>
      <c r="G11" s="25" t="s">
        <v>2078</v>
      </c>
      <c r="H11" s="26" t="s">
        <v>1126</v>
      </c>
      <c r="I11" s="27"/>
      <c r="J11" s="20" t="s">
        <v>3605</v>
      </c>
      <c r="K11" s="27"/>
      <c r="L11" s="54" t="s">
        <v>3632</v>
      </c>
    </row>
    <row r="12" spans="1:12" ht="116" x14ac:dyDescent="0.35">
      <c r="A12" s="21" t="s">
        <v>966</v>
      </c>
      <c r="B12" s="22" t="s">
        <v>1127</v>
      </c>
      <c r="C12" s="23" t="s">
        <v>1125</v>
      </c>
      <c r="D12" s="24" t="s">
        <v>3558</v>
      </c>
      <c r="E12" s="21" t="s">
        <v>969</v>
      </c>
      <c r="F12" s="21" t="s">
        <v>970</v>
      </c>
      <c r="G12" s="25" t="s">
        <v>2079</v>
      </c>
      <c r="H12" s="26" t="s">
        <v>1126</v>
      </c>
      <c r="I12" s="27"/>
      <c r="J12" s="20" t="s">
        <v>3605</v>
      </c>
      <c r="K12" s="27"/>
      <c r="L12" s="54" t="s">
        <v>3632</v>
      </c>
    </row>
    <row r="13" spans="1:12" ht="116" x14ac:dyDescent="0.35">
      <c r="A13" s="21" t="s">
        <v>966</v>
      </c>
      <c r="B13" s="22" t="s">
        <v>1127</v>
      </c>
      <c r="C13" s="23" t="s">
        <v>1125</v>
      </c>
      <c r="D13" s="24" t="s">
        <v>3559</v>
      </c>
      <c r="E13" s="21" t="s">
        <v>969</v>
      </c>
      <c r="F13" s="21" t="s">
        <v>971</v>
      </c>
      <c r="G13" s="25" t="s">
        <v>2080</v>
      </c>
      <c r="H13" s="26" t="s">
        <v>1126</v>
      </c>
      <c r="I13" s="27"/>
      <c r="J13" s="20" t="s">
        <v>3605</v>
      </c>
      <c r="K13" s="27"/>
      <c r="L13" s="54" t="s">
        <v>3632</v>
      </c>
    </row>
    <row r="14" spans="1:12" ht="116" x14ac:dyDescent="0.35">
      <c r="A14" s="21" t="s">
        <v>966</v>
      </c>
      <c r="B14" s="22" t="s">
        <v>1127</v>
      </c>
      <c r="C14" s="23" t="s">
        <v>1125</v>
      </c>
      <c r="D14" s="24" t="s">
        <v>3560</v>
      </c>
      <c r="E14" s="21" t="s">
        <v>969</v>
      </c>
      <c r="F14" s="21" t="s">
        <v>979</v>
      </c>
      <c r="G14" s="25" t="s">
        <v>2083</v>
      </c>
      <c r="H14" s="26" t="s">
        <v>1126</v>
      </c>
      <c r="I14" s="27"/>
      <c r="J14" s="20" t="s">
        <v>3605</v>
      </c>
      <c r="K14" s="27"/>
      <c r="L14" s="54" t="s">
        <v>3632</v>
      </c>
    </row>
    <row r="15" spans="1:12" s="3" customFormat="1" ht="101.5" x14ac:dyDescent="0.35">
      <c r="A15" s="21" t="s">
        <v>966</v>
      </c>
      <c r="B15" s="22" t="s">
        <v>1127</v>
      </c>
      <c r="C15" s="23" t="s">
        <v>1125</v>
      </c>
      <c r="D15" s="24" t="s">
        <v>3561</v>
      </c>
      <c r="E15" s="21" t="s">
        <v>969</v>
      </c>
      <c r="F15" s="21" t="s">
        <v>970</v>
      </c>
      <c r="G15" s="25" t="s">
        <v>1535</v>
      </c>
      <c r="H15" s="26" t="s">
        <v>1534</v>
      </c>
      <c r="I15" s="27"/>
      <c r="J15" s="20" t="s">
        <v>3605</v>
      </c>
      <c r="K15" s="27"/>
      <c r="L15" s="54" t="s">
        <v>3632</v>
      </c>
    </row>
    <row r="16" spans="1:12" s="3" customFormat="1" ht="284" customHeight="1" x14ac:dyDescent="0.35">
      <c r="A16" s="21" t="s">
        <v>966</v>
      </c>
      <c r="B16" s="22" t="s">
        <v>1127</v>
      </c>
      <c r="C16" s="23" t="s">
        <v>1125</v>
      </c>
      <c r="D16" s="24" t="s">
        <v>3562</v>
      </c>
      <c r="E16" s="21" t="s">
        <v>972</v>
      </c>
      <c r="F16" s="21" t="s">
        <v>970</v>
      </c>
      <c r="G16" s="25" t="s">
        <v>2345</v>
      </c>
      <c r="H16" s="26" t="s">
        <v>2074</v>
      </c>
      <c r="I16" s="27"/>
      <c r="J16" s="20" t="s">
        <v>3605</v>
      </c>
      <c r="K16" s="27"/>
      <c r="L16" s="54" t="s">
        <v>3632</v>
      </c>
    </row>
    <row r="17" spans="1:12" s="3" customFormat="1" ht="284" customHeight="1" x14ac:dyDescent="0.35">
      <c r="A17" s="21" t="s">
        <v>966</v>
      </c>
      <c r="B17" s="22" t="s">
        <v>1127</v>
      </c>
      <c r="C17" s="23" t="s">
        <v>1125</v>
      </c>
      <c r="D17" s="24" t="s">
        <v>3563</v>
      </c>
      <c r="E17" s="21" t="s">
        <v>969</v>
      </c>
      <c r="F17" s="21" t="s">
        <v>970</v>
      </c>
      <c r="G17" s="25" t="s">
        <v>2346</v>
      </c>
      <c r="H17" s="26" t="s">
        <v>2075</v>
      </c>
      <c r="I17" s="27"/>
      <c r="J17" s="20" t="s">
        <v>3605</v>
      </c>
      <c r="K17" s="27"/>
      <c r="L17" s="54" t="s">
        <v>3632</v>
      </c>
    </row>
    <row r="18" spans="1:12" ht="284" customHeight="1" x14ac:dyDescent="0.35">
      <c r="A18" s="21" t="s">
        <v>966</v>
      </c>
      <c r="B18" s="22" t="s">
        <v>1127</v>
      </c>
      <c r="C18" s="23" t="s">
        <v>1125</v>
      </c>
      <c r="D18" s="24" t="s">
        <v>3564</v>
      </c>
      <c r="E18" s="21" t="s">
        <v>972</v>
      </c>
      <c r="F18" s="21" t="s">
        <v>970</v>
      </c>
      <c r="G18" s="25" t="s">
        <v>2349</v>
      </c>
      <c r="H18" s="26" t="s">
        <v>2075</v>
      </c>
      <c r="I18" s="27"/>
      <c r="J18" s="20" t="s">
        <v>3605</v>
      </c>
      <c r="K18" s="27"/>
      <c r="L18" s="54" t="s">
        <v>3632</v>
      </c>
    </row>
    <row r="19" spans="1:12" s="3" customFormat="1" ht="284" customHeight="1" x14ac:dyDescent="0.35">
      <c r="A19" s="21" t="s">
        <v>966</v>
      </c>
      <c r="B19" s="22" t="s">
        <v>1127</v>
      </c>
      <c r="C19" s="23" t="s">
        <v>1125</v>
      </c>
      <c r="D19" s="24" t="s">
        <v>3565</v>
      </c>
      <c r="E19" s="21" t="s">
        <v>969</v>
      </c>
      <c r="F19" s="21" t="s">
        <v>970</v>
      </c>
      <c r="G19" s="25" t="s">
        <v>2348</v>
      </c>
      <c r="H19" s="26" t="s">
        <v>1536</v>
      </c>
      <c r="I19" s="27"/>
      <c r="J19" s="20" t="s">
        <v>3605</v>
      </c>
      <c r="K19" s="27"/>
      <c r="L19" s="54" t="s">
        <v>3632</v>
      </c>
    </row>
    <row r="20" spans="1:12" ht="409.6" customHeight="1" x14ac:dyDescent="0.35">
      <c r="A20" s="21" t="s">
        <v>966</v>
      </c>
      <c r="B20" s="22" t="s">
        <v>1127</v>
      </c>
      <c r="C20" s="23" t="s">
        <v>1125</v>
      </c>
      <c r="D20" s="24" t="s">
        <v>3566</v>
      </c>
      <c r="E20" s="21" t="s">
        <v>972</v>
      </c>
      <c r="F20" s="21" t="s">
        <v>970</v>
      </c>
      <c r="G20" s="25" t="s">
        <v>2351</v>
      </c>
      <c r="H20" s="26" t="s">
        <v>2074</v>
      </c>
      <c r="I20" s="27"/>
      <c r="J20" s="20" t="s">
        <v>3605</v>
      </c>
      <c r="K20" s="27"/>
      <c r="L20" s="54" t="s">
        <v>3632</v>
      </c>
    </row>
    <row r="21" spans="1:12" ht="409.6" customHeight="1" x14ac:dyDescent="0.35">
      <c r="A21" s="21" t="s">
        <v>966</v>
      </c>
      <c r="B21" s="22" t="s">
        <v>1127</v>
      </c>
      <c r="C21" s="23" t="s">
        <v>1125</v>
      </c>
      <c r="D21" s="24" t="s">
        <v>3567</v>
      </c>
      <c r="E21" s="21" t="s">
        <v>969</v>
      </c>
      <c r="F21" s="21" t="s">
        <v>970</v>
      </c>
      <c r="G21" s="25" t="s">
        <v>2350</v>
      </c>
      <c r="H21" s="26" t="s">
        <v>2075</v>
      </c>
      <c r="I21" s="27"/>
      <c r="J21" s="20" t="s">
        <v>3605</v>
      </c>
      <c r="K21" s="27"/>
      <c r="L21" s="54" t="s">
        <v>3632</v>
      </c>
    </row>
    <row r="22" spans="1:12" s="3" customFormat="1" ht="284" customHeight="1" x14ac:dyDescent="0.35">
      <c r="A22" s="21" t="s">
        <v>966</v>
      </c>
      <c r="B22" s="22" t="s">
        <v>1127</v>
      </c>
      <c r="C22" s="23" t="s">
        <v>1125</v>
      </c>
      <c r="D22" s="24" t="s">
        <v>3568</v>
      </c>
      <c r="E22" s="21" t="s">
        <v>972</v>
      </c>
      <c r="F22" s="21" t="s">
        <v>971</v>
      </c>
      <c r="G22" s="25" t="s">
        <v>2352</v>
      </c>
      <c r="H22" s="26" t="s">
        <v>2074</v>
      </c>
      <c r="I22" s="27"/>
      <c r="J22" s="20" t="s">
        <v>3605</v>
      </c>
      <c r="K22" s="27"/>
      <c r="L22" s="54" t="s">
        <v>3632</v>
      </c>
    </row>
    <row r="23" spans="1:12" s="3" customFormat="1" ht="284" customHeight="1" x14ac:dyDescent="0.35">
      <c r="A23" s="21" t="s">
        <v>966</v>
      </c>
      <c r="B23" s="22" t="s">
        <v>1127</v>
      </c>
      <c r="C23" s="23" t="s">
        <v>1125</v>
      </c>
      <c r="D23" s="24" t="s">
        <v>3569</v>
      </c>
      <c r="E23" s="21" t="s">
        <v>969</v>
      </c>
      <c r="F23" s="21" t="s">
        <v>971</v>
      </c>
      <c r="G23" s="25" t="s">
        <v>2346</v>
      </c>
      <c r="H23" s="26" t="s">
        <v>2075</v>
      </c>
      <c r="I23" s="27"/>
      <c r="J23" s="20" t="s">
        <v>3605</v>
      </c>
      <c r="K23" s="27"/>
      <c r="L23" s="54" t="s">
        <v>3632</v>
      </c>
    </row>
    <row r="24" spans="1:12" s="3" customFormat="1" ht="284" customHeight="1" x14ac:dyDescent="0.35">
      <c r="A24" s="21" t="s">
        <v>966</v>
      </c>
      <c r="B24" s="22" t="s">
        <v>1127</v>
      </c>
      <c r="C24" s="23" t="s">
        <v>1125</v>
      </c>
      <c r="D24" s="24" t="s">
        <v>3570</v>
      </c>
      <c r="E24" s="21" t="s">
        <v>972</v>
      </c>
      <c r="F24" s="21" t="s">
        <v>971</v>
      </c>
      <c r="G24" s="25" t="s">
        <v>2084</v>
      </c>
      <c r="H24" s="26" t="s">
        <v>2350</v>
      </c>
      <c r="I24" s="27"/>
      <c r="J24" s="20" t="s">
        <v>3605</v>
      </c>
      <c r="K24" s="27"/>
      <c r="L24" s="54" t="s">
        <v>3632</v>
      </c>
    </row>
    <row r="25" spans="1:12" s="3" customFormat="1" ht="284" customHeight="1" x14ac:dyDescent="0.35">
      <c r="A25" s="21" t="s">
        <v>966</v>
      </c>
      <c r="B25" s="22" t="s">
        <v>1127</v>
      </c>
      <c r="C25" s="23" t="s">
        <v>1125</v>
      </c>
      <c r="D25" s="24" t="s">
        <v>3571</v>
      </c>
      <c r="E25" s="21" t="s">
        <v>969</v>
      </c>
      <c r="F25" s="21" t="s">
        <v>971</v>
      </c>
      <c r="G25" s="25" t="s">
        <v>2348</v>
      </c>
      <c r="H25" s="26" t="s">
        <v>1536</v>
      </c>
      <c r="I25" s="27"/>
      <c r="J25" s="20" t="s">
        <v>3605</v>
      </c>
      <c r="K25" s="27"/>
      <c r="L25" s="54" t="s">
        <v>3632</v>
      </c>
    </row>
    <row r="26" spans="1:12" s="3" customFormat="1" ht="409.6" customHeight="1" x14ac:dyDescent="0.35">
      <c r="A26" s="21" t="s">
        <v>966</v>
      </c>
      <c r="B26" s="22" t="s">
        <v>1127</v>
      </c>
      <c r="C26" s="23" t="s">
        <v>1125</v>
      </c>
      <c r="D26" s="24" t="s">
        <v>3572</v>
      </c>
      <c r="E26" s="21" t="s">
        <v>972</v>
      </c>
      <c r="F26" s="21" t="s">
        <v>971</v>
      </c>
      <c r="G26" s="25" t="s">
        <v>2085</v>
      </c>
      <c r="H26" s="26" t="s">
        <v>2074</v>
      </c>
      <c r="I26" s="27"/>
      <c r="J26" s="20" t="s">
        <v>3605</v>
      </c>
      <c r="K26" s="27"/>
      <c r="L26" s="54" t="s">
        <v>3632</v>
      </c>
    </row>
    <row r="27" spans="1:12" s="3" customFormat="1" ht="409.6" customHeight="1" x14ac:dyDescent="0.35">
      <c r="A27" s="21" t="s">
        <v>966</v>
      </c>
      <c r="B27" s="22" t="s">
        <v>1127</v>
      </c>
      <c r="C27" s="23" t="s">
        <v>1125</v>
      </c>
      <c r="D27" s="24" t="s">
        <v>3573</v>
      </c>
      <c r="E27" s="21" t="s">
        <v>969</v>
      </c>
      <c r="F27" s="21" t="s">
        <v>971</v>
      </c>
      <c r="G27" s="25" t="s">
        <v>2086</v>
      </c>
      <c r="H27" s="26" t="s">
        <v>2075</v>
      </c>
      <c r="I27" s="27"/>
      <c r="J27" s="20" t="s">
        <v>3605</v>
      </c>
      <c r="K27" s="27"/>
      <c r="L27" s="54" t="s">
        <v>3632</v>
      </c>
    </row>
    <row r="28" spans="1:12" s="3" customFormat="1" ht="284" customHeight="1" x14ac:dyDescent="0.35">
      <c r="A28" s="21" t="s">
        <v>966</v>
      </c>
      <c r="B28" s="22" t="s">
        <v>1127</v>
      </c>
      <c r="C28" s="23" t="s">
        <v>1125</v>
      </c>
      <c r="D28" s="24" t="s">
        <v>3574</v>
      </c>
      <c r="E28" s="21" t="s">
        <v>972</v>
      </c>
      <c r="F28" s="21" t="s">
        <v>970</v>
      </c>
      <c r="G28" s="25" t="s">
        <v>2347</v>
      </c>
      <c r="H28" s="26" t="s">
        <v>2344</v>
      </c>
      <c r="I28" s="27"/>
      <c r="J28" s="20" t="s">
        <v>3605</v>
      </c>
      <c r="K28" s="27"/>
      <c r="L28" s="54" t="s">
        <v>3632</v>
      </c>
    </row>
    <row r="29" spans="1:12" s="3" customFormat="1" ht="284" customHeight="1" x14ac:dyDescent="0.35">
      <c r="A29" s="21" t="s">
        <v>966</v>
      </c>
      <c r="B29" s="22" t="s">
        <v>1127</v>
      </c>
      <c r="C29" s="23" t="s">
        <v>1125</v>
      </c>
      <c r="D29" s="24" t="s">
        <v>3575</v>
      </c>
      <c r="E29" s="21" t="s">
        <v>969</v>
      </c>
      <c r="F29" s="21" t="s">
        <v>971</v>
      </c>
      <c r="G29" s="25" t="s">
        <v>2347</v>
      </c>
      <c r="H29" s="26" t="s">
        <v>2344</v>
      </c>
      <c r="I29" s="27"/>
      <c r="J29" s="20" t="s">
        <v>3605</v>
      </c>
      <c r="K29" s="27"/>
      <c r="L29" s="54" t="s">
        <v>3632</v>
      </c>
    </row>
  </sheetData>
  <customSheetViews>
    <customSheetView guid="{51004379-77EA-4ECA-8A6D-2C72F6648A05}" scale="55">
      <pane ySplit="1" topLeftCell="A2" activePane="bottomLeft" state="frozen"/>
      <selection pane="bottomLeft" activeCell="E1" sqref="E1:E1048576"/>
      <pageMargins left="0.7" right="0.7" top="0.75" bottom="0.75" header="0.3" footer="0.3"/>
    </customSheetView>
    <customSheetView guid="{D44C06E9-95F2-4FFE-959A-213C54641C82}" scale="55" hiddenColumns="1">
      <pane ySplit="1" topLeftCell="A2" activePane="bottomLeft" state="frozen"/>
      <selection pane="bottomLeft" activeCell="E1" sqref="E1:E1048576"/>
      <pageMargins left="0.7" right="0.7" top="0.75" bottom="0.75" header="0.3" footer="0.3"/>
    </customSheetView>
    <customSheetView guid="{FE09696C-9DC6-40D6-8D07-C78C9DC452C1}">
      <selection activeCell="I19" sqref="I19"/>
      <pageMargins left="0.7" right="0.7" top="0.75" bottom="0.75" header="0.3" footer="0.3"/>
    </customSheetView>
    <customSheetView guid="{B03DCD07-576E-434E-B44A-B08A0B1E0EEE}" scale="55" topLeftCell="A29">
      <selection activeCell="E1" sqref="E1:E1048576"/>
      <pageMargins left="0.7" right="0.7" top="0.75" bottom="0.75" header="0.3" footer="0.3"/>
    </customSheetView>
    <customSheetView guid="{8B5367A9-7C61-457D-A5BC-B87C47CEB672}" scale="50">
      <selection activeCell="I19" sqref="I19"/>
      <pageMargins left="0.7" right="0.7" top="0.75" bottom="0.75" header="0.3" footer="0.3"/>
    </customSheetView>
    <customSheetView guid="{DCC1A62A-7E32-4F64-8A58-4A307172E2C6}" scale="55" topLeftCell="A29">
      <selection activeCell="E1" sqref="E1:E1048576"/>
      <pageMargins left="0.7" right="0.7" top="0.75" bottom="0.75" header="0.3" footer="0.3"/>
    </customSheetView>
  </customSheetViews>
  <conditionalFormatting sqref="J2:J7">
    <cfRule type="cellIs" dxfId="47" priority="41" operator="equal">
      <formula>"Select from the Drop Down List"</formula>
    </cfRule>
    <cfRule type="cellIs" dxfId="46" priority="42" operator="equal">
      <formula>"Pass / Fail / Under Observation / In Progress"</formula>
    </cfRule>
    <cfRule type="cellIs" dxfId="45" priority="43" operator="equal">
      <formula>"Pass / Fail / Under Observation / In Progress"</formula>
    </cfRule>
    <cfRule type="cellIs" dxfId="44" priority="44" operator="equal">
      <formula>"In progress"</formula>
    </cfRule>
    <cfRule type="cellIs" dxfId="43" priority="45" operator="equal">
      <formula>"Under Observation"</formula>
    </cfRule>
    <cfRule type="cellIs" dxfId="42" priority="46" operator="equal">
      <formula>"Fail"</formula>
    </cfRule>
    <cfRule type="cellIs" dxfId="41" priority="47" operator="equal">
      <formula>"Pass"</formula>
    </cfRule>
    <cfRule type="cellIs" dxfId="40" priority="48" operator="equal">
      <formula>"Pass"</formula>
    </cfRule>
  </conditionalFormatting>
  <conditionalFormatting sqref="J8:J13">
    <cfRule type="cellIs" dxfId="39" priority="33" operator="equal">
      <formula>"Select from the Drop Down List"</formula>
    </cfRule>
    <cfRule type="cellIs" dxfId="38" priority="34" operator="equal">
      <formula>"Pass / Fail / Under Observation / In Progress"</formula>
    </cfRule>
    <cfRule type="cellIs" dxfId="37" priority="35" operator="equal">
      <formula>"Pass / Fail / Under Observation / In Progress"</formula>
    </cfRule>
    <cfRule type="cellIs" dxfId="36" priority="36" operator="equal">
      <formula>"In progress"</formula>
    </cfRule>
    <cfRule type="cellIs" dxfId="35" priority="37" operator="equal">
      <formula>"Under Observation"</formula>
    </cfRule>
    <cfRule type="cellIs" dxfId="34" priority="38" operator="equal">
      <formula>"Fail"</formula>
    </cfRule>
    <cfRule type="cellIs" dxfId="33" priority="39" operator="equal">
      <formula>"Pass"</formula>
    </cfRule>
    <cfRule type="cellIs" dxfId="32" priority="40" operator="equal">
      <formula>"Pass"</formula>
    </cfRule>
  </conditionalFormatting>
  <conditionalFormatting sqref="J14:J19">
    <cfRule type="cellIs" dxfId="31" priority="25" operator="equal">
      <formula>"Select from the Drop Down List"</formula>
    </cfRule>
    <cfRule type="cellIs" dxfId="30" priority="26" operator="equal">
      <formula>"Pass / Fail / Under Observation / In Progress"</formula>
    </cfRule>
    <cfRule type="cellIs" dxfId="29" priority="27" operator="equal">
      <formula>"Pass / Fail / Under Observation / In Progress"</formula>
    </cfRule>
    <cfRule type="cellIs" dxfId="28" priority="28" operator="equal">
      <formula>"In progress"</formula>
    </cfRule>
    <cfRule type="cellIs" dxfId="27" priority="29" operator="equal">
      <formula>"Under Observation"</formula>
    </cfRule>
    <cfRule type="cellIs" dxfId="26" priority="30" operator="equal">
      <formula>"Fail"</formula>
    </cfRule>
    <cfRule type="cellIs" dxfId="25" priority="31" operator="equal">
      <formula>"Pass"</formula>
    </cfRule>
    <cfRule type="cellIs" dxfId="24" priority="32" operator="equal">
      <formula>"Pass"</formula>
    </cfRule>
  </conditionalFormatting>
  <conditionalFormatting sqref="J20:J25">
    <cfRule type="cellIs" dxfId="23" priority="17" operator="equal">
      <formula>"Select from the Drop Down List"</formula>
    </cfRule>
    <cfRule type="cellIs" dxfId="22" priority="18" operator="equal">
      <formula>"Pass / Fail / Under Observation / In Progress"</formula>
    </cfRule>
    <cfRule type="cellIs" dxfId="21" priority="19" operator="equal">
      <formula>"Pass / Fail / Under Observation / In Progress"</formula>
    </cfRule>
    <cfRule type="cellIs" dxfId="20" priority="20" operator="equal">
      <formula>"In progress"</formula>
    </cfRule>
    <cfRule type="cellIs" dxfId="19" priority="21" operator="equal">
      <formula>"Under Observation"</formula>
    </cfRule>
    <cfRule type="cellIs" dxfId="18" priority="22" operator="equal">
      <formula>"Fail"</formula>
    </cfRule>
    <cfRule type="cellIs" dxfId="17" priority="23" operator="equal">
      <formula>"Pass"</formula>
    </cfRule>
    <cfRule type="cellIs" dxfId="16" priority="24" operator="equal">
      <formula>"Pass"</formula>
    </cfRule>
  </conditionalFormatting>
  <conditionalFormatting sqref="J26:J29">
    <cfRule type="cellIs" dxfId="15" priority="9" operator="equal">
      <formula>"Select from the Drop Down List"</formula>
    </cfRule>
    <cfRule type="cellIs" dxfId="14" priority="10" operator="equal">
      <formula>"Pass / Fail / Under Observation / In Progress"</formula>
    </cfRule>
    <cfRule type="cellIs" dxfId="13" priority="11" operator="equal">
      <formula>"Pass / Fail / Under Observation / In Progress"</formula>
    </cfRule>
    <cfRule type="cellIs" dxfId="12" priority="12" operator="equal">
      <formula>"In progress"</formula>
    </cfRule>
    <cfRule type="cellIs" dxfId="11" priority="13" operator="equal">
      <formula>"Under Observation"</formula>
    </cfRule>
    <cfRule type="cellIs" dxfId="10" priority="14" operator="equal">
      <formula>"Fail"</formula>
    </cfRule>
    <cfRule type="cellIs" dxfId="9" priority="15" operator="equal">
      <formula>"Pass"</formula>
    </cfRule>
    <cfRule type="cellIs" dxfId="8" priority="16" operator="equal">
      <formula>"Pass"</formula>
    </cfRule>
  </conditionalFormatting>
  <dataValidations count="1">
    <dataValidation type="list" allowBlank="1" showInputMessage="1" showErrorMessage="1" sqref="J2:J29" xr:uid="{00000000-0002-0000-0500-000000000000}">
      <formula1>"Select from the Drop Down List, Pass, Fail, Under Observation, In progress"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4"/>
  <sheetViews>
    <sheetView zoomScale="40" zoomScaleNormal="40" workbookViewId="0">
      <pane ySplit="1" topLeftCell="A2" activePane="bottomLeft" state="frozen"/>
      <selection pane="bottomLeft" activeCell="E1" sqref="E1:E1048576"/>
    </sheetView>
  </sheetViews>
  <sheetFormatPr defaultRowHeight="14.5" x14ac:dyDescent="0.35"/>
  <cols>
    <col min="1" max="1" width="8.7265625" style="17"/>
    <col min="2" max="2" width="40" style="17" customWidth="1"/>
    <col min="3" max="3" width="34.08984375" style="17" customWidth="1"/>
    <col min="4" max="4" width="27.6328125" style="17" customWidth="1"/>
    <col min="5" max="5" width="24" style="17" customWidth="1"/>
    <col min="6" max="6" width="66.6328125" style="17" customWidth="1"/>
    <col min="7" max="7" width="64" style="17" customWidth="1"/>
    <col min="8" max="8" width="21" style="17" customWidth="1"/>
    <col min="9" max="9" width="24.6328125" style="17" customWidth="1"/>
    <col min="10" max="10" width="69.1796875" style="17" customWidth="1"/>
    <col min="11" max="11" width="67.6328125" style="17" customWidth="1"/>
    <col min="12" max="16384" width="8.7265625" style="17"/>
  </cols>
  <sheetData>
    <row r="1" spans="1:11" s="2" customFormat="1" ht="29" x14ac:dyDescent="0.35">
      <c r="A1" s="1" t="s">
        <v>3</v>
      </c>
      <c r="B1" s="1" t="s">
        <v>9</v>
      </c>
      <c r="C1" s="1" t="s">
        <v>1538</v>
      </c>
      <c r="D1" s="1" t="s">
        <v>0</v>
      </c>
      <c r="E1" s="1" t="s">
        <v>964</v>
      </c>
      <c r="F1" s="1" t="s">
        <v>965</v>
      </c>
      <c r="G1" s="1" t="s">
        <v>1</v>
      </c>
      <c r="H1" s="1" t="s">
        <v>2</v>
      </c>
      <c r="I1" s="1" t="s">
        <v>8</v>
      </c>
      <c r="J1" s="1" t="s">
        <v>3604</v>
      </c>
      <c r="K1" s="1" t="s">
        <v>7</v>
      </c>
    </row>
    <row r="2" spans="1:11" ht="275" customHeight="1" x14ac:dyDescent="0.35">
      <c r="A2" s="22" t="s">
        <v>3602</v>
      </c>
      <c r="B2" s="28" t="s">
        <v>3586</v>
      </c>
      <c r="C2" s="22" t="s">
        <v>1537</v>
      </c>
      <c r="D2" s="24" t="s">
        <v>3576</v>
      </c>
      <c r="E2" s="21"/>
      <c r="F2" s="26" t="s">
        <v>3588</v>
      </c>
      <c r="G2" s="26" t="s">
        <v>3597</v>
      </c>
      <c r="H2" s="29"/>
      <c r="I2" s="29"/>
      <c r="J2" s="20" t="s">
        <v>3605</v>
      </c>
      <c r="K2" s="29"/>
    </row>
    <row r="3" spans="1:11" ht="249" customHeight="1" x14ac:dyDescent="0.35">
      <c r="A3" s="22" t="s">
        <v>3602</v>
      </c>
      <c r="B3" s="28" t="s">
        <v>3586</v>
      </c>
      <c r="C3" s="22" t="s">
        <v>1537</v>
      </c>
      <c r="D3" s="24" t="s">
        <v>3577</v>
      </c>
      <c r="E3" s="21"/>
      <c r="F3" s="26" t="s">
        <v>3589</v>
      </c>
      <c r="G3" s="26" t="s">
        <v>3587</v>
      </c>
      <c r="H3" s="29"/>
      <c r="I3" s="29"/>
      <c r="J3" s="20" t="s">
        <v>3605</v>
      </c>
      <c r="K3" s="29"/>
    </row>
    <row r="4" spans="1:11" ht="267" customHeight="1" x14ac:dyDescent="0.35">
      <c r="A4" s="22" t="s">
        <v>3602</v>
      </c>
      <c r="B4" s="28" t="s">
        <v>3586</v>
      </c>
      <c r="C4" s="22" t="s">
        <v>1537</v>
      </c>
      <c r="D4" s="24" t="s">
        <v>3578</v>
      </c>
      <c r="E4" s="21"/>
      <c r="F4" s="25" t="s">
        <v>3590</v>
      </c>
      <c r="G4" s="26" t="s">
        <v>3597</v>
      </c>
      <c r="H4" s="29"/>
      <c r="I4" s="29"/>
      <c r="J4" s="20" t="s">
        <v>3605</v>
      </c>
      <c r="K4" s="29"/>
    </row>
    <row r="5" spans="1:11" ht="292" customHeight="1" x14ac:dyDescent="0.35">
      <c r="A5" s="22" t="s">
        <v>3602</v>
      </c>
      <c r="B5" s="28" t="s">
        <v>3586</v>
      </c>
      <c r="C5" s="22" t="s">
        <v>1537</v>
      </c>
      <c r="D5" s="24" t="s">
        <v>3579</v>
      </c>
      <c r="E5" s="21"/>
      <c r="F5" s="25" t="s">
        <v>3591</v>
      </c>
      <c r="G5" s="26" t="s">
        <v>3592</v>
      </c>
      <c r="H5" s="30"/>
      <c r="I5" s="30"/>
      <c r="J5" s="20" t="s">
        <v>3605</v>
      </c>
      <c r="K5" s="30"/>
    </row>
    <row r="6" spans="1:11" ht="376" customHeight="1" x14ac:dyDescent="0.35">
      <c r="A6" s="22" t="s">
        <v>3602</v>
      </c>
      <c r="B6" s="28" t="s">
        <v>3586</v>
      </c>
      <c r="C6" s="22" t="s">
        <v>1537</v>
      </c>
      <c r="D6" s="24" t="s">
        <v>3580</v>
      </c>
      <c r="E6" s="21"/>
      <c r="F6" s="25" t="s">
        <v>3593</v>
      </c>
      <c r="G6" s="26" t="s">
        <v>3592</v>
      </c>
      <c r="H6" s="30"/>
      <c r="I6" s="30"/>
      <c r="J6" s="20" t="s">
        <v>3605</v>
      </c>
      <c r="K6" s="30"/>
    </row>
    <row r="7" spans="1:11" ht="217.5" x14ac:dyDescent="0.35">
      <c r="A7" s="22" t="s">
        <v>3602</v>
      </c>
      <c r="B7" s="28" t="s">
        <v>3586</v>
      </c>
      <c r="C7" s="22" t="s">
        <v>1537</v>
      </c>
      <c r="D7" s="24" t="s">
        <v>3581</v>
      </c>
      <c r="E7" s="21"/>
      <c r="F7" s="25" t="s">
        <v>3594</v>
      </c>
      <c r="G7" s="26" t="s">
        <v>3592</v>
      </c>
      <c r="H7" s="30"/>
      <c r="I7" s="30"/>
      <c r="J7" s="20" t="s">
        <v>3605</v>
      </c>
      <c r="K7" s="30"/>
    </row>
    <row r="8" spans="1:11" ht="365.5" customHeight="1" x14ac:dyDescent="0.35">
      <c r="A8" s="22" t="s">
        <v>3602</v>
      </c>
      <c r="B8" s="28" t="s">
        <v>3586</v>
      </c>
      <c r="C8" s="22" t="s">
        <v>1537</v>
      </c>
      <c r="D8" s="24" t="s">
        <v>3582</v>
      </c>
      <c r="E8" s="21"/>
      <c r="F8" s="25" t="s">
        <v>3595</v>
      </c>
      <c r="G8" s="26" t="s">
        <v>3597</v>
      </c>
      <c r="H8" s="30"/>
      <c r="I8" s="30"/>
      <c r="J8" s="20" t="s">
        <v>3605</v>
      </c>
      <c r="K8" s="30"/>
    </row>
    <row r="9" spans="1:11" ht="409" customHeight="1" x14ac:dyDescent="0.35">
      <c r="A9" s="22" t="s">
        <v>3602</v>
      </c>
      <c r="B9" s="28" t="s">
        <v>3586</v>
      </c>
      <c r="C9" s="22" t="s">
        <v>1537</v>
      </c>
      <c r="D9" s="24" t="s">
        <v>3583</v>
      </c>
      <c r="E9" s="21"/>
      <c r="F9" s="25" t="s">
        <v>3596</v>
      </c>
      <c r="G9" s="26" t="s">
        <v>3592</v>
      </c>
      <c r="H9" s="30"/>
      <c r="I9" s="30"/>
      <c r="J9" s="20" t="s">
        <v>3605</v>
      </c>
      <c r="K9" s="30"/>
    </row>
    <row r="10" spans="1:11" ht="379" customHeight="1" x14ac:dyDescent="0.35">
      <c r="A10" s="22" t="s">
        <v>3601</v>
      </c>
      <c r="B10" s="23" t="s">
        <v>3598</v>
      </c>
      <c r="C10" s="22" t="s">
        <v>3599</v>
      </c>
      <c r="D10" s="24" t="s">
        <v>3584</v>
      </c>
      <c r="E10" s="21"/>
      <c r="F10" s="25" t="s">
        <v>3603</v>
      </c>
      <c r="G10" s="25" t="s">
        <v>3600</v>
      </c>
      <c r="H10" s="30"/>
      <c r="I10" s="30"/>
      <c r="J10" s="20" t="s">
        <v>3605</v>
      </c>
      <c r="K10" s="30"/>
    </row>
    <row r="11" spans="1:11" x14ac:dyDescent="0.35">
      <c r="A11" s="13"/>
      <c r="B11" s="9"/>
      <c r="C11" s="10"/>
      <c r="D11" s="12"/>
      <c r="F11" s="9"/>
    </row>
    <row r="12" spans="1:11" x14ac:dyDescent="0.35">
      <c r="A12" s="13"/>
      <c r="B12" s="9"/>
      <c r="C12" s="10"/>
      <c r="D12" s="12"/>
      <c r="F12" s="9"/>
    </row>
    <row r="13" spans="1:11" x14ac:dyDescent="0.35">
      <c r="A13" s="13"/>
      <c r="B13" s="9"/>
      <c r="C13" s="10"/>
      <c r="D13" s="12"/>
      <c r="F13" s="9"/>
    </row>
    <row r="14" spans="1:11" x14ac:dyDescent="0.35">
      <c r="B14" s="9"/>
      <c r="F14" s="9"/>
    </row>
    <row r="15" spans="1:11" x14ac:dyDescent="0.35">
      <c r="A15" s="13"/>
      <c r="B15" s="9"/>
      <c r="C15" s="10"/>
      <c r="D15" s="12"/>
    </row>
    <row r="16" spans="1:11" x14ac:dyDescent="0.35">
      <c r="A16" s="13"/>
      <c r="B16" s="9"/>
      <c r="C16" s="10"/>
      <c r="D16" s="12"/>
      <c r="E16" s="12"/>
    </row>
    <row r="17" spans="1:5" x14ac:dyDescent="0.35">
      <c r="A17" s="13"/>
      <c r="B17" s="9"/>
      <c r="C17" s="10"/>
      <c r="D17" s="12"/>
      <c r="E17" s="12"/>
    </row>
    <row r="18" spans="1:5" x14ac:dyDescent="0.35">
      <c r="A18" s="13"/>
      <c r="B18" s="9"/>
      <c r="C18" s="10"/>
      <c r="D18" s="12"/>
      <c r="E18" s="12"/>
    </row>
    <row r="19" spans="1:5" x14ac:dyDescent="0.35">
      <c r="A19" s="13"/>
      <c r="B19" s="9"/>
      <c r="C19" s="10"/>
      <c r="D19" s="12"/>
      <c r="E19" s="12"/>
    </row>
    <row r="20" spans="1:5" x14ac:dyDescent="0.35">
      <c r="A20" s="13"/>
      <c r="B20" s="9"/>
      <c r="C20" s="10"/>
      <c r="D20" s="12"/>
      <c r="E20" s="12"/>
    </row>
    <row r="21" spans="1:5" x14ac:dyDescent="0.35">
      <c r="A21" s="13"/>
      <c r="B21" s="9"/>
      <c r="C21" s="10"/>
      <c r="D21" s="12"/>
      <c r="E21" s="12"/>
    </row>
    <row r="22" spans="1:5" x14ac:dyDescent="0.35">
      <c r="A22" s="13"/>
      <c r="B22" s="9"/>
      <c r="C22" s="10"/>
      <c r="D22" s="12"/>
      <c r="E22" s="12"/>
    </row>
    <row r="23" spans="1:5" x14ac:dyDescent="0.35">
      <c r="A23" s="13"/>
      <c r="B23" s="9"/>
      <c r="C23" s="10"/>
      <c r="D23" s="12"/>
      <c r="E23" s="12"/>
    </row>
    <row r="24" spans="1:5" x14ac:dyDescent="0.35">
      <c r="A24" s="13"/>
      <c r="B24" s="9"/>
      <c r="C24" s="10"/>
      <c r="D24" s="12"/>
      <c r="E24" s="12"/>
    </row>
    <row r="25" spans="1:5" x14ac:dyDescent="0.35">
      <c r="A25" s="13"/>
      <c r="B25" s="9"/>
      <c r="C25" s="10"/>
      <c r="D25" s="12"/>
      <c r="E25" s="12"/>
    </row>
    <row r="26" spans="1:5" x14ac:dyDescent="0.35">
      <c r="A26" s="13"/>
      <c r="B26" s="9"/>
      <c r="C26" s="10"/>
      <c r="D26" s="12"/>
      <c r="E26" s="12"/>
    </row>
    <row r="27" spans="1:5" x14ac:dyDescent="0.35">
      <c r="A27" s="13"/>
      <c r="B27" s="9"/>
      <c r="C27" s="10"/>
      <c r="D27" s="12"/>
      <c r="E27" s="12"/>
    </row>
    <row r="28" spans="1:5" x14ac:dyDescent="0.35">
      <c r="A28" s="13"/>
      <c r="B28" s="9"/>
      <c r="C28" s="10"/>
      <c r="D28" s="12"/>
      <c r="E28" s="12"/>
    </row>
    <row r="29" spans="1:5" x14ac:dyDescent="0.35">
      <c r="A29" s="13"/>
      <c r="B29" s="9"/>
      <c r="C29" s="10"/>
      <c r="D29" s="12"/>
      <c r="E29" s="12"/>
    </row>
    <row r="30" spans="1:5" x14ac:dyDescent="0.35">
      <c r="A30" s="13"/>
      <c r="B30" s="9"/>
      <c r="C30" s="10"/>
      <c r="D30" s="12"/>
      <c r="E30" s="12"/>
    </row>
    <row r="31" spans="1:5" x14ac:dyDescent="0.35">
      <c r="A31" s="13"/>
      <c r="B31" s="9"/>
      <c r="C31" s="10"/>
      <c r="D31" s="12"/>
      <c r="E31" s="12"/>
    </row>
    <row r="32" spans="1:5" x14ac:dyDescent="0.35">
      <c r="B32" s="9"/>
    </row>
    <row r="33" spans="2:2" x14ac:dyDescent="0.35">
      <c r="B33" s="9"/>
    </row>
    <row r="34" spans="2:2" x14ac:dyDescent="0.35">
      <c r="B34" s="9"/>
    </row>
    <row r="35" spans="2:2" x14ac:dyDescent="0.35">
      <c r="B35" s="9"/>
    </row>
    <row r="36" spans="2:2" x14ac:dyDescent="0.35">
      <c r="B36" s="9"/>
    </row>
    <row r="37" spans="2:2" x14ac:dyDescent="0.35">
      <c r="B37" s="9"/>
    </row>
    <row r="38" spans="2:2" ht="283.5" customHeight="1" x14ac:dyDescent="0.35">
      <c r="B38" s="9"/>
    </row>
    <row r="39" spans="2:2" x14ac:dyDescent="0.35">
      <c r="B39" s="9"/>
    </row>
    <row r="40" spans="2:2" x14ac:dyDescent="0.35">
      <c r="B40" s="9"/>
    </row>
    <row r="41" spans="2:2" x14ac:dyDescent="0.35">
      <c r="B41" s="9"/>
    </row>
    <row r="42" spans="2:2" x14ac:dyDescent="0.35">
      <c r="B42" s="9"/>
    </row>
    <row r="43" spans="2:2" x14ac:dyDescent="0.35">
      <c r="B43" s="9"/>
    </row>
    <row r="44" spans="2:2" x14ac:dyDescent="0.35">
      <c r="B44" s="9"/>
    </row>
  </sheetData>
  <customSheetViews>
    <customSheetView guid="{51004379-77EA-4ECA-8A6D-2C72F6648A05}" scale="40">
      <pane ySplit="1" topLeftCell="A2" activePane="bottomLeft" state="frozen"/>
      <selection pane="bottomLeft" activeCell="E1" sqref="E1:E1048576"/>
      <pageMargins left="0.7" right="0.7" top="0.75" bottom="0.75" header="0.3" footer="0.3"/>
      <pageSetup orientation="portrait" verticalDpi="0" r:id="rId1"/>
    </customSheetView>
    <customSheetView guid="{D44C06E9-95F2-4FFE-959A-213C54641C82}" scale="40" hiddenColumns="1">
      <pane ySplit="1" topLeftCell="A2" activePane="bottomLeft" state="frozen"/>
      <selection pane="bottomLeft" activeCell="J3" sqref="J3"/>
      <pageMargins left="0.7" right="0.7" top="0.75" bottom="0.75" header="0.3" footer="0.3"/>
      <pageSetup orientation="portrait" verticalDpi="0" r:id="rId2"/>
    </customSheetView>
    <customSheetView guid="{FE09696C-9DC6-40D6-8D07-C78C9DC452C1}" scale="40">
      <selection activeCell="E1" sqref="E1:E1048576"/>
      <pageMargins left="0.7" right="0.7" top="0.75" bottom="0.75" header="0.3" footer="0.3"/>
      <pageSetup orientation="portrait" verticalDpi="0" r:id="rId3"/>
    </customSheetView>
    <customSheetView guid="{B03DCD07-576E-434E-B44A-B08A0B1E0EEE}" scale="40">
      <selection activeCell="E1" sqref="E1:E1048576"/>
      <pageMargins left="0.7" right="0.7" top="0.75" bottom="0.75" header="0.3" footer="0.3"/>
      <pageSetup orientation="portrait" verticalDpi="0" r:id="rId4"/>
    </customSheetView>
    <customSheetView guid="{8B5367A9-7C61-457D-A5BC-B87C47CEB672}" scale="40">
      <selection activeCell="E1" sqref="E1:E1048576"/>
      <pageMargins left="0.7" right="0.7" top="0.75" bottom="0.75" header="0.3" footer="0.3"/>
      <pageSetup orientation="portrait" verticalDpi="0" r:id="rId5"/>
    </customSheetView>
    <customSheetView guid="{DCC1A62A-7E32-4F64-8A58-4A307172E2C6}" scale="40">
      <selection activeCell="E1" sqref="E1:E1048576"/>
      <pageMargins left="0.7" right="0.7" top="0.75" bottom="0.75" header="0.3" footer="0.3"/>
      <pageSetup orientation="portrait" verticalDpi="0" r:id="rId6"/>
    </customSheetView>
  </customSheetViews>
  <conditionalFormatting sqref="J2:J10">
    <cfRule type="cellIs" dxfId="7" priority="1" operator="equal">
      <formula>"Select from the Drop Down List"</formula>
    </cfRule>
    <cfRule type="cellIs" dxfId="6" priority="2" operator="equal">
      <formula>"Pass / Fail / Under Observation / In Progress"</formula>
    </cfRule>
    <cfRule type="cellIs" dxfId="5" priority="3" operator="equal">
      <formula>"Pass / Fail / Under Observation / In Progress"</formula>
    </cfRule>
    <cfRule type="cellIs" dxfId="4" priority="4" operator="equal">
      <formula>"In progress"</formula>
    </cfRule>
    <cfRule type="cellIs" dxfId="3" priority="5" operator="equal">
      <formula>"Under Observation"</formula>
    </cfRule>
    <cfRule type="cellIs" dxfId="2" priority="6" operator="equal">
      <formula>"Fail"</formula>
    </cfRule>
    <cfRule type="cellIs" dxfId="1" priority="7" operator="equal">
      <formula>"Pass"</formula>
    </cfRule>
    <cfRule type="cellIs" dxfId="0" priority="8" operator="equal">
      <formula>"Pass"</formula>
    </cfRule>
  </conditionalFormatting>
  <dataValidations count="1">
    <dataValidation type="list" allowBlank="1" showInputMessage="1" showErrorMessage="1" sqref="J2:J10" xr:uid="{00000000-0002-0000-0600-000000000000}">
      <formula1>"Select from the Drop Down List, Pass, Fail, Under Observation, In progress"</formula1>
    </dataValidation>
  </dataValidations>
  <pageMargins left="0.7" right="0.7" top="0.75" bottom="0.75" header="0.3" footer="0.3"/>
  <pageSetup orientation="portrait" verticalDpi="0"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
  <sheetViews>
    <sheetView zoomScale="30" zoomScaleNormal="30" workbookViewId="0"/>
  </sheetViews>
  <sheetFormatPr defaultRowHeight="14.5" x14ac:dyDescent="0.35"/>
  <cols>
    <col min="1" max="1" width="21.453125" style="4" customWidth="1"/>
    <col min="2" max="2" width="32.54296875" style="4" customWidth="1"/>
    <col min="3" max="3" width="34.81640625" style="4" customWidth="1"/>
    <col min="4" max="4" width="40.54296875" style="4" customWidth="1"/>
    <col min="5" max="5" width="20.90625" style="4" customWidth="1"/>
    <col min="6" max="6" width="26.36328125" style="4" customWidth="1"/>
    <col min="7" max="7" width="76.7265625" style="4" customWidth="1"/>
    <col min="8" max="8" width="64.81640625" style="4" customWidth="1"/>
    <col min="9" max="9" width="27.26953125" style="4" customWidth="1"/>
    <col min="10" max="10" width="18.1796875" style="4" customWidth="1"/>
    <col min="11" max="16384" width="8.7265625" style="4"/>
  </cols>
  <sheetData>
    <row r="1" spans="1:10" ht="298.5" customHeight="1" x14ac:dyDescent="0.35">
      <c r="A1" s="21"/>
      <c r="B1" s="22"/>
      <c r="C1" s="22"/>
      <c r="D1" s="24"/>
      <c r="E1" s="21"/>
      <c r="F1" s="21"/>
      <c r="G1" s="26"/>
      <c r="H1" s="26"/>
      <c r="I1" s="21"/>
      <c r="J1" s="21"/>
    </row>
    <row r="2" spans="1:10" ht="298.5" customHeight="1" x14ac:dyDescent="0.35">
      <c r="A2" s="21"/>
      <c r="B2" s="22"/>
      <c r="C2" s="22"/>
      <c r="D2" s="24"/>
      <c r="E2" s="21"/>
      <c r="F2" s="21"/>
      <c r="G2" s="26"/>
      <c r="H2" s="26"/>
      <c r="I2" s="21"/>
      <c r="J2" s="21"/>
    </row>
    <row r="3" spans="1:10" ht="298.5" customHeight="1" x14ac:dyDescent="0.35">
      <c r="A3" s="21"/>
      <c r="B3" s="22"/>
      <c r="C3" s="22"/>
      <c r="D3" s="24"/>
      <c r="E3" s="21"/>
      <c r="F3" s="21"/>
      <c r="G3" s="26"/>
      <c r="H3" s="26"/>
      <c r="I3" s="21"/>
      <c r="J3" s="21"/>
    </row>
    <row r="4" spans="1:10" ht="298.5" customHeight="1" x14ac:dyDescent="0.35">
      <c r="A4" s="21"/>
      <c r="B4" s="22"/>
      <c r="C4" s="22"/>
      <c r="D4" s="24"/>
      <c r="E4" s="21"/>
      <c r="F4" s="21"/>
      <c r="G4" s="26"/>
      <c r="H4" s="26"/>
      <c r="I4" s="21"/>
      <c r="J4" s="21"/>
    </row>
    <row r="5" spans="1:10" ht="191" customHeight="1" x14ac:dyDescent="0.35">
      <c r="A5" s="21"/>
      <c r="B5" s="22"/>
      <c r="C5" s="22"/>
      <c r="D5" s="24"/>
      <c r="E5" s="21"/>
      <c r="F5" s="21"/>
      <c r="G5" s="26"/>
      <c r="H5" s="26"/>
      <c r="I5" s="21"/>
      <c r="J5" s="21"/>
    </row>
    <row r="6" spans="1:10" ht="191" customHeight="1" x14ac:dyDescent="0.35">
      <c r="A6" s="21"/>
      <c r="B6" s="22"/>
      <c r="C6" s="22"/>
      <c r="D6" s="24"/>
      <c r="E6" s="21"/>
      <c r="F6" s="21"/>
      <c r="G6" s="26"/>
      <c r="H6" s="26"/>
      <c r="I6" s="21"/>
      <c r="J6" s="21"/>
    </row>
  </sheetData>
  <customSheetViews>
    <customSheetView guid="{51004379-77EA-4ECA-8A6D-2C72F6648A05}" scale="30">
      <pageMargins left="0.7" right="0.7" top="0.75" bottom="0.75" header="0.3" footer="0.3"/>
      <pageSetup orientation="portrait" verticalDpi="0" r:id="rId1"/>
    </customSheetView>
    <customSheetView guid="{D44C06E9-95F2-4FFE-959A-213C54641C82}" scale="30">
      <pageMargins left="0.7" right="0.7" top="0.75" bottom="0.75" header="0.3" footer="0.3"/>
      <pageSetup orientation="portrait" verticalDpi="0" r:id="rId2"/>
    </customSheetView>
    <customSheetView guid="{FE09696C-9DC6-40D6-8D07-C78C9DC452C1}" scale="30">
      <pageMargins left="0.7" right="0.7" top="0.75" bottom="0.75" header="0.3" footer="0.3"/>
      <pageSetup orientation="portrait" verticalDpi="0" r:id="rId3"/>
    </customSheetView>
    <customSheetView guid="{B03DCD07-576E-434E-B44A-B08A0B1E0EEE}" scale="30">
      <pageMargins left="0.7" right="0.7" top="0.75" bottom="0.75" header="0.3" footer="0.3"/>
      <pageSetup orientation="portrait" verticalDpi="0" r:id="rId4"/>
    </customSheetView>
    <customSheetView guid="{8B5367A9-7C61-457D-A5BC-B87C47CEB672}" scale="30">
      <pageMargins left="0.7" right="0.7" top="0.75" bottom="0.75" header="0.3" footer="0.3"/>
      <pageSetup orientation="portrait" verticalDpi="0" r:id="rId5"/>
    </customSheetView>
    <customSheetView guid="{DCC1A62A-7E32-4F64-8A58-4A307172E2C6}" scale="30">
      <pageMargins left="0.7" right="0.7" top="0.75" bottom="0.75" header="0.3" footer="0.3"/>
      <pageSetup orientation="portrait" verticalDpi="0" r:id="rId6"/>
    </customSheetView>
  </customSheetViews>
  <pageMargins left="0.7" right="0.7" top="0.75" bottom="0.75" header="0.3" footer="0.3"/>
  <pageSetup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Fire Tariff - Setup</vt:lpstr>
      <vt:lpstr>PCW Management - Setup</vt:lpstr>
      <vt:lpstr>Cover Note Issuance - HSP</vt:lpstr>
      <vt:lpstr>Screen Validation - Agent</vt:lpstr>
      <vt:lpstr>Screen Validation - Admin</vt:lpstr>
      <vt:lpstr>Refer Risk </vt:lpstr>
      <vt:lpstr>Non Motor-Renewal Center</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Jazmin Maesa Dela Torre</dc:creator>
  <cp:lastModifiedBy>Jazmin Maesa Dela Torre</cp:lastModifiedBy>
  <dcterms:created xsi:type="dcterms:W3CDTF">2015-06-05T18:17:20Z</dcterms:created>
  <dcterms:modified xsi:type="dcterms:W3CDTF">2023-09-27T07:04:46Z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{972694D6-BED8-4EA5-A8B3-4D163854071F}</vt:lpwstr>
  </property>
  <property fmtid="{D5CDD505-2E9C-101B-9397-08002B2CF9AE}" pid="3" name="DLPManualFileClassificationLastModifiedBy">
    <vt:lpwstr>PORTALDOM\C003602</vt:lpwstr>
  </property>
  <property fmtid="{D5CDD505-2E9C-101B-9397-08002B2CF9AE}" pid="4" name="DLPManualFileClassificationLastModificationDate">
    <vt:lpwstr>1651825238</vt:lpwstr>
  </property>
  <property fmtid="{D5CDD505-2E9C-101B-9397-08002B2CF9AE}" pid="5" name="DLPManualFileClassificationVersion">
    <vt:lpwstr>11.6.400.34</vt:lpwstr>
  </property>
</Properties>
</file>