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6060" tabRatio="500" activeTab="1"/>
  </bookViews>
  <sheets>
    <sheet name="Planned" sheetId="1" r:id="rId1"/>
    <sheet name="Actual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<sst xmlns="http://schemas.openxmlformats.org/spreadsheetml/2006/main" count="36" uniqueCount="18">
  <si>
    <t>Task</t>
  </si>
  <si>
    <t>Start Date</t>
  </si>
  <si>
    <t>Time to Complete</t>
  </si>
  <si>
    <t>Dependencies</t>
  </si>
  <si>
    <t>Planning Phase</t>
  </si>
  <si>
    <t>Task ID</t>
  </si>
  <si>
    <t>Process Journal</t>
  </si>
  <si>
    <t>Create the home page</t>
  </si>
  <si>
    <t>Format the home page</t>
  </si>
  <si>
    <t>Copy and Paste Each Page to create the basis for the other pages</t>
  </si>
  <si>
    <t>Make Accordion on Anatomy of Computer</t>
  </si>
  <si>
    <t>Create Maintenance and Toubleshooting Guide for PC</t>
  </si>
  <si>
    <t>Add Drag and Drop to Website</t>
  </si>
  <si>
    <t>Tidy Up the Website - Fix any mistakes</t>
  </si>
  <si>
    <t>Evaluate Website</t>
  </si>
  <si>
    <t>Research Parts for Frank's Gaming Café and add to Website</t>
  </si>
  <si>
    <t>Put Information into each page</t>
  </si>
  <si>
    <t>1,2,3,4,5,6,7,8,9,10,11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</si>
</sst>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Planned!$B$2:$B$13</c:f>
              <c:strCache>
                <c:ptCount val="12"/>
                <c:pt idx="0">
                  <c:v>Process Journal</c:v>
                </c:pt>
                <c:pt idx="1">
                  <c:v>Planning Phase</c:v>
                </c:pt>
                <c:pt idx="2">
                  <c:v>Create the home page</c:v>
                </c:pt>
                <c:pt idx="3">
                  <c:v>Format the home page</c:v>
                </c:pt>
                <c:pt idx="4">
                  <c:v>Copy and Paste Each Page to create the basis for the other pages</c:v>
                </c:pt>
                <c:pt idx="5">
                  <c:v>Put Information into each page</c:v>
                </c:pt>
                <c:pt idx="6">
                  <c:v>Make Accordion on Anatomy of Computer</c:v>
                </c:pt>
                <c:pt idx="7">
                  <c:v>Create Maintenance and Toubleshooting Guide for PC</c:v>
                </c:pt>
                <c:pt idx="8">
                  <c:v>Research Parts for Frank's Gaming Café and add to Website</c:v>
                </c:pt>
                <c:pt idx="9">
                  <c:v>Add Drag and Drop to Website</c:v>
                </c:pt>
                <c:pt idx="10">
                  <c:v>Tidy Up the Website - Fix any mistakes</c:v>
                </c:pt>
                <c:pt idx="11">
                  <c:v>Evaluate Website</c:v>
                </c:pt>
              </c:strCache>
            </c:strRef>
          </c:cat>
          <c:val>
            <c:numRef>
              <c:f>Planned!$C$2:$C$13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8.0</c:v>
                </c:pt>
                <c:pt idx="9">
                  <c:v>10.0</c:v>
                </c:pt>
                <c:pt idx="10">
                  <c:v>12.0</c:v>
                </c:pt>
                <c:pt idx="11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Planned!$D$1</c:f>
              <c:strCache>
                <c:ptCount val="1"/>
                <c:pt idx="0">
                  <c:v>Time to Complete</c:v>
                </c:pt>
              </c:strCache>
            </c:strRef>
          </c:tx>
          <c:invertIfNegative val="0"/>
          <c:cat>
            <c:strRef>
              <c:f>Planned!$B$2:$B$13</c:f>
              <c:strCache>
                <c:ptCount val="12"/>
                <c:pt idx="0">
                  <c:v>Process Journal</c:v>
                </c:pt>
                <c:pt idx="1">
                  <c:v>Planning Phase</c:v>
                </c:pt>
                <c:pt idx="2">
                  <c:v>Create the home page</c:v>
                </c:pt>
                <c:pt idx="3">
                  <c:v>Format the home page</c:v>
                </c:pt>
                <c:pt idx="4">
                  <c:v>Copy and Paste Each Page to create the basis for the other pages</c:v>
                </c:pt>
                <c:pt idx="5">
                  <c:v>Put Information into each page</c:v>
                </c:pt>
                <c:pt idx="6">
                  <c:v>Make Accordion on Anatomy of Computer</c:v>
                </c:pt>
                <c:pt idx="7">
                  <c:v>Create Maintenance and Toubleshooting Guide for PC</c:v>
                </c:pt>
                <c:pt idx="8">
                  <c:v>Research Parts for Frank's Gaming Café and add to Website</c:v>
                </c:pt>
                <c:pt idx="9">
                  <c:v>Add Drag and Drop to Website</c:v>
                </c:pt>
                <c:pt idx="10">
                  <c:v>Tidy Up the Website - Fix any mistakes</c:v>
                </c:pt>
                <c:pt idx="11">
                  <c:v>Evaluate Website</c:v>
                </c:pt>
              </c:strCache>
            </c:strRef>
          </c:cat>
          <c:val>
            <c:numRef>
              <c:f>Planned!$D$2:$D$13</c:f>
              <c:numCache>
                <c:formatCode>General</c:formatCode>
                <c:ptCount val="12"/>
                <c:pt idx="0">
                  <c:v>13.0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Planned!$B$1</c:f>
              <c:strCache>
                <c:ptCount val="1"/>
                <c:pt idx="0">
                  <c:v>Task</c:v>
                </c:pt>
              </c:strCache>
            </c:strRef>
          </c:tx>
          <c:invertIfNegative val="0"/>
          <c:cat>
            <c:strRef>
              <c:f>Planned!$B$2:$B$13</c:f>
              <c:strCache>
                <c:ptCount val="12"/>
                <c:pt idx="0">
                  <c:v>Process Journal</c:v>
                </c:pt>
                <c:pt idx="1">
                  <c:v>Planning Phase</c:v>
                </c:pt>
                <c:pt idx="2">
                  <c:v>Create the home page</c:v>
                </c:pt>
                <c:pt idx="3">
                  <c:v>Format the home page</c:v>
                </c:pt>
                <c:pt idx="4">
                  <c:v>Copy and Paste Each Page to create the basis for the other pages</c:v>
                </c:pt>
                <c:pt idx="5">
                  <c:v>Put Information into each page</c:v>
                </c:pt>
                <c:pt idx="6">
                  <c:v>Make Accordion on Anatomy of Computer</c:v>
                </c:pt>
                <c:pt idx="7">
                  <c:v>Create Maintenance and Toubleshooting Guide for PC</c:v>
                </c:pt>
                <c:pt idx="8">
                  <c:v>Research Parts for Frank's Gaming Café and add to Website</c:v>
                </c:pt>
                <c:pt idx="9">
                  <c:v>Add Drag and Drop to Website</c:v>
                </c:pt>
                <c:pt idx="10">
                  <c:v>Tidy Up the Website - Fix any mistakes</c:v>
                </c:pt>
                <c:pt idx="11">
                  <c:v>Evaluate Website</c:v>
                </c:pt>
              </c:strCache>
            </c:strRef>
          </c:cat>
          <c:val>
            <c:numRef>
              <c:f>Planned!$B$2:$B$13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342152"/>
        <c:axId val="2045037016"/>
      </c:barChart>
      <c:catAx>
        <c:axId val="2081342152"/>
        <c:scaling>
          <c:orientation val="maxMin"/>
        </c:scaling>
        <c:delete val="0"/>
        <c:axPos val="l"/>
        <c:majorTickMark val="out"/>
        <c:minorTickMark val="none"/>
        <c:tickLblPos val="nextTo"/>
        <c:crossAx val="2045037016"/>
        <c:crosses val="autoZero"/>
        <c:auto val="0"/>
        <c:lblAlgn val="ctr"/>
        <c:lblOffset val="100"/>
        <c:noMultiLvlLbl val="0"/>
      </c:catAx>
      <c:valAx>
        <c:axId val="2045037016"/>
        <c:scaling>
          <c:orientation val="minMax"/>
          <c:min val="1.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08134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Actual!$C$1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Actual!$B$2:$B$13</c:f>
              <c:strCache>
                <c:ptCount val="12"/>
                <c:pt idx="0">
                  <c:v>Process Journal</c:v>
                </c:pt>
                <c:pt idx="1">
                  <c:v>Planning Phase</c:v>
                </c:pt>
                <c:pt idx="2">
                  <c:v>Create the home page</c:v>
                </c:pt>
                <c:pt idx="3">
                  <c:v>Format the home page</c:v>
                </c:pt>
                <c:pt idx="4">
                  <c:v>Copy and Paste Each Page to create the basis for the other pages</c:v>
                </c:pt>
                <c:pt idx="5">
                  <c:v>Put Information into each page</c:v>
                </c:pt>
                <c:pt idx="6">
                  <c:v>Make Accordion on Anatomy of Computer</c:v>
                </c:pt>
                <c:pt idx="7">
                  <c:v>Create Maintenance and Toubleshooting Guide for PC</c:v>
                </c:pt>
                <c:pt idx="8">
                  <c:v>Research Parts for Frank's Gaming Café and add to Website</c:v>
                </c:pt>
                <c:pt idx="9">
                  <c:v>Add Drag and Drop to Website</c:v>
                </c:pt>
                <c:pt idx="10">
                  <c:v>Tidy Up the Website - Fix any mistakes</c:v>
                </c:pt>
                <c:pt idx="11">
                  <c:v>Evaluate Website</c:v>
                </c:pt>
              </c:strCache>
            </c:strRef>
          </c:cat>
          <c:val>
            <c:numRef>
              <c:f>Actual!$C$2:$C$13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12.0</c:v>
                </c:pt>
                <c:pt idx="6">
                  <c:v>2.0</c:v>
                </c:pt>
                <c:pt idx="7">
                  <c:v>13.0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Actual!$D$1</c:f>
              <c:strCache>
                <c:ptCount val="1"/>
                <c:pt idx="0">
                  <c:v>Time to Complete</c:v>
                </c:pt>
              </c:strCache>
            </c:strRef>
          </c:tx>
          <c:invertIfNegative val="0"/>
          <c:cat>
            <c:strRef>
              <c:f>Actual!$B$2:$B$13</c:f>
              <c:strCache>
                <c:ptCount val="12"/>
                <c:pt idx="0">
                  <c:v>Process Journal</c:v>
                </c:pt>
                <c:pt idx="1">
                  <c:v>Planning Phase</c:v>
                </c:pt>
                <c:pt idx="2">
                  <c:v>Create the home page</c:v>
                </c:pt>
                <c:pt idx="3">
                  <c:v>Format the home page</c:v>
                </c:pt>
                <c:pt idx="4">
                  <c:v>Copy and Paste Each Page to create the basis for the other pages</c:v>
                </c:pt>
                <c:pt idx="5">
                  <c:v>Put Information into each page</c:v>
                </c:pt>
                <c:pt idx="6">
                  <c:v>Make Accordion on Anatomy of Computer</c:v>
                </c:pt>
                <c:pt idx="7">
                  <c:v>Create Maintenance and Toubleshooting Guide for PC</c:v>
                </c:pt>
                <c:pt idx="8">
                  <c:v>Research Parts for Frank's Gaming Café and add to Website</c:v>
                </c:pt>
                <c:pt idx="9">
                  <c:v>Add Drag and Drop to Website</c:v>
                </c:pt>
                <c:pt idx="10">
                  <c:v>Tidy Up the Website - Fix any mistakes</c:v>
                </c:pt>
                <c:pt idx="11">
                  <c:v>Evaluate Website</c:v>
                </c:pt>
              </c:strCache>
            </c:strRef>
          </c:cat>
          <c:val>
            <c:numRef>
              <c:f>Actual!$D$2:$D$13</c:f>
              <c:numCache>
                <c:formatCode>General</c:formatCode>
                <c:ptCount val="12"/>
                <c:pt idx="0">
                  <c:v>23.0</c:v>
                </c:pt>
                <c:pt idx="1">
                  <c:v>3.0</c:v>
                </c:pt>
                <c:pt idx="2">
                  <c:v>1.0</c:v>
                </c:pt>
                <c:pt idx="3">
                  <c:v>11.0</c:v>
                </c:pt>
                <c:pt idx="4">
                  <c:v>1.0</c:v>
                </c:pt>
                <c:pt idx="5">
                  <c:v>3.5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</c:numCache>
            </c:numRef>
          </c:val>
        </c:ser>
        <c:ser>
          <c:idx val="2"/>
          <c:order val="2"/>
          <c:tx>
            <c:strRef>
              <c:f>Actual!$B$1</c:f>
              <c:strCache>
                <c:ptCount val="1"/>
                <c:pt idx="0">
                  <c:v>Task</c:v>
                </c:pt>
              </c:strCache>
            </c:strRef>
          </c:tx>
          <c:invertIfNegative val="0"/>
          <c:cat>
            <c:strRef>
              <c:f>Actual!$B$2:$B$13</c:f>
              <c:strCache>
                <c:ptCount val="12"/>
                <c:pt idx="0">
                  <c:v>Process Journal</c:v>
                </c:pt>
                <c:pt idx="1">
                  <c:v>Planning Phase</c:v>
                </c:pt>
                <c:pt idx="2">
                  <c:v>Create the home page</c:v>
                </c:pt>
                <c:pt idx="3">
                  <c:v>Format the home page</c:v>
                </c:pt>
                <c:pt idx="4">
                  <c:v>Copy and Paste Each Page to create the basis for the other pages</c:v>
                </c:pt>
                <c:pt idx="5">
                  <c:v>Put Information into each page</c:v>
                </c:pt>
                <c:pt idx="6">
                  <c:v>Make Accordion on Anatomy of Computer</c:v>
                </c:pt>
                <c:pt idx="7">
                  <c:v>Create Maintenance and Toubleshooting Guide for PC</c:v>
                </c:pt>
                <c:pt idx="8">
                  <c:v>Research Parts for Frank's Gaming Café and add to Website</c:v>
                </c:pt>
                <c:pt idx="9">
                  <c:v>Add Drag and Drop to Website</c:v>
                </c:pt>
                <c:pt idx="10">
                  <c:v>Tidy Up the Website - Fix any mistakes</c:v>
                </c:pt>
                <c:pt idx="11">
                  <c:v>Evaluate Website</c:v>
                </c:pt>
              </c:strCache>
            </c:strRef>
          </c:cat>
          <c:val>
            <c:numRef>
              <c:f>Actual!$B$2:$B$13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585848"/>
        <c:axId val="2087601320"/>
      </c:barChart>
      <c:catAx>
        <c:axId val="2087585848"/>
        <c:scaling>
          <c:orientation val="maxMin"/>
        </c:scaling>
        <c:delete val="0"/>
        <c:axPos val="l"/>
        <c:majorTickMark val="out"/>
        <c:minorTickMark val="none"/>
        <c:tickLblPos val="nextTo"/>
        <c:crossAx val="2087601320"/>
        <c:crosses val="autoZero"/>
        <c:auto val="0"/>
        <c:lblAlgn val="ctr"/>
        <c:lblOffset val="100"/>
        <c:noMultiLvlLbl val="0"/>
      </c:catAx>
      <c:valAx>
        <c:axId val="2087601320"/>
        <c:scaling>
          <c:orientation val="minMax"/>
          <c:min val="1.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0875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431800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165100</xdr:rowOff>
    </xdr:from>
    <xdr:to>
      <xdr:col>5</xdr:col>
      <xdr:colOff>431800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Ruler="0" workbookViewId="0">
      <selection activeCell="C8" sqref="C8"/>
    </sheetView>
  </sheetViews>
  <sheetFormatPr baseColWidth="10" defaultRowHeight="15" x14ac:dyDescent="0"/>
  <cols>
    <col min="1" max="1" width="9.6640625" customWidth="1"/>
    <col min="2" max="2" width="53.5" customWidth="1"/>
    <col min="3" max="3" width="12" style="8" customWidth="1"/>
    <col min="4" max="4" width="18.6640625" style="8" customWidth="1"/>
    <col min="5" max="5" width="15" style="8" customWidth="1"/>
  </cols>
  <sheetData>
    <row r="1" spans="1:5" ht="18">
      <c r="A1" s="5" t="s">
        <v>5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1</v>
      </c>
      <c r="B2" s="2" t="s">
        <v>6</v>
      </c>
      <c r="C2" s="6">
        <v>1</v>
      </c>
      <c r="D2" s="6">
        <v>13</v>
      </c>
      <c r="E2" s="6"/>
    </row>
    <row r="3" spans="1:5">
      <c r="A3" s="5">
        <v>2</v>
      </c>
      <c r="B3" s="1" t="s">
        <v>4</v>
      </c>
      <c r="C3" s="7">
        <v>1</v>
      </c>
      <c r="D3" s="7">
        <v>3</v>
      </c>
      <c r="E3" s="7"/>
    </row>
    <row r="4" spans="1:5">
      <c r="A4" s="4">
        <v>3</v>
      </c>
      <c r="B4" s="2" t="s">
        <v>7</v>
      </c>
      <c r="C4" s="6">
        <v>1</v>
      </c>
      <c r="D4" s="6">
        <v>1</v>
      </c>
      <c r="E4" s="6">
        <v>2</v>
      </c>
    </row>
    <row r="5" spans="1:5">
      <c r="A5" s="5">
        <v>4</v>
      </c>
      <c r="B5" s="1" t="s">
        <v>8</v>
      </c>
      <c r="C5" s="7">
        <v>2</v>
      </c>
      <c r="D5" s="7">
        <v>1</v>
      </c>
      <c r="E5" s="7">
        <v>3</v>
      </c>
    </row>
    <row r="6" spans="1:5">
      <c r="A6" s="4">
        <v>5</v>
      </c>
      <c r="B6" s="2" t="s">
        <v>9</v>
      </c>
      <c r="C6" s="6">
        <v>3</v>
      </c>
      <c r="D6" s="6">
        <v>1</v>
      </c>
      <c r="E6" s="6">
        <v>4</v>
      </c>
    </row>
    <row r="7" spans="1:5">
      <c r="A7" s="5">
        <v>6</v>
      </c>
      <c r="B7" s="1" t="s">
        <v>16</v>
      </c>
      <c r="C7" s="7">
        <v>4</v>
      </c>
      <c r="D7" s="7">
        <v>3</v>
      </c>
      <c r="E7" s="7">
        <v>5</v>
      </c>
    </row>
    <row r="8" spans="1:5">
      <c r="A8" s="4">
        <v>7</v>
      </c>
      <c r="B8" s="2" t="s">
        <v>10</v>
      </c>
      <c r="C8" s="6">
        <v>4</v>
      </c>
      <c r="D8" s="6">
        <v>2</v>
      </c>
      <c r="E8" s="6">
        <v>4</v>
      </c>
    </row>
    <row r="9" spans="1:5">
      <c r="A9" s="5">
        <v>8</v>
      </c>
      <c r="B9" s="1" t="s">
        <v>11</v>
      </c>
      <c r="C9" s="7">
        <v>5</v>
      </c>
      <c r="D9" s="7">
        <v>3</v>
      </c>
      <c r="E9" s="7">
        <v>5</v>
      </c>
    </row>
    <row r="10" spans="1:5">
      <c r="A10" s="4">
        <v>9</v>
      </c>
      <c r="B10" s="2" t="s">
        <v>15</v>
      </c>
      <c r="C10" s="6">
        <v>8</v>
      </c>
      <c r="D10" s="6">
        <v>2</v>
      </c>
      <c r="E10" s="6">
        <v>5</v>
      </c>
    </row>
    <row r="11" spans="1:5">
      <c r="A11" s="5">
        <v>10</v>
      </c>
      <c r="B11" s="1" t="s">
        <v>12</v>
      </c>
      <c r="C11" s="7">
        <v>10</v>
      </c>
      <c r="D11" s="7">
        <v>2</v>
      </c>
      <c r="E11" s="7">
        <v>5</v>
      </c>
    </row>
    <row r="12" spans="1:5">
      <c r="A12" s="4">
        <v>11</v>
      </c>
      <c r="B12" s="2" t="s">
        <v>13</v>
      </c>
      <c r="C12" s="6">
        <v>12</v>
      </c>
      <c r="D12" s="6">
        <v>2</v>
      </c>
      <c r="E12" s="6" t="s">
        <v>17</v>
      </c>
    </row>
    <row r="13" spans="1:5">
      <c r="A13" s="5">
        <v>12</v>
      </c>
      <c r="B13" s="1" t="s">
        <v>14</v>
      </c>
      <c r="C13" s="7">
        <v>14</v>
      </c>
      <c r="D13" s="7">
        <v>1</v>
      </c>
      <c r="E13" s="7"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showRuler="0" workbookViewId="0">
      <selection activeCell="G7" sqref="G7"/>
    </sheetView>
  </sheetViews>
  <sheetFormatPr baseColWidth="10" defaultRowHeight="15" x14ac:dyDescent="0"/>
  <cols>
    <col min="1" max="1" width="9.6640625" customWidth="1"/>
    <col min="2" max="2" width="53.5" customWidth="1"/>
    <col min="3" max="3" width="12" style="8" customWidth="1"/>
    <col min="4" max="4" width="18.6640625" style="8" customWidth="1"/>
    <col min="5" max="5" width="15" style="8" customWidth="1"/>
  </cols>
  <sheetData>
    <row r="1" spans="1:5" ht="18">
      <c r="A1" s="5" t="s">
        <v>5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1</v>
      </c>
      <c r="B2" s="2" t="s">
        <v>6</v>
      </c>
      <c r="C2" s="6">
        <v>1</v>
      </c>
      <c r="D2" s="6">
        <v>23</v>
      </c>
      <c r="E2" s="6"/>
    </row>
    <row r="3" spans="1:5">
      <c r="A3" s="5">
        <v>2</v>
      </c>
      <c r="B3" s="1" t="s">
        <v>4</v>
      </c>
      <c r="C3" s="7">
        <v>1</v>
      </c>
      <c r="D3" s="7">
        <v>3</v>
      </c>
      <c r="E3" s="7"/>
    </row>
    <row r="4" spans="1:5">
      <c r="A4" s="4">
        <v>3</v>
      </c>
      <c r="B4" s="2" t="s">
        <v>7</v>
      </c>
      <c r="C4" s="6">
        <v>1</v>
      </c>
      <c r="D4" s="6">
        <v>1</v>
      </c>
      <c r="E4" s="6">
        <v>2</v>
      </c>
    </row>
    <row r="5" spans="1:5">
      <c r="A5" s="5">
        <v>4</v>
      </c>
      <c r="B5" s="1" t="s">
        <v>8</v>
      </c>
      <c r="C5" s="7">
        <v>1</v>
      </c>
      <c r="D5" s="7">
        <v>11</v>
      </c>
      <c r="E5" s="7">
        <v>3</v>
      </c>
    </row>
    <row r="6" spans="1:5">
      <c r="A6" s="4">
        <v>5</v>
      </c>
      <c r="B6" s="2" t="s">
        <v>9</v>
      </c>
      <c r="C6" s="6">
        <v>2</v>
      </c>
      <c r="D6" s="6">
        <v>1</v>
      </c>
      <c r="E6" s="6">
        <v>4</v>
      </c>
    </row>
    <row r="7" spans="1:5">
      <c r="A7" s="5">
        <v>6</v>
      </c>
      <c r="B7" s="1" t="s">
        <v>16</v>
      </c>
      <c r="C7" s="7">
        <v>12</v>
      </c>
      <c r="D7" s="7">
        <v>3.5</v>
      </c>
      <c r="E7" s="7">
        <v>5</v>
      </c>
    </row>
    <row r="8" spans="1:5">
      <c r="A8" s="4">
        <v>7</v>
      </c>
      <c r="B8" s="2" t="s">
        <v>10</v>
      </c>
      <c r="C8" s="6">
        <v>2</v>
      </c>
      <c r="D8" s="6">
        <v>2</v>
      </c>
      <c r="E8" s="6">
        <v>4</v>
      </c>
    </row>
    <row r="9" spans="1:5">
      <c r="A9" s="5">
        <v>8</v>
      </c>
      <c r="B9" s="1" t="s">
        <v>11</v>
      </c>
      <c r="C9" s="7">
        <v>13</v>
      </c>
      <c r="D9" s="7">
        <v>2</v>
      </c>
      <c r="E9" s="7">
        <v>5</v>
      </c>
    </row>
    <row r="10" spans="1:5">
      <c r="A10" s="4">
        <v>9</v>
      </c>
      <c r="B10" s="2" t="s">
        <v>15</v>
      </c>
      <c r="C10" s="6">
        <v>15</v>
      </c>
      <c r="D10" s="6">
        <v>1</v>
      </c>
      <c r="E10" s="6">
        <v>5</v>
      </c>
    </row>
    <row r="11" spans="1:5">
      <c r="A11" s="5">
        <v>10</v>
      </c>
      <c r="B11" s="1" t="s">
        <v>12</v>
      </c>
      <c r="C11" s="7">
        <v>15</v>
      </c>
      <c r="D11" s="7">
        <v>3</v>
      </c>
      <c r="E11" s="7">
        <v>5</v>
      </c>
    </row>
    <row r="12" spans="1:5">
      <c r="A12" s="4">
        <v>11</v>
      </c>
      <c r="B12" s="2" t="s">
        <v>13</v>
      </c>
      <c r="C12" s="6">
        <v>15</v>
      </c>
      <c r="D12" s="6">
        <v>1</v>
      </c>
      <c r="E12" s="6" t="s">
        <v>17</v>
      </c>
    </row>
    <row r="13" spans="1:5">
      <c r="A13" s="5">
        <v>12</v>
      </c>
      <c r="B13" s="1" t="s">
        <v>14</v>
      </c>
      <c r="C13" s="7">
        <v>19</v>
      </c>
      <c r="D13" s="7">
        <v>4</v>
      </c>
      <c r="E13" s="7"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</vt:lpstr>
      <vt:lpstr>Actual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2014-09-10T23:30:09Z</dcterms:created>
  <dcterms:modified xsi:type="dcterms:W3CDTF">2014-10-13T05:54:46Z</dcterms:modified>
</cp:coreProperties>
</file>