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08"/>
  <workbookPr filterPrivacy="1" defaultThemeVersion="166925"/>
  <xr:revisionPtr revIDLastSave="0" documentId="13_ncr:40009_{209A6C52-6413-4D0A-B589-0BF39312706B}" xr6:coauthVersionLast="36" xr6:coauthVersionMax="36" xr10:uidLastSave="{00000000-0000-0000-0000-000000000000}"/>
  <bookViews>
    <workbookView xWindow="0" yWindow="0" windowWidth="28800" windowHeight="11505"/>
  </bookViews>
  <sheets>
    <sheet name="REPORTE_RESOLUCIONES" sheetId="1" r:id="rId1"/>
    <sheet name="DINAMICA" sheetId="2" r:id="rId2"/>
    <sheet name="TUPA" sheetId="3" r:id="rId3"/>
  </sheets>
  <definedNames>
    <definedName name="_xlnm._FilterDatabase" localSheetId="0" hidden="1">REPORTE_RESOLUCIONES!$B$1:$U$1903</definedName>
  </definedNames>
  <calcPr calcId="191029"/>
  <pivotCaches>
    <pivotCache cacheId="24" r:id="rId4"/>
  </pivotCaches>
  <fileRecoveryPr autoRecover="0"/>
</workbook>
</file>

<file path=xl/sharedStrings.xml><?xml version="1.0" encoding="utf-8"?>
<sst xmlns="http://schemas.openxmlformats.org/spreadsheetml/2006/main" count="11447" uniqueCount="6037">
  <si>
    <t>En estricto cumplimiento del mandato judicial contenido en la Resolución UNO de fecha 9 de julio de 2021, emitida por el Segundo Juzgado Permanente Especializado en lo Contencioso Administrativo de la Corte Superior de Justicia de Lima, en el Expediente 09883-2005-45-1801-JR-CA-02</t>
  </si>
  <si>
    <t>Dejar sin efecto el permiso de pesca otorgado a favor de la empresa PESQUERA MAJAT S.A. para operar la embarcación pesquera MALAGA 1 con matrícula CO-36422-PM, a través de la Resolución Directoral N° 00578-2022-PRODUCE/DGPCHDI al haberse declarado nula dicha resolución</t>
  </si>
  <si>
    <t>Dejar sin efecto la Resolución Directoral No. 758-2019-PRODUCE/DGPCHDI que aprobó la Directiva Interna No. 002-2019-PRODUCE/DGPCHDI Lineamientos para la Atención de Solicitudes relacionadas con el Otorgamiento de Permisos de Pesca para Operar Embarcaciones de Bandera Extranjera.</t>
  </si>
  <si>
    <t>Declarar la CADUCIDAD del permiso de pesca otorgado a la empresa DOMINGUIN S.A. para operar de la embarcación DOMINGUIN con matrícula ZS-2820-CM, por haber incurrido en la causal de caducidad prevista en el numeral 33.6 del artículo 33 del Reglamento de la Ley General de Pesca.</t>
  </si>
  <si>
    <t xml:space="preserve">En estricto cumplimiento del mandato judicial, se dispone, declarar la SUSPENSIÓN otorgada a favor de los señores MARIANO PINGO LORO y PRESENTACION FIESTAS DE PINGO, permiso de pesca de menor escala para operar la embarcación pesquera MILAGRO DE LUREN II. </t>
  </si>
  <si>
    <t>Dar por cumplido el encargo realizado a la Dirección de Extracción para Consumo Humano Directo e Indirecto, a través de la Resolución Directoral 00438-2022-PRODUCE/DGPCHDI, con la emisión de los Informes 00000004-2023-PRODUCE/DECHDI y N 0000005-2023-PRODUCE/DECHDI.</t>
  </si>
  <si>
    <t>Dejar sin efecto el intercambio de capacidad de acarreo con permiso de pesca para la extracción de recurso atún de las embarcaciones ISABELITA con matrícula CE-28791-PM, MARYLIN II con matrícula CE-15260-PM, BAMAR VIII con matrícula CO-19867-PM y BAMAR II con matrícula CE-16661-PM a que se refiere el artículo 2 de la Resolución Directoral N° 581-2022-PRODUCE/DGPCHDI, conforme a los fundamentos expuestos en la presente resolución.</t>
  </si>
  <si>
    <t>Declarar la caducidad de la autorización de incremento de flota otorgada por Resolución Directoral 00149-2020-PRODUCE/DGPCHDI, ampliada en su plazo mediante la Resolución Directoral 00106-2021-PRODUCE/DGPCHDI, en concordancia con lo dispuesto en el subnumeral 37.1.6 del numeral 37.1 del artículo 37 del Reglamento de la Ley General de Pesca</t>
  </si>
  <si>
    <t>Aprobar el Listado de Asignación de Límites Máximos de Captura por Embarcación de la Zona Norte-Centro para la extracción del recurso Anchoveta, correspondiente a la Primera Temporada de Pesca de Anchoveta del año 2023 de la Zona Norte-Centro, establecida mediante Resolución Ministerial 00191-2023-PRODUCE, el mismo que se adjunta a la presente resolución</t>
  </si>
  <si>
    <t>Dejar sin efecto la Resolución Directoral 477-2023-PRODUCE/DGPCHDI, que aprobó el Listado de Asignación de Límites Máximos de Captura por Embarcación -LMCE- de la Zona Norte-Centro para la extracción del recurso Anchoveta, correspondiente a la Primera Temporada de Pesca de Anchoveta del año 2023 de la Zona Norte-Centro.</t>
  </si>
  <si>
    <t xml:space="preserve">Otorgar a favor de los señores AGUSTIN PERICHE MARTINEZ, MELVA PANTA FIESTAS, ANTONIO PERICHE MARTINEZ, ELIZA RAMIREZ PANTA, NEPTALI PERICHE MARTINEZ, JULIA ESTHER ECA PANTA y LUIS PERICHE MARTINEZ, la autorización de incremento de flota para construir una nueva embarcación pesquera de 33.01 m3 de capacidad de bodega, vía sustitución de la embarcación pesquera no siniestrada MARIA con matrícula TA-2208-CM y 33.01 m3 de capacidad de bodega, para la extracción del recurso Anchoveta con destino al </t>
  </si>
  <si>
    <t>Aprobar el Listado de Asignación de Límites Máximos de Captura por Embarcación (LMCE) de la Zona Norte-Centro para la extracción del recurso Anchoveta, correspondiente a la Primera Temporada de Pesca de Anchoveta del año 2023 de la Zona Norte-Centro, establecida mediante Resolución Ministerial N° 000191-2023-PRODUCE</t>
  </si>
  <si>
    <t xml:space="preserve">En estricto cumplimiento del mandato judicial contenido en la Resolución N° 1 del 15 de agosto de 2023 expedida por el Juez del Tercer Juzgado Especializado en lo Contencioso Administrativo de la Corte Superior de Justicia de Lima, corresponde suspender provisionalmente los efectos jurídicos de los siguientes actos administrativos: (i) La Resolución Directoral N° 314-2005-PRODUCE/DNEPP del 31 de octubre de 2005; (ii) la Resolución Directoral N° 435-2009-PRODUCE/DGEPP del 15 de junio de 2009; y, </t>
  </si>
  <si>
    <t>En estricto cumplimiento de lo dispuesto en la Resolución No. TRES de fecha 24 de octubre de 2023 expedida por el Tercer Juzgado Especializado en lo Contencioso Administrativo de la Corte Superior de Justicia de Lima, corresponde dejar sin efecto la Resolución Directoral No.728-2023-PRODUCE/DGPCHDI.</t>
  </si>
  <si>
    <t>Otorgar a la empresa DELFITEC S.A., representado en el país por la ciudadana Ydania Marlene Roncalla Cayetano, permiso de pesca para operar la embarcación pesquera de cerco de bandera ecuatoriana denominada ROSSANA L con matrícula N° P-00-00839, en la extracción del recurso Atún con destino al consumo humano directo</t>
  </si>
  <si>
    <t>Reconocer que desde el 9 de noviembre de 2021, ha devenido en inaplicable y sin efecto la Resolución Directoral N° 510-2019-PRODUCE/DGPCHDI, que aprobó la Directiva Interna N° 001-2019-PRODUCE/DGPCHDI: “Lineamientos para la Atención de Solicitudes relacionadas con el Otorgamiento de Permisos o Certificados de exportación, importación o reexportación de especies hidrobiológicas comprendidas en los Apéndices de la Convención sobre el Comercio Internacional de Especies amenazadas de Fauna y Flora S</t>
  </si>
  <si>
    <t>Rectificar el error material contenido en el Artículo 1 de la Resolución Directoral N° 00052-2024-PRODUCE/DGPCHDI de fecha 23 de enero de 2024, referido a la información contenida en el campo 12 del Permiso de Importación CITES N° 2346, de fecha 23 de enero de 2024, emitiendo un nuevo permiso de importación [Permiso CITES Nº 2353] en sustitución del permiso errado</t>
  </si>
  <si>
    <t>Otorgar a favor de la empresa PESQUERA DIAMANTE S.A.,permiso de pesca para operar la embarcación pesquera DIAMANTE 1 con matrícula CO-69663-PM y 592.51 m³ de capacidad de bodega, para la extracción de los recursos Anchoveta y Sardina con destino al consumo humano indirecto y de los recursos Jurel y Caballa con destino al consumo humano directo, en virtud de la ejecución de la autorización de incremento de flota otorgada mediante Resolución Directoral N° 00406-2021-PRODUCE/DGPCHDI, ampliada en su</t>
  </si>
  <si>
    <t>Declarar como IMPROCEDENTE la solicitud de modificación del periodo de vigencia del permiso de pesca para operar la embarcación pesquera de cerco de bandera ecuatoriana denominada CONNIE JEAN TWO con matrícula INTERNAC [33652] 43991-12-E, autorizada mediante Resolución Directoral N° 00037-2024-PRODUCE/DGPCHDI.</t>
  </si>
  <si>
    <t>Modificar la autorización para realizar actividades de colecta de recursos hidrobiológicos conforme al plan de trabajo denominado: Monitoreo Hidrobiológico del Estudio de Impacto Ambiental del Proyecto Centrales Hidroeléctricas del Rio Araza, otorgada mediante Resolución Directoral Nro 00036-2022-PRODUCE/DGPCHDI de fecha 20 de Enero de 2022, a favor de la empresa ELECTRO ARAZA S.A.C., únicamente en el extremo referido al plazo para su ejecución, por doce meses adicionales.</t>
  </si>
  <si>
    <t>Rectificar el error material contenido en el campo 12 del Permiso de Importación CITES N° 2337, de fecha 28 de diciembre de 2023, en la información correspondiente al “número de permiso del país de origen”, emitiendo un nuevo permiso de importación en sustitución del permiso errado</t>
  </si>
  <si>
    <t xml:space="preserve">Declarar en abandono el procedimiento de autorización para efectuar Investigación Pesquera Especializada, para ejecutar el proyecto de Investigación denominado ECOLOGIA DEL SISTEMA DE POZAS INTERMAREALES EN EL ECOSISTEMA MARINO TROPICAL DEL PERÚ iniciado por la señora ADRIANA GONZALEZ PESTANA </t>
  </si>
  <si>
    <t>Otorgar a la empresa INLAND ENERGY S.A.C, autorización para realizar las actividades de colecta de recursos hidrobiológicos conforme al plan de trabajo denominado: Monitoreo hidrobiológico del estudio de impacto ambiental detallado de la Central Hidroeléctrica Santa Teresa II en la etapa de construcción</t>
  </si>
  <si>
    <t>OTORGAR a favor de la empresa PESQUERA JUANITA S.R.L., la autorización de instalación de una planta de procesamiento pesquero para la producción de enlatado, con una capacidad de 480 cajas/turno, en el Establecimiento Industrial Pesquero de congelado y harina residual accesoria y complementaria de productos hidrobiológicos</t>
  </si>
  <si>
    <t>Aprobar el Listado de Asignación de Límites Máximos de Captura por Embarcación -LMCE- de la Zona Sur para la extracción del recurso Anchoveta, correspondiente a la Primera Temporada de Pesca de Anchoveta del año 2024 de la Zona Sur, establecida mediante Resolución Ministerial 000059-2024-PRODUCE.</t>
  </si>
  <si>
    <t>Otorgar a la empresa ORAZUL ENERGY PERU S.A., autorización para realizar las actividades de colecta de recursos hidrobiológicos conforme al plan de trabajo denominado: Monitoreo Hidrobiológico del Plan de Manejo Ambiental de las Plantas de Tratamiento de Aguas Residuales Domésticas de la Central Hidroeléctrica Cañón del Pato</t>
  </si>
  <si>
    <t>Declarar en abandono el procedimiento de ampliación de plazo para ejecutar el plan de trabajo denominado: “Evaluación Hidrobiológica en el marco del Estudio de Línea Base para la Declaración de Impacto Ambiental (DIA) para e l Estudio Definitivo del proyecto “Construcción de puentes por reemplazo en Puno” de los estudios: Estudio 1: Puente s Independencia y Caccachi y Estudio 2: Puentes Ramis y Huancané”</t>
  </si>
  <si>
    <t>Otorgar a la empresa KALLPA GENERACION S.A., autorización para realizar las actividades de colecta de recursos hidrobiológicos conforme al plan de trabajo denominado: Investigación hidrobiológica - Actualización del Estudio de Impacto Ambiental Proyecto - Modificación de los Componentes de la Central Hidroeléctrica Cerro del Águila</t>
  </si>
  <si>
    <t xml:space="preserve">Solicitan la aprobación del cambio de titular del permiso de pesca para operar la embarcación pesquera MARISOL con matrícula PT-65521-PM y 104.78 m3 de capacidad de bodega, para la extracción del recurso Anchoveta con destino al consumo humano indirecto, en el marco del procedimiento de cambio de titularidad del permiso de pesca de embarcaciones de bandera nacional </t>
  </si>
  <si>
    <t>Otorgar a favor los señores ELMER MARTINEZ PANTA, LAZARO MARTINEZ PANTA, JOSE ARTURO MARTINEZ PANTA, PEDRO PABLO MARTINEZ PANTA, JOSE SANTOS MARTINEZ PANTA, CESAR ANTONIO MARTINEZ PANTA, JOSE LUIS MARTINEZ PANTA, JOSE LUIS MARTINEZ ECA, JULIO CESAR MARTINEZ ECA, LEO MARTINEZ ECA, TEOFILO MARTINEZ ECA y RAMON EMILIO MARTINEZ BANCAYAN, la autorización de incremento de flota para construir una nueva embarcación pesquera de 60.30 m3 de capacidad de bodega.</t>
  </si>
  <si>
    <t>Aprobar a favor de los señores CARLOS PASCUAL PANTA JACINTO, MARIA FLORINDA PERICHE PANTA DE PANTA, CRUZ MARIA PANTA JACINTO, FROILAN PANTA PERICHE, MARIA EDITH PANTA JACINTO, EDWING ECA ECA, MARIA ANGELICA PANTA JACINTO y SAUL PANTA MARTINEZ el cambio de titular del permiso de pesca para operar la embarcación pesquera MI HERNANCITO con matrícula PT-50331-PM y 71.10 m3 de capacidad de bodega.</t>
  </si>
  <si>
    <t>Otorgar a la empresa ORAZUL ENERGY PERU S.A., autorización para realizar las actividades de colecta de recursos hidrobiológicos conforme al plan de trabajo denominado: Monitoreo hidrobiológico del Plan de Manejo Ambiental de la Planta de Tratamiento de Aguas Residuales domésticas de la Central Hidroeléctrica Carhuaquero.</t>
  </si>
  <si>
    <t>Declarar improcedente la solicitud de Permiso de Exportación CITES presentada por la empresa INVERSIONES PERU FLIPPERS E.I.R.L. mediante escrito con registro N° 00000170-2024, debido a que la especie Alopias vulpinus (Tiburón zorro común) no cuenta con Dictamen de Extracción no Perjudicial vigente, emitido por el Ministerio del Ambiente como Autoridad Científica CITES.</t>
  </si>
  <si>
    <t>Otorgar a la empresa NIRSA S.A., representado en el país por el señor Omar Diego Carcovich Jibaja, permiso de pesca para operar la embarcación pesquera de cerco de bandera ecuatoriana denominada EL MARQUEZ con matrícula INTERNAC {15516} 30927-05-I, en la extracción del recurso Atún con destino al consumo humano directo</t>
  </si>
  <si>
    <t>Otorgar a la empresa COMPAñIA ELECTRICA EL PLATANAL S.A., autorización para realizar las actividades de colecta de recursos hidrobiológicos conforme al plan de trabajo denominado: Monitoreo hidrobiológico del Plan de Manejo Ambiental del Embalse de la Laguna Paucarcocha del proyecto Hidroeléctrico El Platanal</t>
  </si>
  <si>
    <t xml:space="preserve">Declarar en abandono el procedimiento de ampliación de autorización para colecta de recursos hidrobiológicos para el levantamiento de línea de base de estudios ambientales o para monitoreo hidrobiológicos previstos en un instrumento de gestión ambiental , para ejecutar el plan de trabajo denominado MONITOREO HIDROBIOLOGICO 2023 Y ELABORACION DEL INFORME RESPECTIVO iniciado por ELECTRO ORIENTE S.A </t>
  </si>
  <si>
    <t>Otorgar a la empresa SALAVERRY TERMINAL INTERNACIONAL S.A., autorización para realizar las actividades de colecta de recursos hidrobiológicos conforme al plan de trabajo denominado: Evaluación Hidrobiológica Complementaria para la Línea Base de la Modificación del Estudio de Impacto Ambiental Detallado del proyecto Modernización y desarrollo del Terminal Portuario Multipropósito de Salaverry</t>
  </si>
  <si>
    <t>Otorgar a la empresa PERUANA DE INVERSIONES EN ENERGIAS RENOVABLES S.A., autorización para realizar las actividades de colecta de recursos hidrobiológicos conforme al plan de trabajo denominado: Monitoreo hidrobiológico anual del Informe Técnico Sustentatorio para la Reubicación y Ampliación de Componentes de la Central Hidroeléctrica Manta</t>
  </si>
  <si>
    <t>Otorgar a la empresa CAPIFISH S.A.; representada en el país por el señor OMAR DIEGO CARCOVICH JIBAJA, permiso de pesca para operar la embarcación pesquera de cerco de bandera ecuatoriana denominada PERLA DEL MAR con matrícula P-04-01077, en la extracción del recurso Atún con destino al consumo humano directo</t>
  </si>
  <si>
    <t>Aceptar el desistimiento presentado por la empresa TRANSMARINA C.A. con escrito adjunto con registro Nº 00000378-2024-3, al procedimiento de otorgamiento de permiso de pesca para embarcación de bandera extranjera iniciado a través del escrito con registro Nº 00000378-2024</t>
  </si>
  <si>
    <t>solicita ampliación del plazo para ejecutar la autorización de incremento de flota para construir una nueva embarcación de 87.11 m3 de capacidad de bodega, vía sustitución de la embarcación pesquera no siniestrada CINTHIA con matrícula PT-3888-CM y 87.11 m3 e capacidad de bodega, otorgada mediante Resolución Directoral Nro 00501-2021-PRODUCE/DGPCHDI de fecha 05 de julio de 2021; en el marco del procedimiento de ampliación de plazo para la ejecución de la autorización de incremento de flota</t>
  </si>
  <si>
    <t>solicita permiso de pesca para operar la embarcación pesquera de bandera panameña denominada JUAN PABLO II con matrícula 52878-21 y 1700 toneladas de capacidad de acarreo, con número de buque de la CIAT 17041, para la extracción del recurso Atún con destino al consumo humano directo.</t>
  </si>
  <si>
    <t>Otorgar a la empresa BONITO DEL NORTE CORP.., representado en el país por el señor Rudy Bill Neyra Balta, permiso de pesca para operar la embarcación pesquera de cerco de bandera panameña denominada DOÑA LUCIA con registro 49357-18-A, en la extracción del recurso Atún con destino al consumo humano directo</t>
  </si>
  <si>
    <t>Solicita la renuncia a la autorización de incremento de flota para construir una nueva embarcación pesquera de 69.64 m3 de capacidad de bodega, vía sustitución de la embarcación pesquera no siniestrada MARINA MAGALY con matrícula PT-3299-PM, otorgada a su favor a través de la Resolución Directoral Nro 00652-2021-PRODUCE/DGPCHDI de fecha 23 de setiembre de 2021</t>
  </si>
  <si>
    <t>Otorgar a la empresa KAIZEN DISCOVERY PERU S.A.C., autorización para realizar las actividades de colecta de recursos hidrobiológicos conforme al plan de trabajo denominado: Línea Base Hidrobiológica para la Declaración de Impacto Ambiental del Proyecto de Exploración Minera Pinaya</t>
  </si>
  <si>
    <t xml:space="preserve">Declarar que la solicitud de ampliación del plazo para la ejecución de la autorización de incremento de flota a favor de JESSICA KARINA CHAFLOQUE PALMA, para la construcción de una nueva embarcación ha sido aprobada automáticamente a la fecha de presentación de dicha solicitud </t>
  </si>
  <si>
    <t>Otorgar a la empresa FULL MOONT E.I.R.L. el permiso de importación CTES Nº 2380, que en calidad de anexo forma parte de la presente resolución, correspondiente a la importación de 9,000.00 Kilogramos de “aletas en estado seco” (inclusive pélvicas y anales) de la especie Prionace glauca, el mismo que tiene una validez de seis (06) meses.</t>
  </si>
  <si>
    <t>Aprobar a favor de la empresa PESQUERA CANTABRIA S.A. el cambio de titular del permiso de pesca para operar la embarcación pesquera DON JOSE I con matrícula CO-21678-PM y 139.74 m3 de capacidad de bodega, para la extracción de los recursos Anchoveta y Sardina con destino al consumo humano indirecto. Asimismo, aprobar a su favor el cambio de titular del PMCE y LMCE otorgado para la actividad extractiva del recurso Anchoveta con destino al consumo humano indirecto</t>
  </si>
  <si>
    <t>Otorgar a favor de la empresa PESQUERA CANTABRIA S. A., autorización de incremento de flota para ampliar el permiso de pesca para operar la embarcación ILEÑA I con matrícula CO-28571-PM, para la extracción de los recursos Anchoveta y Sardina con destino al consumo humano indirecto, provenientes de las embarcaciones pesqueras ASIA 2 con matrícula CE-0256-PM, ALFA con matrícula CO-12432-PM y DON JOSE I de matrícula CO-21678-PM.</t>
  </si>
  <si>
    <t>En estricto cumplimiento al mandato judicial contenido en la Resolución N° SIETE de fecha 23 de agosto de 2023, expedida en el marco de la nulidad deducida por esta Procuraduría Pública del Ministerio de la Producción, contra las resoluciones judiciales N° UNO de fecha 3 de diciembre de 2021 y N° TRES de fecha 2 de marzo de 2022, por el Décimo Octavo Juzgado de Familia de la Corte Superior de Justicia de Lima en el Expediente N° 20182-2021-0-1801-JR-FC-18, corresponde dejar sin efecto las Res</t>
  </si>
  <si>
    <t>Declarar IMPROCEDENTE la solicitud de autorización para efectuar el proyecto de investigación denominado: Investigación Pesquera del bacalao de profundidad y posibilidades de optimizar su explotación sustentable, en el Dominio Marítimo Peruano presentada por el señor  JULIO GASTON ZEVALLOS VALLADOLID</t>
  </si>
  <si>
    <t>Otorgar al señor SEGUNDO BIENVENIDO GRANDA ROBLES el Permiso de Importación CITES Nº 2382, que en calidad de anexo forma parte de la presente resolución, correspondiente a la importación de 5,537.00 Kilogramos de “aletas en estado seco” (inclusive pélvicas y anales) de la especie Prionace glauca, el mismo que tiene una validez de seis (06) meses</t>
  </si>
  <si>
    <t>Declarar IMPROCEDENTE la solicitud presentada por la empresa PESQUERA JEAN S.A.C., para la reexportación de 7,180.00 Kilogramos de “aletas en estado seco” de la especie Alopias pelagicus (Tiburón Zorro Pelágico); 370 Kilogramos de “aletas en estado seco” de la especie Alopias superciliosus (Tiburón Zorro Ojón); y, 1,640.00 Kilogramos de “aletas en estado seco” de la especie Carcharhinus falciformis (Tiburón Mantequero)</t>
  </si>
  <si>
    <t>Otorgar a la empresa BUEHS BOWEN DANIEL ROBERTO, representada en el país por los señores Omar Diego Carcovich Jibaja y Eduardo Carcovich Carcovich, permiso de pesca para operar la embarcación pesquera de cerco de bandera ecuatoriana denominada CAP. BERNY B</t>
  </si>
  <si>
    <t>DECLARAR que la solicitud de renovación del permiso de pesca otorgado mediante Resolución Directoral N° 00758-2023-PRODUCE/DGPCHDI, para operar la embarcación pesquera de bandera extranjera denominada LJUBICA con Registro N° 47924-16-A, presentada por la empresa PESQUERA MIRIAM S.A., ha sido aprobada con su sola presentación, renovándose el citado permiso del 9 de febrero al 9 de abril de 2024.</t>
  </si>
  <si>
    <t xml:space="preserve">Declarar como no presentada la solicitud de permiso de pesca para embarcaciones de menor y mayor escala de bandera nacional de la embarcación JOSE DE LA CRUZ con matrícula PT-67632-CM de 82.30 m3 de capacidad de bodega, presentado por los señores ADRIANO ALVARADO FIESTAS, VICTOR ALVARADO FIESTAS, EDUARDO ALVARADO FIESTAS y MARIA INOCENTA FIESTAS MARTINEZ </t>
  </si>
  <si>
    <t>Otorgar a favor de los señores ADRIANO ALVARADO FIESTAS, VICTOR ALVARADO FIESTAS, EDUARDO ALVARADO FIESTAS y MARÍA INOCENTA FIESTAS MARTINEZ, permiso de pesca para operar la embarcación pesquera JOSE DE LA CRUZ con matrícula PT-67632-CM y 82.30 m3 de capacidad de bodega, para la extracción del recurso Anchoveta con destino al consumo humano indirecto, en virtud de la ejecución de la autorización de incremento de flota otorgada mediante Resolución Directoral N° 00827-2021-PRODUCE/DGPCHDI de fecha</t>
  </si>
  <si>
    <t>Desestimar el recurso de reconsideración formulado por el señor GREGORIO PANTA ECA, mediante el escrito con registro N° 00002992-2019-E de fecha 10 de enero de 2019, interpuesto contra la Resolución Directoral N° 027-2019-PRODUCE/DGPCHDI de fecha 4 de enero de 2019, que declaró improcedente la solicitud de otorgamiento del permiso de pesca para operar la embarcación pesquera de menor escala ANA MARIA con matrícula PT-11103-BM y 25.44 m3 de capacidad de bodega</t>
  </si>
  <si>
    <t xml:space="preserve">SUSPENDER por única vez, los efectos de la Resolución Directoral 325-2008-PRODUCE/DGEPP modificada por Resolución Directoral 144-2013-PRODUCE/DGCHI otorgada a la empresa PESQUERA DIAMANTE S.A., para la operación de la planta de procesamiento de productos hidrobiológicos </t>
  </si>
  <si>
    <t>Otorgar a la empresa FOLITOP S.A., representada en el país por la señora Ydania Marlene Roncalla Cayetano, permiso de pesca para operar la embarcación pesquera de cerco de bandera ecuatoriana denominada CLAUDIA L con matrícula P-00-00864, en la extracción del recurso Atún con destino al consumo humano directo</t>
  </si>
  <si>
    <t>Aprobar a favor de los señores MARTHA CHAVESTA DE MERINO, EVA DEL MILAGRO MERINO CHAVESTA, WILLIAM GIOVANNY MERINO CHAVESTA, ISAIAS NICOLAS MERINO CHAVESTA, EBER DAVID MERINO CHAVESTA, NOE ELIAS MERINO CHAVESTA y JOSUE JONATAN MERINO CHAVESTA el cambio de titular del permiso de pesca para operar la E/P EL BUEN SAMARITANO</t>
  </si>
  <si>
    <t>DECLARAR que la solicitud de renovación del permiso de pesca otorgado mediante Resolución Directoral N° 00749-2023-PRODUCE/DGPCHDI, para operar la embarcación pesquera de bandera extranjera denominada ADRIA DEL MAR con matrícula N° P-04-00006, presentada por la empresa PESQUERA MIRIAM S.A., ha sido aprobada con su sola presentación, renovándose el citado permiso del 9 de febrero al 9 de marzo de 2024</t>
  </si>
  <si>
    <t xml:space="preserve"> Aceptar el desistimiento formulado por la empresa TECNOLOGICA DE ALIMENTOS S.A., respecto a la solicitud de autorización de instalación para el incremento de capacidad de la planta de procesamiento de 140 t/h a 240 t/h, por traslado físico de 100 t/h de capacidad de procesamiento de la planta de procesamiento de harina de pescado de alto contenido proteínico</t>
  </si>
  <si>
    <t>Otorgar a la empresa GEOPAXI S.A., representada en el país por los señores Omar Diego Carcovich Jibaja y Eduardo Carcovich Carcovich, permiso de pesca para operar la embarcación pesquera de cerco de bandera ecuatoriana denominada GOLD TUNA con matrícula P-04-00657, en la extracción del recurso Atún con destino al consumo humano directo</t>
  </si>
  <si>
    <t>DECLARAR que la solicitud de renovación del permiso de pesca otorgado mediante Resolución Directoral 00762-2022-PRODUCE/DGPCHDI, para operar la embarcación pesquera de bandera extranjera denominada REINA DE LA PAZ con matrícula 34810-09-C, presentada por la empresa MAR PACIFICO TUNA S.A., ha sido aprobada con su sola presentación, renovándose el citado permiso del 31 de marzo al 30 de junio de 2023</t>
  </si>
  <si>
    <t>Aprobar a favor de los señores HECTOR BERNAL LLONTOP, MARIA ANTONIA LEYTON CHANAME, LORENZO NICOLAS BERNAL LLONTOP, MARIA LUCILA PALMA DE BERNAL y MIGUEL ANTONIO BERNAL LLONTOP el cambio de titular del permiso de pesca para operar la embarcación pesquera MI FE EN CRISTO 4</t>
  </si>
  <si>
    <t>solicita permiso de pesca para operar la embarcación pesquera de bandera ecuatoriana denominada ALEJANDRA con matrícula P-04-00764 y 333 toneladas de capacidad de acarreo, con número de buque de la CIAT 11977, para la extracción del recurso Atún con destino al consumo humano directo</t>
  </si>
  <si>
    <t>solicita permiso de pesca para operar la embarcación pesquera de bandera ecuatoriana denominada JORGE MARIO con matrícula P-04-01011 y 619 toneladas de capacidad de acarreo, con número de buque de la CIAT 16239, para la extracción del recurso Atún con destino al consumo humano directo</t>
  </si>
  <si>
    <t>Declarar la caducidad de la autorización de incremento de flota otorgada por Resolución Directoral 518-2021-PRODUCE/DGPCHDI, en concordancia con lo dispuesto en el subnumeral 37.1.6 del numeral 37.1 del artículo 37 del Reglamento de la Ley General de Pesca,</t>
  </si>
  <si>
    <t>Renovación del permiso de pesca otorgado mediante Resolución Directoral Nro. 00653-2022-PRODUCE rectificada mediante Resolución Directoral Nro. 00146-2023-PRODUCE/DGPCHDI, para operar la embarcación pesquera de bandera extranjera denominada NATALY con matrícula P-00-00759, presentada por la empresa SENZER S.A., ha sido aprobada con su sola presentación, renovándose el citado permiso del 6 de febrero al 6 de mayo del 2023.</t>
  </si>
  <si>
    <t>Solicita permiso de pesca para operar la embarcación pesquera de bandera ecuatoriana denominada PERLA DEL MAR  con matrícula P-04-01077 y 770 toneladas de capacidad de acarreo, con número de buque de la CIAT 3898, para la extracción del recurso Atún con destino al consumo humano directo</t>
  </si>
  <si>
    <t xml:space="preserve">Aprobar a favor de la empresa EMPRESA PESQUERA ROSIJAT MA E.I.R.L. el cambio de titular del permiso de pesca para operar la embarcación pesquera MI JOSE Y MERCEDES con matrícula PT-3972-BM y 16.61 m3 de capacidad de bodega, para la extracción de los recursos con destino al consumo humano directo. </t>
  </si>
  <si>
    <t>solicita permiso de pesca para operar la embarcación pesquera de bandera ecuatoriana denominada VICTORIA DEL MAR  con matrícula P-04-00867 y 865 toneladas de capacidad de acarreo, con número de buque de la CIAT 6297, para la extracción del recurso Atún con destino al consumo humano directo</t>
  </si>
  <si>
    <t>Otorgar a la empresa COMPAÑIA MINERA ZAFRANAL S.A.C., autorización para realizar las actividades de colecta de recursos hidrobiológicos conforme al plan de trabajo denominado: Monitoreo Hidrobiológico en el marco de la Tercera Modificación del Estudio de Impacto Ambiental Semidetallado del Proyecto de Exploración Zafranal.</t>
  </si>
  <si>
    <t>Declarar como NO PRESENTADA la solicitud de aprobación del cambio de titular del permiso de pesca para operar la embarcación pesquera MI SEÑOR CAUTIVO con matrícula PT-5529-CM y 34.33 m3 de capacidad de bodega, presentada por el señor JOSE ROSARIO OROSCO CASTRO,</t>
  </si>
  <si>
    <t xml:space="preserve">DECLARAR que la solicitud de renovación del permiso de pesca otorgado mediante Resolución Directoral N° 00798-2023-PRODUCE/DGPCHDI, para operar la embarcación pesquera de bandera extranjera denominada MILENA A con matrícula INTERNAC (15535) (29947-04-H), presentada por la empresa NEGOCIOS INDUSTRIALES REAL NIRSA S.A., ha sido aprobada </t>
  </si>
  <si>
    <t>Declarar la conclusión del procedimiento de queja por defectos de tramitación, sin pronunciamiento sobre el fondo, respecto a la queja formulada por el señor CRESCENCIO JACINTO PANTA contra la Directora de la Dirección de Extracción para Consumo Humano Directo e Indirecto mediante el escrito con registro Nro. 00010279-2023-E, por sustracción de la materia, por los fundamentos expuestos en la parte considerativa de la presente Resolución Directoral.</t>
  </si>
  <si>
    <t>Declarar la conclusión del procedimiento de queja por defectos de tramitación, sin pronunciamiento sobre el fondo, respecto a la queja formulada por la empresa PESQUERA CANTABRIA S.A., contra la Dirección de Extracción para Consumo Humano Directo e Indirecto por sustracción de la materia</t>
  </si>
  <si>
    <t>Otorgar a la empresa ELECTRO DUNAS S.A.A., autorización para realizar las actividades de colecta de recursos hidrobiológicos conforme al plan de trabajo denominado LINEA BASE BIOLÓGICA DEL ESTUDIO DE IMPACTO AMBIENTAL SEMIDETALLADO DEL PROYECTO SET EL ÁNGEL DE 220/60/10 KV DE 120 MVA, LÍNEA DE TRANSMISIÓN DE 220 KV INDEPENDENCIA EL ÁNGEL, LÍNEA DE TRANSMISIÓN DE 60 KV EL ÁNGEL PARACAS Y LÍNEA DE TRANSMISIÓN DE 60 KV EL ÁNGEL ALTO LA LUNA</t>
  </si>
  <si>
    <t>Declarar como no presentada la solicitud de autorización para realizar las actividades de colecta de recursos hidrobiológicos conforme al plan de trabajo denominado: MONITOREO HIDROBIOLÓGICO DEL INFORME TECNICO SUSTENTARIO ITS Nro 5 DEL PROYECTO CENTRAL HIDROELÉCTRICA SAN GABAN III presentada por la empresa HYDRO GLOBAL PERU S.A.C</t>
  </si>
  <si>
    <t>Aceptar el desistimiento del procedimiento de ampliación del plazo para ejecutar la autorización de incremento de flota para la construcción de una nueva embarcación pesquera de 108.25 m3 de capacidad de bodega, vía sustitución de la embarcación no siniestrada MI ANITA con matrícula TA-21059-PM y 108.25 m3 de capacidad de bodega.</t>
  </si>
  <si>
    <t>Declarar la conclusión del procedimiento de queja por defectos de tramitación, sin pronunciamiento sobre el fondo, respecto a la queja formulada por el C &amp; C CONSULTORIA Y ASESORIA LEGAL E.I.R.L contra la Dirección de Extracción para Consumo Humano Directo e Indirecto</t>
  </si>
  <si>
    <t>Otorgar a la empresa SEDAPAR S.A., autorización para realizar las actividades de colecta de recursos hidrobiológicos conforme al plan de trabajo denominado Evaluación de línea base hidrobiológica del río Chili para la modificación del estudio de impacto ambiental detallado del proyecto Ampliación y Mejoramiento del Sistema de Emisores y Tratamiento de Aguas Residuales de Arequipa Metropolitana Planta de Tratamiento de Aguas Residuales La Enlozada</t>
  </si>
  <si>
    <t>Declarar como no presentada la solicitud de autorización para realizar las actividades de colecta de recursos hidrobiológicos conforme al plan de trabajo denominado: MONITOREO HIDROBIOLOGICO DEL ESTUDIO DE IMPACTO AMBIENTAL SEMIDETALLADO PARA EL PROYECTO DE EXPLORACIÓN MINERA LA GRANJA Y SUS MODIFICATORIAS, presentada por la empresa RIO TINTO MINERA PERÚ LIMITADA S.A.C</t>
  </si>
  <si>
    <t>Otorgar a favor del señor SANTOS ELOY PAZO QUEREVALU, la autorización de incremento de flota para construir una nueva embarcación pesquera de 33.49 m3 de capacidad de bodega, vía sustitución de la embarcación pesquera SIEMPRE MI CAUTIVO con matrícula PT-61709-CM y 33.49 m3 de capacidad de bodega, para la extracción del recurso Anchoveta destino al consumo humano indirecto.</t>
  </si>
  <si>
    <t>Otorgar a la empresa ACUA CORP S.A.C., el Certificado de Origen de especies comprendidas en el Apéndice III de la Convención Cites, con Certificado CITES Nº 2379, que en calidad de anexo forma parte de la presente resolución, certificado de exportación válido por seis (6) meses, correspondiente a la exportación de rayas amazónicas incluidas en el Apéndice III de la Convención CITES, con destino al país de Reino Unido</t>
  </si>
  <si>
    <t>Otorgar al FIDEICOMISO DE GARANTIA AESA, representada en el país por los señores Omar Diego Carcovich Jibaja y Eduardo Carcovich Carcovich, permiso de pesca para operar la embarcación pesquera de cerco de bandera ecuatoriana denominada PS-1 con matrícula P-04-00939, en la extracción del recurso Atún con destino al consumo humano directo</t>
  </si>
  <si>
    <t>Declarar que la solicitud de ampliación del plazo para la ejecución de la autorización de incremento de flota dispuesta mediante RD Nro. 607-2021-PRODUCE/DGPCHDI, a favor de los señores VICTOR RAUL CASTRO URCIA y ANGELITA BERNAL CASTRO, para la construcción de una nueva embarcación de 37.70 m3 de capacidad de bodega, vía sustitución de la embarcación pesquera no siniestrada ROSITA AMALIA con matrícula PL-6383-CM y 37.70 m3 de capacidad de bodega, ha sido aprobada automáticamente.</t>
  </si>
  <si>
    <t>Aprobar a favor de la empresa COMPANY ANCHOA V&amp;V S.A.C. el cambio de titular del permiso de pesca para operar la embarcación pesquera VICTORIA con matrícula SY-5984-CM y 95.39 m3 de capacidad de bodega, para la extracción del recurso Anchoveta con destino al consumo humano indirecto. Asimismo, aprobar a su favor el cambio de titular del PMCE otorgado para la actividad extractiva del recurso Anchoveta con destino al consumo humano indirecto.</t>
  </si>
  <si>
    <t>Otorgar a la empresa COMPAÑIA ELECTRICA EL PLATANAL S.A., autorización para realizar las actividades de colecta de recursos hidrobiológicos conforme al plan de trabajo denominado: Plan de Trabajo - Monitoreo hidrobiológico, fuera de Áreas Naturales Protegidas, del Estudio de Impacto Ambiental de la Central Hidroeléctrica El Platanal</t>
  </si>
  <si>
    <t>DECLARAR que la solicitud de renovación del permiso de pesca otorgado mediante Resolución Directoral Nro. 00670-2022-PRODUCE/DGPCHDI, para operar la embarcación pesquera de bandera extranjera denominada GLORIA A con matrícula Nro. P-00-00743 presentada por la empresa NEGOCIOS INDUSTRIALES REAL NIRSA S.A., ha sido aprobada con su sola presentación, renovándose el citado permiso del 21 de febrero al 21 de abril de 2023.</t>
  </si>
  <si>
    <t>Otorgar a la empresa PLUSPETROL PERU CORPORATION S.A., autorización para realizar las actividades de colecta de recursos hidrobiológicos conforme al plan de trabajo denominado Línea Base Hidrobiológica del Informe Técnico Sustentatorio para la Perforación de un pozo en la Locación Pagoreni B - Lote 56.</t>
  </si>
  <si>
    <t>Otorgar a favor de la EMPRESA CARED E.I.R.L., la autorización de incremento de flota para construir una nueva embarcación pesquera de 69.64 m3de capacidad de bodega, vía sustitución de la embarcación pesquera MARIA MAGALY con matrícula PT-3299-PM y 69.64 m3 de capacidad de bodega, para la extracción del recurso Anchoveta con destino al consumo humano indirecto.</t>
  </si>
  <si>
    <t xml:space="preserve">Aprobar a favor de los señores MARIANO PANTA JACINTO, ROSA ISABEL RUIZ JACINTO DE PANTA, MARÍA TEMPORA JACINTO DE PANTA, MARÍA CONCEPCIÓN PANTA DE PERICHE, FRANCISCA PERICHE MARTINEZ DE PANTA, ROSA MARIA PANTA PERICHE, EBET NOE PANTA PERICHE, CRUZ MARIA PANTA PERICHE, JOSE ORLANDO PANTA PERICHE y MARÍA MILAGROS PANTA PERICHE, el cambio de titular del permiso de pesca para operar la e/p JESUS EN TI CONFIO I </t>
  </si>
  <si>
    <t>Otorgar a favor la organización CONCIENCIA MARINA, la Autorización para efectuar investigación pesquera especializada con uso de embarcación., conforme a los términos contenidos en el plan de investigación denominado: “IDENTIFICACIÓN DE HIDROCARBUROS AROMÁTICOS POLICÍCLICOS – HAPS – EN ESPECIES ÍCTICAS EN ZONAS AFECTADAS POR DERRAME DE HIDROCARBUROS”</t>
  </si>
  <si>
    <t>Modificar la autorización al plan de trabajo denominado: Monitoreo Hidrobiológico en el marco de los compromisos del Estudio de Impacto Ambiental Detallado del proyecto de Desarrollo e Instalaciones de Producción del Lote 131 otorgada mediante Resolución Directoral Nro. 00025-2023-PRODUCE/DGPCHDI de fecha 6 de Enero de 2023.</t>
  </si>
  <si>
    <t>Otorgar a favor del señor FIDEL PERICHE MARTINEZ, permiso de pesca para operar la embarcación pesquera KARINA con matrícula CO-68736-PM y 37.29 m3 de capacidad de bodega, para la extracción del recurso Anchoveta con destino al consumo humano indirecto, en virtud de la ejecución de la autorización de incremento de flota otorgada mediante Resolución Directoral 00125-2021-PRODUCE/DGPCHDI, ampliada en su plazo por la Resolución Directoral 00416-2022-PRODUCE/DGPCHDI.</t>
  </si>
  <si>
    <t xml:space="preserve">Declarar que la solicitud de modificación del permiso de pesca por cambio de matrícula de la embarcación pesquera MARIBEL I, en el extremo referido a la matrícula, de CE-2368-BM a CE-2368-CM,presentada por los señores JORGE CESAR ABANTO ROSALES y MARIBEL ANGELICA ALCANTARA TARAZONA, ha sido aprobada automáticamente. </t>
  </si>
  <si>
    <t>Otorgar a la empresa ANGAFF PERÚ S.A.C. el Permiso de Importación CITES Nº 2381, que en calidad de anexo forma parte de la presente resolución, correspondiente a la importación de 7,073.00 Kilogramos de “aletas en estado seco” (inclusive pélvicas y anales) de la especie Prionace glauca, el mismo que tiene una validez de seis (06) meses</t>
  </si>
  <si>
    <t>Aprobar a favor del señor JACOBO ALBERTO CAVENAGO ZOLEZZI el cambio de titular del permiso de pesca para operar la embarcación pesquera de menor escala NIÑO DEL MILAGRO 2 con matrícula PT-05821-BM y 20.55 m3 de capacidad de bodega, para la extracción de los recursos con destino al consumo humano directo</t>
  </si>
  <si>
    <t xml:space="preserve">Declarar improcedente la solicitud de ampliación de plazo para la ejecución de la autorización de incremento de flota para la construcción de una nueva embarcación pesquera, vía sustitución de la embarcación no siniestrada JESUS EN TI CONFIO - PESQUERA VIOMAR S.A.C. </t>
  </si>
  <si>
    <t>DECLARAR que la solicitud de renovación del permiso de pesca otorgado mediante Resolución Directoral N° 00000004-2024-PRODUCE/DGPCHDI, para operar la embarcación pesquera de bandera extranjera denominada EASTERN PACIFIC con Matrícula P-00-00861, presentada por la empresa FISHECUADOR S.A., ha sido aprobada con su sola presentación</t>
  </si>
  <si>
    <t xml:space="preserve">Solicitud de ampliación del plazo para la ejecución de la autorización de incremento de flota a favor de los señores HÉCTOR PANTA PANTA, SEBASTIAN ALBERTO PANTA PANTA, TEOFILO PANTA PANTA y PERCY PANTA PANTA para la construcción de una nueva embarcación ha sido aprobada automáticamente </t>
  </si>
  <si>
    <t>Otorgar a favor de la señora MARIA HUMBERTA SANDOVAL DAMIAN, autorización de incremento de flota para construir una nueva embarcación pesquera de 104.65 m3 de capacidad de bodega, vía sustitución de la embarcación pesquera no siniestrada GUIAME MADRE MIA con matrícula PT-20063-CM y de la embarcación pesquera no siniestrada MI GLADYS GLASILDA con matrícula PL-18663-CM, para la extracción del recurso Anchoveta con destino al consumo indirecto.</t>
  </si>
  <si>
    <t>DECLARAR que la solicitud de renovación del permiso de pesca otorgado para operar la embarcación pesquera de bandera extranjera denominada MARIA DEL MAR A presentada por la empresa NEGOCIOS INDUSTRIALES REAL NIRSA S.A., ha sido aprobada con su sola presentación,</t>
  </si>
  <si>
    <t>Aceptar el desistimiento de la solicitud de autorización de actividades de colecta de recursos hidrobiológicos para el levantamiento de línea base de estudios ambientales e instrumentos de gestión ambiental complementarios, para el plan de trabajo denominado: Evaluación Hidrobiológica en marco del Estudio de la Línea base biológica del Estudio de Impacto Ambiental Semidetallado de la Central Eólica Ika Sur</t>
  </si>
  <si>
    <t>Modificar el artículo 1 de la Resolución Directoral Nro..00161-2023-PRODUCE/DGPCHDI, conforme lo solicitado por el Instituto del Mar del Perú y Autorizar al Instituto del Mar del Perú a realizar el Crucero de Evaluación Hidroacústica de la Anchoveta y otros Recursos Pelágicos-Crucero 2302-04</t>
  </si>
  <si>
    <t>Aprobar a favor del señor JAN ALBERTO SANCHEZ JACINTO y la señora MAHER NICOLAZA SANCHEZ JACINTO DE UCHOFEN el cambio de titular del permiso de pesca para operar la embarcación pesquera MI ALBERTO II con matrícula PL-4334-CM y 33.50 m3 de capacidad de bodega, para la extracción del recurso Anchoveta con destino a CHI y el recurso Sardina con destino al CHD; Asimismo, aprobar a su favor el cambio de titular del PMCE y LMCE para la actividad extractiva del recurso Anchoveta con destino a CHI.</t>
  </si>
  <si>
    <t>DECLARAR que la solicitud de renovación del permiso de pesca otorgado para operar la embarcación pesquera de bandera extranjera denominada VIA SIMOUN presentada por la empresa NEGOCIOS INDUSTRIALES REAL NIRSA S.A., ha sido aprobada con su sola presentación</t>
  </si>
  <si>
    <t>Otorgar a la empresa MINERA BOROO MISQUICHILCA S.A., autorización para realizar las actividades de colecta de recursos hidrobiológicos conforme al plan de trabajo denominado: Estudios hidrobiológicos para la línea base hidrobiológica para la Segunda Modificación de la Declaración de Impacto Ambiental - Segunda MDIA - del Proyecto de Exploración Minera La Capilla</t>
  </si>
  <si>
    <t>Modificar la Resolución Directoral 525-2019-PRODUCE/DGPCHDI, únicamente en el extremo referido a la denominación del plan de investigación, denominándose ahora: Monitoreo Hidrobiológico para la Modificación del Estudio de Impacto Ambiental del Proyecto Minero Santa Este - Nueva Área De Explotación En La Unidad Minera lscaycruz, presentado por EMPRESA MINERA LOS QUENUALES S.A</t>
  </si>
  <si>
    <t>Otorgar al PROYECTO ESPECIAL DE INFRAESTRUCTURA DE TRANSPORTE NACIONAL - PROVIAS NACIONAL, autorización para realizar las actividades de colecta de recursos hidrobiológicos conforme al plan de trabajo denominado: EVALUACIÓN HIDROBIOLÓGICA DE LA LÍNEA BASE DEL ESTUDIO DE IMPACTO AMBIENTAL DETALLADO DEL PROYECTO CREACION CONSTRUCCION DE LA SEGUNDA CALZADA DE LA RUTA PE-1N, TRAMO: LAMBAYEQUE-PIURA, EN LA PROVINCIA DE LAMBAYEQUE DEL DEPARTAMENTO DE LAMBAYEQUE Y LA PROVINCIA DE SECHURA DEL DEPARTAMEN</t>
  </si>
  <si>
    <t>Declarar en abandono el procedimiento de autorización para efectuar Investigación Pesquera Especializada, iniciado por el señor EDWIN JORGE VEGA PORTALATINO a través del escrito con registro N° 00014672-2023; por los fundamentos expuestos en la parte considerativa de la presente resolución</t>
  </si>
  <si>
    <t>DECLARAR que la solicitud de renovación del permiso de pesca otorgado mediante Resolución Directoral 00048-2023-PRODUCE/DGPCHDI, para operar la embarcación pesquera de bandera extranjera denominada EL MARQUEZ con matrícula 30927-05-E, presentada por la empresa MANTARAYA FISHING CORP., ha sido aprobada con su sola presentación renovándose el citado permiso del 21 de abril al 21 de mayo de 2023</t>
  </si>
  <si>
    <t>DECLARAR que la solicitud de renovación del permiso de pesca otorgado para operar la embarcación pesquera de bandera extranjera denominada GABRIELA A presentada por la empresa NEGOCIOS INDUSTRIALES REAL NIRSA S.A., ha sido aprobada con su sola presentación</t>
  </si>
  <si>
    <t>DECLARAR que la solicitud de renovación del permiso de pesca otorgado para operar la embarcación pesquera de bandera extranjera denominada ROBERTO A, presentada por la empresa NEGOCIOS INDUSTRIALES REAL NIRSA S.A., ha sido aprobada con su sola presentación</t>
  </si>
  <si>
    <t>DECLARAR que la solicitud de renovación del permiso de pesca otorgado para operar la embarcación pesquera de bandera extranjera denominada ELIZABETH F presentada por la empresa NEGOCIOS INDUSTRIALES REAL NIRSA S.A., ha sido aprobada con su sola presentación.</t>
  </si>
  <si>
    <t>Otorgar a favor de HECTOR BERNAL LLONTOP, MARIA ANTONIA LEYTON CHANAME, LORENZO NICOLAS BERNAL LLONTOP, MARIA LUCILA PALMA DE BERNAL y MIGUEL ANTONIO BERNAL LLONTOP, autorización de incremento de flota para construir una nueva e/p vía sustitución de la e/p MI FE EN CRISTO 3.</t>
  </si>
  <si>
    <t>Publicitar el DICTAMEN DE EXTRACCIÓN NO PERJUDICIAL (DENP) DEL TIBURÓN ZORRO COMÚN (Alopias vulpinus) EN EL PERÚ - 2024 emitido por el Ministerio del Ambiente en calidad de Autoridad Científica CITES-Perú, el cual tiene vigencia hasta el 31 de diciembre de 2024</t>
  </si>
  <si>
    <t>Otorgar al señor JUAN OSWALDO CALDAS MARTINEZ y la señora MARLENY ELVIRA BACA SALINAS, permiso de pesca para operar la embarcación pesquera de menor escala VICTOR OSWALDO con matrícula CE-22253-CM y 25.89 m3 de capacidad de bodega. En consecuencia, el permiso de pesca de menor escala en mención, habilita al señor JUAN OSWALDO CALDAS MARTINEZ y la señora MARLENY ELVIRA BACA SALINAS, para operar la embarcación VICTOR OSWALDO con matrícula CE-22253-CM</t>
  </si>
  <si>
    <t>Otorgar a la empresa PISCANTUR S.A., representada en el país por los señores Rudy Bill Neyra Balta y Juan Abel Neyra Balta, permiso de pesca para operar la embarcación pesquera de cerco de bandera ecuatoriana denominada AMADA ISABEL con matrícula P-04-00869, en la extracción del recurso Atún con destino al consumo humano directo</t>
  </si>
  <si>
    <t>Otorgar a la empresa GEOPAXI S.A., representada en el país por los señores Omar Diego Carcovich Jibaja y Eduardo Carcovich Carcovich, permiso de pesca para operar la embarcación pesquera de cerco de bandera ecuatoriana denominada EILEEN MARIE con matrícula P-04-00753, en la extracción del recurso Atún con destino al consumo humano directo</t>
  </si>
  <si>
    <t>Aceptar la renuncia formulada por la empresa ELECTRO SUR ESTE S.A.A.; a la autorización para efectuar actividades de colecta de recursos hidrobiológicos conforme al plan de trabajo denominado: PLAN AMBIENTAL DETALLADO DE LA CENTRAL HIDROELÉCTRICA DE POCOHUANCA otorgada mediante la Resolución Directoral Nro 00011-2023-PRODUCE/DGPCHDI.</t>
  </si>
  <si>
    <t>MODIFICAR la licencia de operación otorgada en favor de la empresa PERUVIAN SEA FOOD S.A., mediante Resolución Directoral 222-2006-PRODUCE/DGEPP, modificada por Resolución Directoral 00385-2021-PRODUCE/DGPCHDI, en el extremo referido a la capacidad instalada de la planta de procesamiento para la producción de congelado, consignándose 402 t/día como nueva capacidad de procesamiento.</t>
  </si>
  <si>
    <t>Declarar que la solicitud de modificación del permiso de pesca por cambio de matrícula de la embarcación pesquera ROSA ISIDORA, de PL-4847-CM a PL-4847-PM, presentada por los señores JOSE EDWING TEQUE FIESTAS, LUIS HENRY TEQUE FIESTAS, DUVAN SAMIR TEQUE FIESTAS, JOSUE VALERIANO TEQUE FIESTAS, FIORELLA YAQUELIN TEQUE FIESTAS y JOSE CARLOS TEQUE FIESTAS, ha sido aprobada automáticamente a la fecha de presentación del escrito con registro 00015329-2023, esto es 7 de marzo de 2023.</t>
  </si>
  <si>
    <t xml:space="preserve">Otorgar a favor de los señores JUAN PASCUAL JACINTO ECA, ROSA ESTHER CHUNGA ECA, PABLO JACINTO ECA, MARITZA PANTA ECA, JOSE SANTOS JACINTO ECA y GLADYS MAGALI PANTA ALVAREZ DE JACINTO, autorización de incremento de flota para construir una nueva embarcación pesquera vía sustitución de la embarcación pesquera no siniestrada MI ANITA </t>
  </si>
  <si>
    <t>Otorgar a favor de la empresa GRUPO NUNTON S.A.C., permiso de pesca para operar la embarcación pesquera MI ANDREITA con matrícula PL-68826-PM y 77.37 m3 de capacidad de bodega, para la extracción del recurso Anchoveta con destino al consumo humano indirecto, en virtud de la ejecución de la autorización de incremento de flota otorgada mediante Resolución Directoral 00616-2021-PRODUCE/DGPCHDI, ampliada en su plazo mediante la Resolución Directoral 00170-2023-PRODUCE/DGPCHDI.</t>
  </si>
  <si>
    <t>Otorgar a favor de los señores DEMETRIO JACINTO CHUNGA, MARIA SANTOS TRINIDAD PANTA DE JACINTO, LUCAS JACINTO PANTA y LIDIA PANTA PANTA DE JACINTO, permiso de pesca para operar la embarcación pesquera MI HERMINIA con matrícula PT-68695-PM y 92.75 m3 de capacidad de bodega para la extracción del recurso Anchoveta con destino al consumo humano indirecto</t>
  </si>
  <si>
    <t>Otorgar a la empresa DELFITEC S.A., representada en el país por la señora Ydania Marlene Roncalla Cayetano, permiso de pesca para operar la embarcación pesquera de cerco de bandera ecuatoriana denominada ROSSANA L con matrícula P-00-00839, en la extracción del recurso Atún con destino al consumo humano directo</t>
  </si>
  <si>
    <t>Otorgar a la empresa ANILISA S.A., representada en el país por la señora Ydania Marlene Roncalla Cayetano, permiso de pesca para operar la embarcación pesquera de cerco de bandera ecuatoriana denominada FIORELLA L con matrícula P-00-00561, en la extracción del recurso Atún con destino al consumo humano directo, conforme al siguiente detalle</t>
  </si>
  <si>
    <t xml:space="preserve">DECLARAR que la solicitud de renovación del permiso de pesca otorgado mediante Resolución Directoral 00611-2022-PRODUCE/DGPCHDI para operar la embarcación pesquera de bandera extranjera denominada RAFA A con matrícula P-00-00727, presentada por la empresa NEGOCIOS INDUSTRIALES REAL NIRSA S.A., ha sido aprobada con su sola presentación, renovándose el citado permiso del 16 de marzo al 16 de mayo del 2023. </t>
  </si>
  <si>
    <t>.- OTORGAR a favor de la empresa GERVASI PERU S.A.C., la autorización para la instalación de una planta de procesamiento pesquero para la producción de curado (filete de anchoas), con una capacidad de 240 t/mes, y la autorización de instalación de una plata de harina residual de descartes y residuos de recursos hidrobiológicos, accesoria y complementaria al funcionamiento de su actividad principal (enlatado y curado) para consumo humano indirecto, con una capacidad de 6.87 t/h</t>
  </si>
  <si>
    <t xml:space="preserve">DECLARAR que la solicitud de renovación del permiso de pesca otorgado mediante Resolución Directoral Nro 00660-2022-PRODUCE/DGPCHDI, para operar la embarcación pesquera de bandera extranjera denominada ROSA F con matrícula P-00-00715, presentada por la empresa NEGOCIOS INDUSTRIALES REAL NIRSA S.A., ha sido aprobada con su sola presentación, renovándose el citado permiso del 16 de marzo al 16 de mayo de 2023. </t>
  </si>
  <si>
    <t xml:space="preserve">DECLARAR que la solicitud de renovación del permiso de pesca otorgado mediante Resolución Directoral N 00709-2022-PRODUCE/DGPCHDI, para operar la embarcación pesquera de bandera extranjera denominada ELIZABETH F con matrícula P-00-00649, presentada por la empresa NEGOCIOS INDUSTRIALES REAL NIRSA S.A., ha sido aprobada con su sola presentación, renovándose el citado permiso del 16 de marzo al 16 de abril de 2023. </t>
  </si>
  <si>
    <t>Otorgar a la empresa BIGTUNA S.A., representada en el país por el señor Gonzalo Martín Ganoza García-Arrese, permiso de pesca para operar la embarcación pesquera de cerco de bandera ecuatoriana denominada SANSUN RANGER con matrícula P-04-00522, en la extracción del recurso Atún con destino al consumo humano directo.</t>
  </si>
  <si>
    <t xml:space="preserve">OTORGAR a favor de la empresa ESMERALDA CORP S.A.C., licencia de operación de la planta de harina residual de descartes y residuos de recursos hidrobiológicos, accesoria y complementaria al funcionamiento de sus actividades principales congelado y enlatado para consumo humano indirecto, con una capacidad instalada de 3 t/H </t>
  </si>
  <si>
    <t>DECLARAR que la solicitud de renovación del permiso de pesca otorgado mediante Resolución Directoral N° 00000819-2023-PRODUCE/DGPCHDI, para operar la embarcación pesquera de bandera extranjera denominada PS-1 con Matrícula N° P-04-00939, presentada por la empresa FIDEICOMISO DE GARANTIA AESA, ha sido aprobada con su sola presentación, renovándose el citado permiso del tres (3) meses; 14 de marzo al 14 de junio de 2024</t>
  </si>
  <si>
    <t>Otorgar a la empresa MAGRISACORP S.A., representada en el país por la señora Ydania Marlene Roncalla Cayetano, permiso de pesca para operar la embarcación pesquera de cerco de bandera ecuatoriana denominada PANCHITO L con matrícula P-00-00878, en la extracción del recurso Atún con destino al consumo humano directo</t>
  </si>
  <si>
    <t>Otorgar a la empresa LUMITOP S.A., representada en el país por la señora Ydania Marlene Roncalla Cayetano, permiso de pesca para operar la embarcación pesquera de cerco de bandera ecuatoriana denominada DOMENICA L con matrícula P-00-00764, en la extracción del recurso Atún con destino al consumo humano directo</t>
  </si>
  <si>
    <t xml:space="preserve">DECLARAR que la solicitud de renovación del permiso de pesca otorgado mediante Resolución Directoral N 00694-2022-PRODUCE/DGPCHDI, para operar la embarcación pesquera de bandera extranjera denominada RICKY A con matricula P-00-00767, presentada por la empresa NEGOCIOS INDUSTRIALES REAL NIRSA S.A., ha sido aprobada con su sola presentación, renovándose el citado permiso del 16 de marzo del 2023 al 16 de abril de 2023. </t>
  </si>
  <si>
    <t xml:space="preserve">DECLARAR que la solicitud de renovación del permiso de pesca otorgado mediante Resolución Directoral 00758-2022-PRODUCE/DGPCHDI para operar la embarcación pesquera de bandera extranjera denominada SISARGAS con matrícula ESA-07580, presentada por la empresa UNIOCEAN EL SALVADOR S.A DE C.V., ha sido aprobada con su sola presentación, renovándose el citado permiso del 26 de marzo al 26 de mayo del 2023. </t>
  </si>
  <si>
    <t xml:space="preserve">DECLARAR que la solicitud de renovación del permiso de pesca otorgado mediante Resolución Directoral N 00750-2022-PRODUCE/DGPCHDI, para operar la embarcación pesquera de bandera extranjera denominada JOCAY con matrícula P-04-00965, presentada por la empresa PESQUERA UGAVI S.A., ha sido aprobada con su sola presentación, renovándose el citado permiso del 17 de marzo al 17 de mayo de 2023. </t>
  </si>
  <si>
    <t xml:space="preserve">Desestimar el recurso de reconsideración formulado por el señor BADONY GALINDO PAZO LLENQUE, interpuesto contra la Resolución Directoral 065-2018-PRODUCE/DGPCHDI de fecha 25 de enero de 2018, que declaró improcedente la solicitud de otorgamiento del permiso de pesca para operar la embarcación pesquera de menor escala CHAVELITA 4 con matrícula PT-32605-CM </t>
  </si>
  <si>
    <t>Otorgar a el GOBIERNO REGIONAL AYACUCHO, autorización para realizar las actividades de colecta de recursos hidrobiológicos conforme al plan de trabajo denominado: Estudio de Impacto Ambiental Semi Detallado del proyecto: Creación del puente interregional Sivia Pichari y accesos, localizado en el distrito de Pichari provincia de la Convención departamento de Ayacucho</t>
  </si>
  <si>
    <t>Aceptar el desistimiento presentado por la empresa JORGE SCH &amp; ROSA SCH S.A.C. con escrito con registro Nº 00018065-2024, al procedimiento de cambio de titular del permiso de pesca para operar la embarcación pesquera ROSA MARIA MS 4 con matrícula PL-58961-PM</t>
  </si>
  <si>
    <t>APROBAR a favor de la empresa CORPORACIÓN MARQUEZA S.A.C., el cambio de titularidad de la licencia de operación de las plantas de procesamiento pesquero para la producción de enlatado y de harina residual accesoria y complementaria a su actividad principal, con capacidades instaladas de 5286 cajas/turno y 9 t/h de procesamiento de descartes y residuos, respectivamente</t>
  </si>
  <si>
    <t>Otorgar a la empresa PESDEL S.A., representada en el país por los señores Rudy Bill Neyra Balta y Juan Abel Neyra Balta, permiso de pesca para operar la embarcación pesquera de cerco de bandera ecuatoriana denominada LIZI con matrícula P-00-00788, en la extracción del recurso Atún con destino al consumo humano directo.</t>
  </si>
  <si>
    <t>Declarar como IMPROCEDENTE  la solicitud de aprobación del permiso de pesca para operar la e/p MARIA ANGELITA presentada por los señores ISIDORA GALAN DE ECHE, ALDAIR ALEXIS ECHE GALAN, CESAR ALBERTO ECHE GALAN, EDER JAVIER ECHE GALAN, JORGE LUIS ECHE GALAN, JUNIOR GALINDO ECHE GALAN, KEVIN DENILSON ECHE GALAN y WILMER DAVID ECHE GALAN</t>
  </si>
  <si>
    <t>Aceptar la renuncia formulada por la empresa MEGUI INVESTMENT S.A.C., al permiso de pesca para operar la embarcación pesquera DON ROLO I con matrícula PL-19884-PM, en el extremo referido a la extracción del recurso Sardina con destino al consumo humano indirecto.</t>
  </si>
  <si>
    <t xml:space="preserve">DECLARAR que la solicitud de renovación del permiso de pesca otorgado mediante Resolución Directoral 00666-2022-PRODUCE/DGPCHDI para operar la embarcación pesquera de bandera extranjera denominada MARIA DEL MAR A con matrícula 31756-06-CH, presentada por la empresa NEGOCIOS INDUSTRIALES REAL NIRSA S.A, ha sido aprobada con su sola presentación, renovándose el citado permiso del 16 de marzo al 16 de abril del 2023. </t>
  </si>
  <si>
    <t>Aceptar el desistimiento del procedimiento de ampliación de plazo a la autorización para realizar las actividades de colecta de recursos hidrobiológicos conforme al plan de trabajo denominado: Moniterio Hidrobiológico del Proyecto de Exploración Minera Colquipucro otorgado mediante Resolución Directoral 00457-2022-PRODUCE/DGPCHDI de fecha 13 de julio de 2022</t>
  </si>
  <si>
    <t>Otorgar a la empresa SOCIEDAD MINERA CERRO VERDE S.A.A., autorización para realizar las actividades de colecta de recursos hidrobiológicos conforme al plan de trabajo denominado Evaluación de Línea Base Hidrobiológica del Río Chili para la Segunda Modificación del Estudio de Impacto Ambiental y Social de la Expansión de la Unidad de Producción Cerro Verde</t>
  </si>
  <si>
    <t>La solicitud de ampliación del plazo para la ejecución de la autorización de incremento de flota dispuesta mediante Resolución Directoral 00703-2021-PRODUCE/DGPCHDI, a favor de la empresa PESQUERA ANYELES S.A.C, para la construcción de una nueva embarcación de 108.17 m de capacidad de bodega, vía sustitución de la embarcación pesquera no siniestrada SIEMPRE LEONOR con matrícula TA-21062-PM, para la extracción del recurso Anchoveta con destino a CHI, ha sido aprobada automáticamente.</t>
  </si>
  <si>
    <t xml:space="preserve">DECLARAR que la solicitud de renovación del permiso de pesca otorgado mediante Resolución Directoral 00763-2022-PRODUCE/DGPCHDI, para operar la embarcación pesquera de bandera extranjera denominada ANTONIO H con matrícula P-00-00880, presentada por la empresa PACIFICTUNA S.A., ha sido aprobada con su sola presentación, renovándose el citado permiso del 31 de marzo al 30 de junio de 2023. </t>
  </si>
  <si>
    <t>Otorgar a la empresa PESDEL S.A., representada en el país por el señor Rudy Bill Neyra Balta, permiso de pesca para operar la embarcación pesquera de cerco de bandera ecuatoriana denominada MARTINA C con matrícula P-04-00591, en la extracción del recurso Atún con destino al consumo humano directo</t>
  </si>
  <si>
    <t>Levantar la suspensión voluntaria del permiso de pesca, otorgada por la Resolución Directoral N° 00133-2022-PRODUCE/DGPCHDI; a fin de reincorporar a la actividad extractiva a la embarcación pesquera LUCERITO con matrícula HO-28831-CM, haciendo uso de su permiso de pesca otorgado a favor de la empresa PESQUERA KEOPS S.A.C. a través de la Resolución Directoral N° 555-2017-PRODUCE/DGPCHDI.</t>
  </si>
  <si>
    <t>DECLARAR que la solicitud de renovación del permiso de pesca otorgado mediante Resolución Directoral N° 00748-2023-PRODUCE/DGPCHDI, para operar la embarcación pesquera de bandera extranjera denominada GLORIA A con Matrícula de Nave P-00-00743, presentada por la empresa NIRSA S.A., ha sido aprobada con su sola presentación, renovándose el citado permiso del 21 de marzo al 21 de abril de 2024</t>
  </si>
  <si>
    <t>DECLARAR que la solicitud de renovación del permiso de pesca otorgado mediante Resolución Directoral N° 00751-2023-PRODUCE/DGPCHDI, para operar la embarcación pesquera de bandera extranjera denominada ELIZABETH F con Matrícula de Nave P-00-00649, presentada por la empresa NIRSA S.A., ha sido aprobada con su sola presentación, renovándose el citado permiso del 21 de marzo al 21 de abril de 2024</t>
  </si>
  <si>
    <t>DECLARAR que la solicitud de renovación del permiso de pesca otorgado mediante Resolución Directoral N° 00752-2023-PRODUCE/DGPCHDI, para operar la embarcación pesquera de bandera extranjera denominada ROBERTO A con Matrícula de Nave P-00-00740, presentada por la empresa NIRSA S.A., ha sido aprobada con su sola presentación, renovándose el citado permiso del 21 de marzo al 21 de abril de 2024.</t>
  </si>
  <si>
    <t>DECLARAR que la solicitud de renovación del permiso de pesca otorgado mediante Resolución Directoral N° 00000798-2023-PRODUCE/DGPCHDI [renovado en su plazo a través de la Resolución Directoral N° 00119-2024-PRODUCE/DGPCHDI], para operar la embarcación pesquera de bandera extranjera denominada MILENA A con Matrícula N° 29947-04-H, presentada por la empresa NIRSA S.A., ha sido aprobada con su sola presentación, renovándose el citado permiso del un (1) mes adicional, esto es del 29 de marzo al 29 d</t>
  </si>
  <si>
    <t>Otorgar a favor de la empresa PESQUERA DIAMANTE S.A., la modificación del permiso de pesca para operar la embarcación pesquera GRACIELA con matrícula CO-23225-PM, en el extremo referido a la capacidad de bodega de 379.08 m3 a 450 m3 de capacidad de bodega.</t>
  </si>
  <si>
    <t>DECLARAR que la solicitud de renovación del permiso de pesca otorgado mediante Resolución Directoral N° 00750-2023-PRODUCE/DGPCHDI, para operar la embarcación pesquera de bandera extranjera denominada ROSA F con Matrícula P-00-00715, presentada por la empresa NIRSA S.A., ha sido aprobada con su sola presentación, renovándose el citado permiso del 21 de marzo al 21 de abril de 2024.</t>
  </si>
  <si>
    <t>Otorgar a la empresa VALE EXPLORATION PERU S.A.C., autorización para realizar las actividades de colecta de recursos hidrobiológicos conforme al plan de trabajo denominado: “Evaluación Hidrobiológica para la Declaración de Impacto Ambiental del Proyecto de Exploración Minera Chaska”</t>
  </si>
  <si>
    <t>DECLARAR que la solicitud de renovación del permiso de pesca otorgado mediante Resolución Directoral 00085-2023-PRODUCE/DGPCHDI para operar la embarcación pesquera de bandera extranjera denominada DOÑA TULA con matrícula P-00-00822, presentada por la empresa PACIFICTUNA S.A., ha sido aprobada con su sola presentación</t>
  </si>
  <si>
    <t>SUSPENDER por única vez, los efectos de la Resolución Directoral 422-2007-PRODUCE/DGEPP modificada por Resolución Directoral 141-2009-PRODUCE/DGEPP y Resolución Directoral 497-2014-PRODUCE/DGCHI, otorgada a la empresa TECNOLOGICA DE ALIMENTOS S.A., para la operación de la planta de procesamiento de productos hidrobiológicos para la producción de harina de pescado de alto contenido proteínico con una capacidad instalada de 141 t/h de procesamiento de materia prima.</t>
  </si>
  <si>
    <t>DECLARAR que la solicitud de renovación del permiso de pesca otorgado mediante Resolución Directoral 00039-2023-PRODUCE/DGPCHDI para operar la embarcación pesquera de bandera extranjera denominada UGAVI con matrícula P-04-00700, presentada por la empresa PESQUERA UGAVI S.A., ha sido aprobada con su sola presentación</t>
  </si>
  <si>
    <t>Modificar la autorización al plan de trabajo denominado: Línea Base Hidrobiológica del Estudio de Impacto Ambiental Semidetallado Parque Eólico Pescadores y su interconexión al SEIN otorgada mediante Resolución Directoral 00595-2022-PRODUCE/DGPCHDI de fecha 05 de Octubre de 2022, a favor de la empresa NAUPAC GENERACION RENOVABLE PERU S.A.C</t>
  </si>
  <si>
    <t>La solicitud de renovación del permiso de pesca otorgado mediante Resolución DECLARAR Directoral 00709-2022-PRODUCE/DGPCHDI para operar la embarcación pesquera de bandera extranjera denominada ELIZABETH F con matrícula P-00-00649, presentada por la empresa NEGOCIOS INDUSTRIALES REAL NIRSA S.A</t>
  </si>
  <si>
    <t>Aceptar el DESISTIMIENTO formulado por la empresa ESMERALDA CORP S.A.C., respecto a la solicitud de suspensión temporal de licencia de operación de la planta de harina residual de descartes y residuos de recursos hidrobiológicos, accesoria y complementaria al funcionamiento de sus actividades principales (congelado y enlatado) para consumo humano indirecto</t>
  </si>
  <si>
    <t xml:space="preserve">Otorgar a la empresa Cori Puno S.A.C., autorización para realizar las actividades de colecta de recursos hidrobiológicos conforme al plan de trabajo denominado: “Evaluación de Comunidades Hidrobiológicas para la Modificación del Estudio de Impacto Ambiental del Proyecto “Ampliación de la Explotación a Tajo Abierto y Beneficio de Minerales hasta 3500 TMS/D”, </t>
  </si>
  <si>
    <t xml:space="preserve">DECLARAR que la solicitud de renovación del permiso de pesca para operar la e/p de bandera extranjera denominada RAFA A presentada por la empresa NEGOCIOS INDUSTRIALES REAL NIRSA S.A., ha sido aprobada con su sola presentación, renovándose el citado permiso </t>
  </si>
  <si>
    <t>Declarar la CADUCIDAD del permiso de pesca otorgado a favor de la empresa PESQUERA MAJAT S.A.C., para operar la embarcación HUACHO CINCO con matrícula IO-38109-PM mediante la Resolución Directoral N° 131-2016-PRODUCE/ DGCHD, por la causal de caducidad prevista en el numeral 33.8 del artículo 33 del RLGP</t>
  </si>
  <si>
    <t>DECLARAR que la solicitud de renovación del permiso de pesca otorgado mediante Resolución Directoral 00121-2023-PRODUCE/DGPCHDI, para operar la embarcación pesquera de bandera extranjera denominada ARIETE con matrícula P-00-00855, presentada por la empresa ELMACORP S.A., ha sido aprobada con su sola presentación</t>
  </si>
  <si>
    <t>Dejar sin efecto el art. 2 de la Resolución Directoral 472-2019-PRODUCE/DGPCHDI que dispuso determinado condicionamiento al cambio de titularidad de la licencia de operación otorgada a favor de la empresa FORTUNA ATUNEROS CONGELADORES S.A.C., hoy MARPROTEIN S.A.C.</t>
  </si>
  <si>
    <t xml:space="preserve">Modificar la Resolución Directoral 00810-2019-PRODUCE/DGPCHDI, únicamente en el extremo referido a la denominación del plan de investigación, denominándose ahora: Monitoreo Hidrobiológico para la Declaración de Impacto Ambiental del Proyecto Central Hidroeléctrica Rapaz II y la Línea de Transmisión en 10 Kv, presentado por EMPRESA COMUNAL HIDROELÉCTRICA SAN CRISTOBAL DE RAPAZ S.A.C. </t>
  </si>
  <si>
    <t>Modificar la autorización al plan de trabajo denominado: Monitoreo hidrobiológico anual del Informe Técnico Sustentatorio para la Reubicación y Ampliación de Componentes de la Central Hidroeléctrica Manta otorgada mediante Resolución Directoral 00346-2023-PRODUCE/DGPCHDI de fecha 20 de Abril de 2023, a favor de la empresa PERUANA DE INVERSIONES EN ENERGIAS RENOVABLES S.A</t>
  </si>
  <si>
    <t>Declarar que la solicitud de modificación del permiso de pesca para operar la e/p HILLARY-I en el extremo referido a la denominación del titular PESQUERA ARTESANAL EL FERROL S.A.C. a PESQUERA ARTESANAL EL FERROL E.I.R.L. ha sido aprobada automáticamente ...</t>
  </si>
  <si>
    <t>DECLARAR que la solicitud de renovación del permiso de pesca otorgado mediante Resolución Directoral 00107-2023-PRODUCE/DGPCHDI, para operar la embarcación pesquera de bandera extranjera denominada ADRIA DEL MAR con matrícula P-04-00006, presentada por la empresa a COMPAÑÍA SUR TUNA SURTUNA S.A., ha sido aprobada con su sola presentación</t>
  </si>
  <si>
    <t>Otorgar a la empresa PETROLEOS DEL PERU PETROPERU SA, autorización para realizar las actividades de colecta de recursos hidrobiológicos conforme al plan de trabajo denominado: “Estudio de Impacto Ambiental detallado del Proyecto de Desarrollo del Área Noroeste del Lote 64 - Campo Situche Central”</t>
  </si>
  <si>
    <t>Aprobar a favor de los señores SANTOS VICENTE ECHE RAMIREZ, ALEJANDRINA SABA ECHE, VICTORINO ECHE RAMIREZ, FELICITA JACINTO ECHE, ANTONIO ECHE RAMIREZ, MARIA MARCELINA FIESTAS PANTA, JULIO ECHE RAMIREZ, LUCY SABA ECHE y MARGARITA RAMIREZ RUMICHE el cambio de titular del permiso de pesca para operar la embarcación pesquera MI FELICIANO con matrícula PT-68677-PM y 34.11 m3 de capacidad de bodega, para la extracción del recurso Anchoveta con destino al consumo humano indirecto</t>
  </si>
  <si>
    <t>Otorgar a la empresa EMPRESA DE GENERACION ELECTRICA ROSA S.A.C., autorización para realizar las actividades de colecta de recursos hidrobiológicos conforme al plan de trabajo denominado: Línea Base Hidrobiológica para el Estudio de Impacto Ambiental Semidetallado de la Central Eólica Rosa y su interconexión al SEIN</t>
  </si>
  <si>
    <t xml:space="preserve">Otorgar a favor de los señores MARIANO ARROYO CASTRO, VALENTIN ARROYO CASTRO, MARGARITA LUMBRERAS SANTISTEBAN, RENE PALMA DE ARROYO, ISIDRO ARROYO CASTRO, MARIA TOMASA REQUE CAYLE, JOSE ZOLANO ARROYO CASTRO, GLADYS HUMANCHUMO SALAZAR, MARCELINO ARROYO CASTRO y MARIA SANTOS HUAMANCHUMO BERNAL, permiso de pesca para operar la embarcación pesquera SANTA MARIA 2 </t>
  </si>
  <si>
    <t>Aprobar a favor de la señora FRANCISCA PERICHE MARTINEZ DE PANTA el cambio de titular del permiso de pesca para operar la embarcación pesquera JESUS EN TI CONFIO con matrícula PT-19862-CM y 56.63 m3 de capacidad de bodega, para la extracción de los recursos Anchoveta y Sardina con destino al consumo humano directo e indirecto y los recursos Jurel y Caballa con destino al consumo humano directo</t>
  </si>
  <si>
    <t>Levantar la suspensión del permiso de pesca de menor escala otorgado a favor de MARIO NATIVIDAD JAHUIRA CRUZ y JUANA ARIAS DE JAHUIRA a través de la Resolución Directoral N° 395-2013-PRODUCE/DGCHD, adecuado por Resolución Directoral N° 423-2017-PRODUCE/DGPCHDI, para operar la embarcación pesquera HELENA II con matrícula IO-23534-CM, dispuesta mediante Resolución Directoral N° 00192-2021-PRODUCE/DGPCHDI.</t>
  </si>
  <si>
    <t xml:space="preserve">Levantar la suspensión del permiso de pesca de menor escala otorgado a favor de MARIO NATIVIDAD JAHUIRA CRUZ y JUANA ARIAS DE JAHUIRA a través de la Resolución Directoral 387-2013-PRODUCE/DGCHD, adecuado por Resolución Directoral 442-2017-PRODUCE/DGPCHDI, para operar la embarcación pesquera HELENA con matrícula IO-20930-BM, dispuesta mediante Resolución Directoral 00176-2021-PRODUCE/DGPCHDI. </t>
  </si>
  <si>
    <t xml:space="preserve">DECLARAR que la solicitud de renovación del permiso de pesca otorgado mediante Resolución Directoral Nro. 00092-2023-PRODUCE/DGPCHDI, para operar la embarcación pesquera de cerco de bandera estadounidense denominada DANIELA con matrícula 531005, presentada por la empresa AACH HOLDING COMPANY LLC., ha sido aprobada con su sola presentación, </t>
  </si>
  <si>
    <t xml:space="preserve">DECLARAR que la solicitud de renovación del permiso de pesca otorgado mediante Resolución Directoral 00116-2023-PRODUCE/DGPCHDI, para operar la embarcación pesquera de bandera extranjera denominada EASTERN PACIFIC con matrícula P-00-00861, presentada por la empresa FISHECUADOR S.A., ha sido aprobada con su sola presentación, renovándose el citado permiso del 14 de mayo al 14 de junio de 2023. </t>
  </si>
  <si>
    <t>Declarar que la solicitud de modificación de los permisos de pesca para operar las embarcaciones pesqueras MIGUEL ANGEL con matrícula CE-22949-CM y MIGUEL ANGEL I con matrícula CE-22950-CM otorgados respectivamente por las Resoluciones Directorales Nos. 133-2018-PRODUCE/DGPCHDI y 134-2018-PRODUCE/DGPCHDI, en el extremo referido a la denominación del titular PESQUERA ANAMAR S.A.C. a ANAMAR S.A.C ha sido aprobada automáticamente.</t>
  </si>
  <si>
    <t xml:space="preserve">Solicitud de ampliación del plazo para la ejecución de la autorización de incremento de flota dispuesta mediante Resolución Directoral 613-2020-PRODUCE/DGPCHDI a favor de los señores DEMETRIO JACINTO CHUNGA, MARIA SANTOS TRINIDAD PANTA DE JACINTO, LUCAS JACINTO PANTA y LIDIA PANTA PANTA DE JACINTO, para la construcción de una nueva embarcación ha sido aprobada automáticamente </t>
  </si>
  <si>
    <t>Declarar la caducidad de la autorización de incremento de flota otorgada por Resolución Directoral Nro. 00082-2021-PRODUCE/DGPCHDI, en concordancia con lo dispuesto en el subnumeral 37.1.6 del numeral 37.1 del artículo 37 del Reglamento de la Ley General de Pesca.</t>
  </si>
  <si>
    <t>DECLARAR que la solicitud de renovación del permiso de pesca otorgado mediante Resolución Directoral N° 00044-2023-PRODUCE/DGPCHDI, para operar la embarcación pesquera de bandera extranjera denominada GABRIELA A con matricula P-00-00738, presentada por la empresa NEGOCIOS INDUSTRIALES REAL NIRSA S.A., ha sido aprobada con su sola presentación, renovándose el citado permiso del 23 de junio al 23 de julio de 2023.</t>
  </si>
  <si>
    <t xml:space="preserve">DECLARAR que la solicitud de renovación del permiso de pesca otorgado mediante Resolución Directoral 00080-2023-PRODUCE/DGPCHDI, para operar la embarcación pesquera de cerco de bandera estadounidense denominada DOÑA CHULE con matrícula P-00-00705, presentada por la empresa FISHECUADOR S.A., ha sido aprobada con su sola presentación, renovándose el citado permiso del 07 de mayo al 07 de junio de 2023. </t>
  </si>
  <si>
    <t>la solicitud de renovación del permiso de pesca otorgado mediante Resolución Directoral 00670-2023-PRODUCE/DGPCHDI para operar la embarcación pesquera de bandera extranjera denominada GLORIA A con matrícula P-00-00743, presentada por la empresa NEGOCIOS INDUSTRIALES REAL NIRSA S.A., ha sido aprobada con su sola presentación, renovándose el citado permiso del 24 de junio al 24 de julio de 2023</t>
  </si>
  <si>
    <t xml:space="preserve">Otorgar a la empresa HIDROELÉCTRICA HUANCHOR S.A.C., autorización para realizar las actividades de colecta de recursos hidrobiológicos conforme al plan de trabajo denominado: “Línea Base Hidrobiológica para la Modificación de la Declaración de Impacto Ambiental (MDIA) de la Central Hidroeléctrica Huanchor y la Línea de Transmisión 50 kV S.E. Huanchor - S.E. San Mateo”, </t>
  </si>
  <si>
    <t>Otorgar a la empresa NEXA RESOURCES ATACOCHA S.A.A., autorización para realizar las actividades de colecta de recursos hidrobiológicos conforme al plan de trabajo denominado: “Monitoreo Hidrobiológico en el marco de la Segunda Modificación del Estudio de Impacto Ambiental de la Ampliación de Capacidad de Producción de la Planta Concentradora de la Concesión de Beneficio Chicrín N.° 2 a 5000 TMD”</t>
  </si>
  <si>
    <t>Modificar el permiso de pesca otorgado mediante la Resolución Directoral 1557-2018-PRODUCE/DGPCHDI a favor del señor Santos Vicente Álvarez Querevalú armador socio de la COOPERATIVA PESQUERA JEHOVÁ ES MI PASTOR NADA ME FALTARÁ - LA TORTUGA PAITA para operar la embarcación pesquera MARY CARMEN</t>
  </si>
  <si>
    <t>Declarar como NO PRESENTADA la solicitud de autorización para realizar las actividades de colecta de recursos hidrobiológicos conforme al plan de trabajo denominado: “Línea Base Hidrobiológica para el Primer Informe Técnico Sustentatorio de la Segunda MEIAsd del Proyecto de Exploración Anamaray”</t>
  </si>
  <si>
    <t>Otorgar a favor de la empresa PESQUERA ORLAND S. A. C., la modificación del permiso de pesca para ampliar la capacidad de bodega de la embarcación pesquera MONITOR HUASCAR 1 con matrícula PL-62209-PM, de 103.90 m³ a 110 m³ de capacidad de bodega, para la extracción del recurso Anchoveta con destino al consumo humano indirecto</t>
  </si>
  <si>
    <t>Declarar que la solicitud de ampliación del plazo para la ejecución de la autorización de incremento de flota dispuesta mediante Resolución Directoral 00773-2021-PRODUCE/DGPCHDI de fecha 05 de mayo de 2023, a favor de la empresa PESQUERA ARTESANAL DON PANCHO S.A.C., para la construcción de una nueva embarcación de 29.67 m3</t>
  </si>
  <si>
    <t xml:space="preserve">DECLARAR que la solicitud de renovación del permiso de pesca otorgado mediante Resolución Directoral Nro. 00122-2023-PRODUCE/DGPCHDI para operar la embarcación pesquera de bandera extranjera denominada CONNIE JEAN TWO con matrícula INTERNAC 33652 43991-12-B presentada por la empresa INTELPESCA S.A., ha sido aprobada con su sola presentación, renovándose el citado permiso del 14 de mayo al 14 de junio del 2023. </t>
  </si>
  <si>
    <t>DECLARAR que la solicitud de renovación del permiso de pesca otorgado mediante Resolución Directoral Nro. 00082-2023-PRODUCE/DGPCHDI, para operar la embarcación pesquera de bandera extranjera.denominada AMALIS con matrícula P-00-00696 presentada por la empresa ECUAVESSELS.A., ha sido aprobada con su sola presentación, renovándose el citado permiso del 14 de mayo al 14 de junio de 2023.</t>
  </si>
  <si>
    <t>Otorgar a favor de la empresa PESQUERA ORLAND S. A. C., la modificación del permiso de pesca para ampliar la capacidad de bodega de la embarcación pesquera MONITOR HUASCAR con matrícula CE-31443-CM, de 99.32 m³ a 110 m³ de capacidad de bodega, para la extracción del recurso Anchoveta con destino al consumo humano indirecto</t>
  </si>
  <si>
    <t>La solicitud de renovación del permiso de pesca otorgado mediante Resolución Directoral 00149-2023-PRODUCE/DGPCHDI, para operar la embarcación pesquera de bandera extranjera denominada VICTORIA DEL MAR con matrícula P-04-00867, presentada por la empresa BRISATUN S.A., ha sido aprobada con su sola presentación, renovándose el citado permiso del 18 de junio al 18 de julio de 2023.</t>
  </si>
  <si>
    <t xml:space="preserve">DECLARAR que la solicitud de renovación del permiso de pesca otorgado mediante Resolución Directoral 00653-2022-PRODUCE rectificada mediante Resolución Directoral 00146-2023-PRODUCE/DGPCHDI, para operar la embarcación pesquera de bandera extranjera denominada NATALY con matrícula P-00-00759, presentada por la empresa SENZER S.A., ha sido aprobada con su sola presentación, renovándose el citado permiso del 7 de mayo al 7 de julio del 2023. </t>
  </si>
  <si>
    <t>DECLARAR que la solicitud de renovación del permiso de pesca otorgado mediante Resolución Directoral 00709-2022-PRODUCE/DGPCHDI, para operar la embarcación pesquera de bandera extranjera denominada ELIZABETH F con matrícula P-00-00649, presentada por la empresa NEGOCIOS INDUSTRIALES REAL NIRSA S.A., ha sido aprobada con su sola presentación, renovándose el citado permiso del 18 de mayo al 18 de junio de 2023.</t>
  </si>
  <si>
    <t>Autorizar a las embarcaciones pesqueras industriales detalladas en el siguiente cuadro para participar en la rospección de Evaluación Hidroacústica de Anchoveta y Otros Recursos Costeros Crucero 2304-06 conforme al Plan del Crucero propuesto por el Instituto del Mar del Perú IMARPE</t>
  </si>
  <si>
    <t>Rectificar el error material, con respecto a la Titular de la autorización de actividades de colecta de recursos hidrobiológicos para efectuar monitoreos previstos en un Instrumento de Gestión Ambiental sin uso de embarcación RIO TINTO MINERA PERU LIMITADA S.A.C.</t>
  </si>
  <si>
    <t>Otorgar al PROYECTO ESPECIAL DE INFRAESTRUCTURA DE TRANSPORTE NACIONAL - PROVIAS NACIONAL, autorización para realizar las actividades de colecta de recursos hidrobiológicos conforme al plan de trabajo denominado: “Plan de Trabajo para la Colecta de Recursos Hidrobiológicos para el Levantamiento de Línea Base del Estudio de Impacto Ambiental Semidetallado del Proyecto</t>
  </si>
  <si>
    <t>DECLARAR que la solicitud de renovación del permiso de pesca otorgado mediante Resolución Directoral N° 00660-2023-PRODUCE/DGPCHDI para operar la embarcación pesquera de bandera extranjera denominada ROSA F con matrícula N° P-00-00715, presentada por la empresa NEGOCIOS INDUSTRIALES REAL NIRSA S.A., ha sido aprobada con su sola presentación, renovándose el citado permiso del 17 de mayo al 17 de junio del 2023</t>
  </si>
  <si>
    <t xml:space="preserve">DECLARAR que la solicitud de renovación del permiso de pesca otorgado mediante Resolución Directoral Nro. 00611-2022-PRODUCE/DGPCHDI, para operar la embarcación pesquera de bandera extranjera denominada RAFA A con matrícula P-00-00727, presentada por la empresa NEGOCIOS INDUSTRIALES REAL NIRSA S.A., ha sido aprobada con su sola presentación, renovándose el citado permiso del 17 de mayo al 17 de junio de 2023. </t>
  </si>
  <si>
    <t>Aprobar a favor de la señores MARIA TOMASA TEJADA SANTAMARIA VDA. DE SUCLUPE, NELY SUCLUPE TEJADA DE HUAMANCHUMO, ELVIS EMANUEL SUCLUPE SANDOVAL, GEORGINIA SUCLUPE TEJADA, VIRGINIA SUCLUPE TEJADA, CARMEN ROSA SUCLUPE TEJADA DE SANCHEZ, LUIS MIGUEL SUCLUPE TEJADA, GRICELDA EFFIO SUCLUPE, MARCELA SUCLUPE TEJADA, MARIA JUANA SUCLUPE TEJADA DE BANCES y MARIA SANTOS SUCLUPE TEJADA DE MENDOZA el cambio de titular del permiso de pesca de la EP JOSE LUIS PL-10602-PM y 94.96 m3 de capacidad de bodega</t>
  </si>
  <si>
    <t>DECLARAR que la solicitud de renovación del permiso de pesca otorgado mediante Resolución Directoral N° 00149-2023-PRODUCE/DGPCHDI, para operar la embarcación pesquera de bandera extranjera denominada VICTORIA DEL MAR con matrícula P-04-00867, presentada por la empresa BRISATUN S.A., ha sido aprobada con su sola presentación, renovándose el citado permiso del 17 de mayo al 17 de junio de 2023.</t>
  </si>
  <si>
    <t>Otorgar a PROYECTO ESPECIAL DE INFRAESTRUCTURA DE TRANSPORTE NACIONAL - PROVIAS NACIONAL, autorización para realizar las actividades de colecta de recursos hidrobiológicos conforme al plan de trabajo denominado: «CARACTERIZACIÓN HIDROBIOLÓGICA DEL ESTUDIO DE IMPACTO AMBIENTAL SEMIDETALLADO (EIA-SD) PARA EL ESTUDIO DEFINITIVO DEL PROYECTO “MEJORAMIENTO DE LA CARRETERA RUTA PE-1N T, TRAMO PAIMAS – AYABACA – EMP. PE-3N (SOCCHABAMBA)”</t>
  </si>
  <si>
    <t>Otorgar a favor de los señores MARIA TOMASA TEJADA SANTAMARIA VDA. DE SUCLUPE, NELY SUCLUPE TEJADA DE HUAMANCHUMO, ELVIS EMANUEL SUCLUPE SANDOVAL, GEORGINIA SUCLUPE TEJADA, VIRGINIA SUCLUPE TEJADA, CARMEN ROSA SUCLUPE TEJADA DE SANCHEZ, LUIS MIGUEL SUCLUPE TEJADA, GRICELDA EFFIO SUCLUPE, MARCELA SUCLUPE TEJADA, MARIA JUANA SUCLUPE TEJADA DE BANCES y MARIA SANTOS SUCLUPE TEJADA DE MENDOZA, la autorización de incremento de flota para construir una nueva e/p</t>
  </si>
  <si>
    <t>Declarar como NO PRESENTADA la solicitud de autorización para realizar las actividades de colecta de recursos hidrobiológicos conforme al plan de trabajo denominado: “LINEA DE BASE DE LA DECLARACIÓN DE IMPACTO AMBIENTAL DEL PROYECTO MEJORAMIENTO DEL CAMINO VECINAL EMP.5N (PUERTO PIZANA) - VILLA LOS ÁNGELES - LA FLORIDA - DISTRITO DE PÓLVORA - PROVINCIA DE TOCACHE, DEPARTAMENTO DE SAN MARTÍN”</t>
  </si>
  <si>
    <t>Aceptar la renuncia formulada la señora MERCEDES AYMAR PUESCAS FIESTAS al acceso a la extracción del recurso Anchoveta con destino al consumo humano directo y del recurso Sardina con destino al consumo humano directo e indirecto, comprendidos en el permiso de pesca para operar la embarcación pesquera MI BARTOLITA con matrícula PL-3533-CM y Aprobar a favor de la señora MERCEDES AYMAR PUESCAS FIESTAS el cambio de titular del permiso de pesca para operar la embarcación pesquera MI BARTOLITA</t>
  </si>
  <si>
    <t>Declarar como no presentada la solicitud de modificación del permiso de pesca para operar la embarcación pesquera MONITOR HUASCAR N° 2 de matrícula PL-4158-BM, en el extremo referido al nombre, de MONITOR HUASCAR N° 2 a MONITOR HUASCAR 2; presentada por los señores MANUEL SANTISTEBAN URCIA y ANA ROSA LLUEN CASTRO mediante escrito con registro N° 00032439-2023</t>
  </si>
  <si>
    <t xml:space="preserve">Desestimar el recurso de reconsideración formulado por los señores CARLOS PASCUAL PANTA JACINTO y MARIA FLORINDA PERICHE PANTA DE PANTA que declaró improcedente la solicitud de otorgamiento del permiso de pesca para operar la embarcación pesquera de menor escala CAUTIVO DE AYABACA </t>
  </si>
  <si>
    <t xml:space="preserve">DECLARAR que la solicitud de renovación del permiso de pesca otorgado mediante Resolución Directoral 00148-2023-PRODUCE/DGPCHDI, para operar la embarcación pesquera de bandera extranjera denominada JORGE MARIO con matrícula P-04-01011, presentada por la empresa PESQUERA TUNAQUICK S.A., ha sido aprobada con su sola presentación, renovándose el citado permiso del 17 de mayo al 17 de junio de 2023.  </t>
  </si>
  <si>
    <t xml:space="preserve">Aprobar a favor de NELY SUCLUPE TEJADA DE HUAMANCHUMO, ELVIS EMANUEL SUCLUPE SANDOVAL, GEORGINIA SUCLUPE TEJADA, VIRGINIA SUCLUPE TEJADA, CARMEN ROSA SUCLUPE TEJADA DE SANCHEZ, LUIS MIGUEL SUCLUPE TEJADA, GRICELDA EFFIO SUCLUPE, MARCELA SUCLUPE TEJADA, MARIA JUANA SUCLUPE TEJADA DE BANCES, MARIA SANTOS SUCLUPE TEJADA DE MENDOZA y MARIA TOMASA TEJADA SANTAMARIA VDA. DE SUCLUPE el cambio de titular del permiso de pesca para operar la embarcación pesquera MI JOSE LUIS </t>
  </si>
  <si>
    <t xml:space="preserve">DECLARAR que la solicitud de renovación del permiso de pesca otorgado mediante Resolución Directoral 00147-2023-PRODUCE/DGPCHDI, para operar la embarcación pesquera de bandera extranjera denominada ALEJANDRA con matrícula P-04-00764, presentada por la empresa ATUN ESTRIBELA S.A., ha sido aprobada con su sola presentación, renovándose el citado permiso del 17 de mayo al 17 de junio de 2023.  </t>
  </si>
  <si>
    <t>DECLARAR que la solicitud de renovación del permiso de pesca otorgado mediante Resolución Directoral N° 00709-2022-PRODUCE/DGPCHDI, para operar la embarcación pesquera de bandera extranjera denominada ROBERTO A con matrícula N° P-00-00740, presentada por la empresa NEGOCIOS INDUSTRIALES REAL NIRSA S.A., ha sido aprobada con su sola presentación, renovándose el citado permiso del 22 de mayo al 22 de junio de 2023.</t>
  </si>
  <si>
    <t>DECLARAR que la solicitud de renovación del permiso de pesca otorgado mediante Resolución Directoral N° 00044-2023-PRODUCE/DGPCHDI, para operar la embarcación pesquera de bandera extranjera denominada GABRIELA A con matricula P-00-00738, presentada por la empresa NEGOCIOS INDUSTRIALES REAL NIRSA S.A., ha sido aprobada con su sola presentación, renovándose el citado permiso del 22 de mayo al 22 de junio de 2023.</t>
  </si>
  <si>
    <t>Declarar en abandono el procedimiento de autorización para efectuar Investigación Pesquera Especializada, para ejecutar el plan de Investigación denominado ECOSISTEMAS ACUATICOS DEL PARQUE NACIONAL YANACHAGA-CHEMILLEN, DIVERSIDAD BIOLOGICA Y ESTADO ACTUAL DE CONSERVACION RELACIONADO A POSIBLES EFECTOS DEL CAMBIO CLIMATICO-PARTE II</t>
  </si>
  <si>
    <t xml:space="preserve">Declarar que la solicitud de modificación del permiso de pesca por cambio de nombre de la embarcación pesquera MI BARTOLITA con matrícula PL-3533-CM, de MI BARTOLITA a MI BARTOLITA I, presentada por la señora MERCEDES AYMAR PUESCAS FIESTAS, ha sido aprobada automáticamente </t>
  </si>
  <si>
    <t>Otorgar a favor del señor PAUL MARTIN BALTAZAR GUERRERO, la Autorización para efectuar investigación pesquera especializada sin uso de embarcación, conforme a los términos contenidos en el plan de investigación denominado: “POTENCIAL DE MACROALGAS DEL SUR DE PERÚ PARA LA OBTENCIÓN DE SUBPRODUCTOS: UN ESTUDIO SOSTENIBLE”</t>
  </si>
  <si>
    <t>DECLARAR que la solicitud de renovación del permiso de pesca otorgado mediante Resolución Directoral 00670-2023-PRODUCE/DGPCHDI para operar la embarcación pesquera de bandera extranjera denominada GLORIA A con matrícula P-00-00743, presentada por la empresa NEGOCIOS INDUSTRIALES REAL NIRSA S.A., ha sido aprobada con su sola presentación, renovándose el citado permiso del 23 de mayo al 23 de junio del 2023.</t>
  </si>
  <si>
    <t xml:space="preserve">DECLARAR que la solicitud de renovación del permiso de pesca otorgado mediante Resolución Directoral 00048-2023-PRODUCE/DGPCHDI para operar la embarcación pesquera de bandera extranjera denominada EL MARQUEZ con matrícula 30927-05-E, presentada por la empresa MANTARAYA FISHING CORP., ha sido aprobada con su sola presentación, renovándose el citado permiso del 22 de mayo al 22 de junio del 2023. </t>
  </si>
  <si>
    <t>Modificar la autorización del plan de trabajo denominado: “Evaluación Hidrobiológica para la Línea base de la Segunda Modificación del Estudio de Impacto Ambiental (MEIA) del “Proyecto Línea de Transmisión 220 kV Machupicchu – Quencoro – Onocora – Tintaya y Subestaciones Asociadas”</t>
  </si>
  <si>
    <t>Otorgar a la empresa MINERA YANACOCHA S.R.L., autorización para realizar las actividades de colecta de recursos hidrobiológicos conforme al plan de trabajo denominado: “Elaboración de la Línea Base Hidrobiológica de la III Modificación del Estudio de Impacto Ambiental de la Unidad Minera Yanacocha”</t>
  </si>
  <si>
    <t xml:space="preserve">Declarar que la solicitud de ampliación del plazo para la ejecución de la autorización de incremento de flota dispuesta mediante Resolución Directoral Nº 00272-2022-PRODUCE/DGPCHDI de fecha 13 de abril de 2022, a favor de los señores HERMINIO PERICHE PANTA y LINA ANDREA PANTA ECA, para la construcción de una nueva embarcación de 42.93 m³ de capacidad de bodega, vía sustitución de la embarcación pesquera no siniestrada MILAGRO DE MI MADRE con matrícula TA-18667-PM, para la extracción del recurso </t>
  </si>
  <si>
    <t>Declarar que la solicitud de ampliación del plazo para la ejecución de la autorización de incremento de flota a favor de los señores WALTER VALENTIN FIESTAS FIESTAS y JUAN AUGUSTO FIESTAS FIESTAS para construir una nueva embarcación pesquera ha sido aprobada automáticamente.</t>
  </si>
  <si>
    <t>Declarar que la solicitud de modificación del permiso de pesca por cambio de matrícula de la embarcación pesquera PROFETA DANIEL II, de PT-11884-CM a PT-11884-PM, presentada por la empresa PESQUERA ORLAND S.A.C.; ha sido aprobada automáticamente a la fecha de presentación del escrito con registro N° 00033630-2023, esto es 16 de mayo de 2023</t>
  </si>
  <si>
    <t>SUSPENDER por única vez, los efectos de la Resolución Directoral N° 060-2000-PE/DNPP, otorgada a la empresa CONSERVERA Y ATUNERA DEL MAR S.A., para que se dedique a la actividad de procesamiento pesquero, a través de su planta de enlatado de productos hidrobiológicos para consumo humano y planta de harina residual, de carácter accesorio y de uso exclusivo para el procesamiento de residuos de pescado y especies desechadas y/o descartadas, con capacidades instaladas de 3,488 cajas/turno y 10 th,</t>
  </si>
  <si>
    <t>Declarar que la solicitud de ampliación del plazo para la ejecución de la autorización de incremento de flota dispuesta mediante Resolución Directoral Nº 00118-2022-PRODUCE/DGPCHDI a favor de la empresa PESQUERA MAZE S.R.L., ha sido aprobada automáticamente a la fecha de presentación de dicha solicitud</t>
  </si>
  <si>
    <t xml:space="preserve">Otorgar a la Compañía Minera Poderosa S.A., autorización para realizar las actividades de colecta de recursos hidrobiológicos conforme al plan de trabajo denominado: “Línea Base Hidrobiológica para la Modificación del Estudio de Impacto Ambiental Integrado de la Unidad de Producción Santa María (2MEIA-I UP Santa María)”, </t>
  </si>
  <si>
    <t xml:space="preserve">Declarar en abandono el procedimiento de autorización para efectuar Investigación Pesquera Especializada, para ejecutar el proyecto de Investigación denominado ECOLOGÍA ACUÁTICA DE SISTEMAS FLUVIALES INTERMITENTES EN LA VERTIENTE OCCIDENTAL DE LA REGIÓN iniciado por el Señor PABLO JUAN FRANCO LEON </t>
  </si>
  <si>
    <t>Otorgar a favor de la empresa PESQUERA NIROCI S.A.C., permiso de pesca para operar la embarcación pesquera MODESTO 8 con matrícula CE-68933-PM, de 277.53 m³ de capacidad de bodega, para la extracción del recurso Anchoveta con destino al consumo humano indirecto, en virtud de la ejecución de la autorización de incremento de flota otorgada mediante Resolución Directoral Nº 004-2022-PRODUCE/DGPCHDI</t>
  </si>
  <si>
    <t>Otorgar a la EMPRESA REGIONAL DE SERVICIO PÚBLICO DE ELECTRICIDAD DEL ORIENTE S.A., autorización para realizar las actividades de colecta de recursos hidrobiológicos conforme al plan de trabajo denominado: “Plan Ambiental Detallado de la Central Hidroeléctrica Quanda”</t>
  </si>
  <si>
    <t>Otorgar a favor de la empresa INLAND ENERGY S.A.C., autorización para realizar las actividades de colecta de recursos hidrobiológicos conforme al plan de trabajo denominado: “Monitoreo hidrobiológico del Estudio de Impacto Ambiental del Proyecto Central Hidroeléctrica Santa Teresa.”</t>
  </si>
  <si>
    <t xml:space="preserve">Otorgar a favor del señor Julio Manuel Araujo Flores, la autorización para efectuar investigación pesquera especializada sin uso de embarcación., conforme a los términos contenidos en el plan de investigación denominado: “Bibliotecas de referencia de códigos de barras de ADN para apoyar el monitoreo con ADN ambiental en el sureste de la Amazonía peruana”, </t>
  </si>
  <si>
    <t>Archivar el procedimiento de caducidad del permiso de pesca para operar la embarcación KIARA B con matrícula CE-21455-PM, iniciado mediante el Carta N° 00000421-2023-PRODUCE/DGPCHDI de fecha 11 de mayo de 2023, por la causal de caducidad prevista en el numeral 33.8 del artículo 33 del Reglamento de la Ley General de Pesca.</t>
  </si>
  <si>
    <t>Archivar el procedimiento de caducidad del permiso de pesca para operar la embarcación BAMAR VIII de matrícula CO-19867-PM, iniciado mediante el Carta N° 00000422-2023-PRODUCE/DGPCHDI de fecha 11 de mayo de 2023, por la causal de caducidad prevista en el numeral 33.8 del artículo 33 del Reglamento de la Ley General de Pesca.</t>
  </si>
  <si>
    <t>Declarar en abandono el procedimiento de autorización para efectuar Investigación Pesquera Especializada, para ejecutar el plan de investigación denominado Efecto de la perturbación del bosque ribereño sobre la comunidad de peces de los ríos Tumbaro, Naranjillo y Mayo en la Comunidad Nativa de Shampuyacu, Awajun, Perú.</t>
  </si>
  <si>
    <t>Archivar el procedimiento de caducidad del permiso de pesca para operar la embarcación YAGODA B con matrícula CE-15261-PM, iniciado mediante el Carta N° 00000425-2023-PRODUCE/DGPCHDI de fecha 11 de mayo de 2023, por la causal de caducidad prevista en el numeral 33.8 del artículo 33 del Reglamento de la Ley General de Pesca.</t>
  </si>
  <si>
    <t>Archivar el procedimiento de caducidad del permiso de pesca para operar la embarcación MARYLIN II con matrícula CE-15260-PM, iniciado mediante el Carta N° 00000419-2023-PRODUCE/DGPCHDI de fecha 11 de mayo de 2023, por la causal de caducidad prevista en el numeral 33.8 del artículo 33 del Reglamento de la Ley General de Pesca.</t>
  </si>
  <si>
    <t>Archivar el procedimiento de caducidad del permiso de pesca para operar la embarcación BAMAR II con matrícula CE-16661-PM, iniciado mediante el Carta N° 00000423-2023-PRODUCE/DGPCHDI de fecha 11 de mayo de 2023, por la causal de caducidad prevista en el numeral 33.8 del artículo 33 del Reglamento de la Ley General de Pesca.</t>
  </si>
  <si>
    <t>Archivar el procedimiento de caducidad del permiso de pesca para operar la embarcación MARIA JOSE con matrícula CO-19579-PM, iniciado mediante el Carta N° 00000420-2023-PRODUCE/DGPCHDI de fecha 11 de mayo de 2023, por la causal de caducidad prevista en el numeral 33.8 del artículo 33 del Reglamento de la Ley General de Pesca.</t>
  </si>
  <si>
    <t>Otorgar a la empresa PETROTAL PERÚ S.R.L, autorización para realizar las actividades de colecta de recursos hidrobiológicos denominado Línea Base Hidrobiológica para la Modificación del Estudio de Impacto Ambiental Detallado MEIA del Proyecto de Desarrollo del Campo Petrolero Bretaña Norte Lote 95.</t>
  </si>
  <si>
    <t>Dejar sin efecto el artículo 4 de la Resolución Directoral Nro 170-2017-PRODUCE/DGPCHDI de fecha 14 de julio de 2017, que dispuso determinado condicionamiento al permiso de pesca para operar la embarcación pesquera de menor escala FABRIZIO Y HIROSHI con matrícula CE-28712-CM, conforme a los fundamentos expuestos en la parte considerativa de la presente resolución.</t>
  </si>
  <si>
    <t>SUSPENDER por única vez, los efectos de la Resolución Directoral N° 1860-2018-PRODUCE/DGPCHDI, otorgada a la empresa VIVSALA S.R.L., para que se dedique a la actividad de procesamiento pesquero, a través de su planta de procesamiento pesquero para la producción de harina de pescado residual accesoria y complementaria a las actividades de procesamiento de recursos hidrobiológicos con destino al consumo humano directo</t>
  </si>
  <si>
    <t xml:space="preserve">Otorgar a favor de los señores FELIPE MARIO MARTÍNEZ ROBLES, ANDRÉS AVELINO MARTÍNEZ ROBLES, JUAN ROSALINO MARTÍNEZ ROBLES, JOSÉ VALERIANO MARTÍNEZ ROBLES, BERTHA ISABEL RAMÍREZ JACINTO, ISABEL CRISTINA GALÁN GONZALES, PILAR SOLEDAD FIESTAS DE MARTÍNEZ y LUZ CARMELA FIESTAS JACINTO, permiso de pesca para operar la embarcación pesquera MI LAURITA </t>
  </si>
  <si>
    <t>Declarar en abandono el procedimiento de autorización de actividades de colecta de recursos hidrobiológicos para el levantamiento de línea de base de estudios ambientales e instrumentos de gestión ambiental complementarios sin uso de embarcación; para ejecutar el plan de trabajo denominado COLECTA DE RECURSOS HISDROBILOGICOS COMO LINEA DE BASE AMBIENTAL PARA LA CENTRAL HIDROELÉCTRICA EL MUYO BAGUA - AMAZONAS</t>
  </si>
  <si>
    <t>Otorgar a la empresa REPSOL EXPLORACION PERU S.A., SUCURSAL DEL PERU, autorización para realizar las actividades de colecta de recursos hidrobiológicos denominado: Monitoreo Hidrobiológico del Estudio de Impacto Ambiental EIA para el Proyecto de Desarrollo del Campo Sagari.</t>
  </si>
  <si>
    <t>Otorgar a la empresa FENIX POWER PERU S.A., autorización para realizar las actividades de colecta de recursos hidrobiológicos denominado Línea base hidrobiológica para el Estudio de Impacto Ambiental Detallado EIA-d del Proyecto Parque Eólico Bayovar 500 MW y su interconexión al SEIN.</t>
  </si>
  <si>
    <t xml:space="preserve">Otorgar al MINISTERIO DE ENERGÍA Y MINAS, autorización para realizar las actividades de colecta de recursos hidrobiológicos conforme al plan de trabajo denominado: “Evaluación hidrobiológica para el Plan de Abandono en el marco del Estudio de Preinversión a nivel de Perfil de 01 Pasivo Ambiental del Sub Sector Hidrocarburos (PASH) de Alto Riesgo. Zona 3”, </t>
  </si>
  <si>
    <t>Otorgar a la empresa Ministerio de Energía y Minas, autorización para realizar las actividades de colecta de recursos hidrobiológicos conforme al plan de trabajo denominado: “Evaluación hidrobiológica para el Plan de Abandono en el marco del Estudio de Preinversión a nivel de Perfil de 01 Pasivo Ambiental del Sub Sector Hidrocarburos (PASH) de Alto Riesgo. Zona 4”</t>
  </si>
  <si>
    <t>Otorgar a PROVIAS DESCENTRALIZADO, autorización para realizar las actividades de colecta de recursos hidrobiológicos denominado Línea Base Biológica del Estudio de Impacto Ambiental semidetallado del Estudio Definitivo del proyecto Creación del Puente Alto Chira y Accesos, distrito de Querecotillo, provincia de Sullana - Piura.</t>
  </si>
  <si>
    <t>Otorgar a la empresa EMPRESA DE GENERACION ELECTRICA RIO BAÑOS S.A.C., autorización para realizar las actividades de colecta de recursos hidrobiológicos conforme al plan de trabajo denominado Caracterización Hidrobiológica para la Modificación de la Declaración de Impacto Ambiental.</t>
  </si>
  <si>
    <t>Aprobar a favor de la empresa ANDECORP S.A.C. el cambio de titular del permiso de pesca para operar la embarcación pesquera ALONDRA con matrícula HO-23545-CM y 12.15 m3 de capacidad de bodega, del recurso Anchoveta con destino al consumo humano directo. Asimismo, aprobar a su favor el cambio de titular del PMCE otorgado para la actividad extractiva del recurso Anchoveta con destino al consumo humano indirecto</t>
  </si>
  <si>
    <t>Declarar como NO PRESENTADA la solicitud de autorización para realizar las actividades de colecta de recursos hidrobiológicos conforme al plan de trabajo denominado: “Evaluación Biológica para la Declaración de Impacto Ambiental del Proyecto Central Hidroeléctrica Roca Grande</t>
  </si>
  <si>
    <t>Declarar improcedente la solicitud de autorización de incremento de flota para construir una nueva embarcación pesquera de menor escala, vía sustitución de la embarcación pesquera siniestrada CHACAS I con matrícula CO-20865-CM y 29.17 m3 de capacidad de bdega.</t>
  </si>
  <si>
    <t>Declarar la conclusión del procedimiento de queja por defectos de tramitación, sin pronunciamiento sobre el fondo, respecto a la queja formulada por la empresa PESQUERA RITA CECILIA E.I.R.L. contra la Dirección de Extracción para Consumo Humano Directo e Indirecto mediante el escrito con registro N° 00050557-2023</t>
  </si>
  <si>
    <t>DECLARAR que la solicitud de renovación del permiso de pesca otorgado mediante Resolución Directoral 00081-2023-PRODUCE/DGPCHDI para operar la embarcación pesquera de bandera extranjera denominada PACIFIC TUNA con matrícula P-04-00942, presentada por la empresa PESCAPECES S.A., ha sido aprobada con su sola presentación, renovándose el citado permiso del 2 de junio al 2 de julio del 2023.</t>
  </si>
  <si>
    <t>solicita autorización de incremento de flota para construir una nueva embarcación pesquera de 592.51 m3 de capacidad de bodega, vía sustitución de la embarcación pesquera no siniestrada MICHELA con matrícula CO-16853-PM y 401.17 m3 de capacidad de bodega y reconocimiento de saldo de 191.34 m3</t>
  </si>
  <si>
    <t>Declarar la conclusión del procedimiento de queja por defectos de tramitación, sin pronunciamiento sobre el fondo, respecto a la queja formulada por los señores Isidora Galan De Eche, Aldair Alexis Eche Galan, Cesar Alberto Eche Galan, Eder Javier Eche Galan, Jorge Luis Eche Galan, Junior Galindo Eche Galan, Kevin Denilson Eche Galan y Wilmer David Eche Galan.</t>
  </si>
  <si>
    <t>Otorgar al GOBIERNO REGIONAL JUNÍN, autorización para realizar las actividades de colecta de recursos hidrobiológicos conforme al plan de trabajo denominado: “Evaluación Hidrobiológica para la Línea base biológica de la Declaración de Impacto Ambiental del proyecto "MEJORAMIENTO DEL SERVICIO DE TRANSITABILIDAD A TRAVÉS DEL PUENTE EN LA AV. PERÚ SOBRE EL RÍO MAZAMARI - DISTRITO DE MAZAMARI - PROVINCIA DE SATIPO – DEPARTAMENTO DE JUNÍN”</t>
  </si>
  <si>
    <t>Otorgar a la empresa NEWMONT PERU S.R.L., autorización para realizar las actividades de colecta de recursos hidrobiológicos conforme al plan de trabajo denominado: “MONITOREO HIDROBIOLÓGICO DE LA DECLARACIÓN DE IMPACTO AMBIENTAL (DIA) DEL PROSPECTO ILUMINADORA”</t>
  </si>
  <si>
    <t>Aceptar el desistimiento presentado por PROVIAS DESCENTRALIZADO, al procedimiento de autorización de actividades de colecta de recursos hidrobiológicos para el levantamiento de línea de base de estudios ambientales e instrumentos de gestión ambiental complementarios</t>
  </si>
  <si>
    <t>Otorgar a la AUTORIDAD AUTONOMA DE MAJES, autorización para realizar las actividades de colecta de recursos hidrobiológicos conforme al plan de trabajo denominado: «Línea Base Hidrobiológica de la Modificatoria del Estudio de Impacto Ambiental de la “Represa de  Angostura y Gestión Ambiental a Nivel Definitivo”»</t>
  </si>
  <si>
    <t>Otorgar a la empresa Zapote S.A.C., autorización para realizar las actividades de colecta de recursos hidrobiológicos conforme al plan de trabajo denominado: “Evaluación de Línea Base hidrobiológica del Estudio de Impacto Ambiental Semidetallado (EIA-sd) del Proyecto “Central Eólica Zapote”</t>
  </si>
  <si>
    <t>Otorgar a la empresa INMOBILIARIA VIVE PUERTO VIEJO S.A.C., autorización para realizar las actividades de colecta de recursos hidrobiológicos denominado Monitoreo Hidrobiológico en la Etapa de Construcción y Operación del proyecto Habilitación Urbana Vive Puerto Viejo.</t>
  </si>
  <si>
    <t>Otorgar a la empresa EMPRESA DE GENERACIÓN ELÉCTRICA CICLÓN DEL NORTE S.A.C, autorización para realizar las actividades de colecta de recursos hidrobiológicos conforme al plan de trabajo denominado: “Evaluación de Línea Base Hidrobiológica del Estudio de Impacto Ambiental Semidetallado (EIA-sd) del Proyecto “Central Eólica Ciclón”</t>
  </si>
  <si>
    <t>Otorgar a la empresa MINERA CHINALCO PERU S.A., autorización para realizar las actividades de colecta de recursos hidrobiológicos denominado Monitoreo hidrobiológico en el marco de la Modificación del Estudio de Impacto Ambiental de la Unidad Minera Toromocho, Años 2022-2027.</t>
  </si>
  <si>
    <t>Otorgar a la empresa COMPAÑÍA MINERA ARGENTUM S.A., autorización para realizar las actividades de colecta de recursos hidrobiológicos conforme al plan de trabajo denominado: “Monitoreo Hidrobiológico del “Estudio de Impacto Ambiental semidetallado del Proyecto de Exploración Minera Ticlio”</t>
  </si>
  <si>
    <t xml:space="preserve">APROBAR a favor de la empresa INDUSTRIAL PESQUERA YACILA S.A. el cambio de titularidad de la licencia de operación de la planta de procesamiento pesquero para la producción de congelado con una capacidad instalada de 15 t/día, ubicada en la Zona Industrial III, Sector A, Mz. 2, Lote 2, Tierra Colorada, distrito y provincia de Paita, departamento de Piura. </t>
  </si>
  <si>
    <t xml:space="preserve">Declarar como NO PRESENTADA la solicitud de autorización para realizar las actividades de colecta de recursos hidrobiológicos conforme al plan de trabajo denominado: “Autorización de actividades de colecta de recursos hidrobiológicos con uso de embarcación para el levantamiento de la línea base hidrobiológica en el marco de la Modificación del Estudio de Impacto Ambiental (MEIA) del proyecto de explotación y beneficio minero mina Pampa del Pongo”, </t>
  </si>
  <si>
    <t>Declarar que la solicitud de ampliación del plazo para la ejecución de la autorización de incremento de flota a favor de la EMPRESA PESQUERA CD E.I.R.L., para construir una embarcación pesquera vía sustitución de la embarcación pesquera no siniestrada MI DELFINITA ha sido aprobada automáticamente a la fecha de presentación de dicha solicitud</t>
  </si>
  <si>
    <t xml:space="preserve">Autorizar a las embarcaciones pesqueras industriales detalladas en el siguiente cuadro para participar en el “Crucero de Evaluación Hidroacústica de Anchoveta y Otros Recursos Pelágicos Cr 2309-10”, conforme al Plan del Crucero propuesto por el Instituto del Mar del Perú </t>
  </si>
  <si>
    <t>Solicitan la aprobación del cambio de titular del permiso de pesca para operar la embarcación pesquera MARLENY MARITZA II con matrícula PL-19883-CM y  37.24 m3 de capacidad de bodega, para la extracción de los recursos Anchoveta y Sardina con destino al consumo humano indirecto</t>
  </si>
  <si>
    <t xml:space="preserve">Aprobar a favor de los señores ELIDA HAYDEE LLENQUE PUESCAS, WILFREDO JOVANNY LLENQUE PUESCAS, MARITZA JANE LLENQUE PUESCAS, MARLENY BEATRIZ LLENQUE PUESCAS, JORGE LUIS LLENQUE PUESCAS, HENRY SEBASTIAN LLENQUE PUESCAS y MARYORI DE LOS ANGELES LLENQUE PUESCAS, el cambio de titular del permiso de pesca para operar la embarcación pesquera MARLENY MARITZA </t>
  </si>
  <si>
    <t>Aceptar la renuncia formulada por la empresa LOBOS MARINOS S.A.C. a la autorización de incremento de flota para construir una nueva embarcación pesquera de 73.95 m³ de capacidad de bodega, vía sustitución de la embarcación pesquera no siniestrada CRUZ DEL SUR III con matrícula PL-2279-PM y 73.95 m³ de capacidad de bodega</t>
  </si>
  <si>
    <t>Declarar la caducidad de la autorización de incremento de flota otorgada por Resolución Directoral N° 372-2020-PRODUCE/DGPCHDI, en concordancia con lo dispuesto en el subnumeral 37.1.6 del numeral 37.1 del artículo 37 del Reglamento de la Ley General de Pesca</t>
  </si>
  <si>
    <t>cambio de titular del permiso de pesca para operar la embarcación pesquera de menor escala SAN MARTIN DE PORRES con matrícula TA-3428-CM y 22.89 m3 de capacidad de bodega, para la extracción de los recursos Anchoveta y otros recursos hidrobiológicos con destino al consumo humano directo; en el marco del procedimiento de cambio de titularidad del permiso de pesca de embarcaciones de bandera nacional</t>
  </si>
  <si>
    <t>Declarar IMPROCEDENTE la petición administrativa relacionada al acceso a los recursos bonito, caballa, coco, cojinova, jurel, lisa, perico, tiburón, pota, lorna, cachema, barrilete y otros recursos hidrobiológicos, solicitada por el señor PEDRO REGALADO VITE ZETA.</t>
  </si>
  <si>
    <t>Declarar la conclusión del procedimiento de queja por defectos de tramitación, sin pronunciamiento sobre el fondo, respecto a la queja formulada por el señor PEDRO REGALADO VITE ZETA contra el Director de la Dirección de Extracción para Consumo Humano Directo e Indirecto</t>
  </si>
  <si>
    <t>Declarar que la solicitud de ampliación del plazo para la ejecución de la autorización de incremento de flota dispuesta mediante Resolución Directoral Nº 00242-2022-PRODUCE/DGPCHDI, a favor de la EMPRESA PESQUERO CUSTODIO S.C.R.L., ha sido aprobada automáticamente.</t>
  </si>
  <si>
    <t>Otorgar a la empresa Activos Mineros S.A.C., autorización para realizar las actividades de colecta de recursos hidrobiológicos conforme al plan de trabajo denominado: “Elaboración del Estudio de Plan de Cierre de los 64 Pasivos Ambientales Mineros El Dorado, Distrito y Provincia de Hualgayoc, Región Cajamarca”</t>
  </si>
  <si>
    <t>Declarar como NO PRESENTADA la solicitud de autorización para realizar las actividades de colecta de recursos hidrobiológicos conforme al plan de trabajo denominado: “LÍNEA BASE HIDROBIOLÓGICA DE LA DECLARACIÓN DE IMPACTO AMBIENTAL (DIA - CATEGORÍA I) DEL PROYECTO DE EXPLORACIÓN LLICLLAO”</t>
  </si>
  <si>
    <t>Declarar como no presentada la solicitud de autorización para realizar las actividades de colecta de recursos hidrobiológicos conforme al plan de trabajo denominado: CARACTERIZACIÓN DE LOS ECOSISTEMAS ACUÁTICOS PARA LA LÍNEA BASE BIOLÓGICA DEL ESTUDIO DE IMPACTO AMBIENTAL SEMIDETALLADO DEL PROYECTO CREACIÓN DE LOS SERVICIOS DE TRANSITABILIDAD VEHICULAR RUTA CU-104 TRAMO PUENTE TAHUIS Y SAN ANTONIO DEL DISTRITO DE YANATILE PROVINCIA DE CALCA, DEPARTAMENTO DEL CUSCO</t>
  </si>
  <si>
    <t>Otorgar a la empresa CARBON LATAM PERU S.A.C., autorización para realizar las actividades de colecta de recursos hidrobiológicos conforme al plan de trabajo denominado: “Línea Base Biológica de la Declaración de Impacto Ambiental del Proyecto Central Hidroeléctrica Pallca - Huarochirí (Lima)”</t>
  </si>
  <si>
    <t>Declarar que la solicitud de modificación del permiso de pesca por cambio de nombre de la embarcación pesquera MI JOSE Y MERCEDES; de MI JOSE Y MERCEDES a ROSITA JANET, presentada por la EMPRESA PESQUERA ROSIJAT MA E.I.R.L ha sido aprobada automáticamente a la fecha de presentación.</t>
  </si>
  <si>
    <t>Solicita la aprobación del cambio de titular del permiso de pesca para operar la embarcación pesquera MI GLADYS GLASILDA con matrícula PL-18663-CM y 36 m3 de capacidad de bodega, para la extracción de los recursos Anchoveta y Sardina con destino al consumo humano directo e indirecto</t>
  </si>
  <si>
    <t>Otorgar a la empresa MINERA BARRICK PERU S.A., autorización para realizar las actividades de colecta de recursos hidrobiológicos conforme al plan de trabajo denominado: «PLAN DE TRABAJO PARA LA AUTORIZACIÓN DE COLECTA DE RECURSOS HIDROBIOLÓGICOS PARA EL “MONITOREO HIDROBIOLÓGICO SEMESTRAL EN EL ÁREA DE INFLUENCIA DE LA UNIDAD MINERA PIERINA”</t>
  </si>
  <si>
    <t>Aprobar a favor de las señoras EDITH MARCELA ECHE ECHE, RUDY VERONICA ECA IMAN y DIANA CAROLINA PANTA JACINTO, el cambio de titular del permiso de pesca para operar la embarcación pesquera de menor escala JOSE GUADALUPE con matrícula PT-17733-BM y 29.89 m3 de capacidad de bodega</t>
  </si>
  <si>
    <t>Otorgar a la empresa NEGOCIOS INDUSTRIALES REAL NIRSA S.A., representada en el país por los señores Omar Diego Carcovich Jibaja y Eduardo Carcovich Carcovich, permiso de pesca para operar la embarcación pesquera de cerco de bandera ecuatoriana denominada ROSA F</t>
  </si>
  <si>
    <t>Declarar improcedente la solicitud de modificación del permiso de pesca por aumento de capacidad de bodega vía incremento de flota autorizado, de la embarcación GRACIELA con matrícula CO-23225-PM, de 379.08 m3 a 450.00 m3 de capacidad de bodega; presentada por la empresa PESQUERA DIAMANTES S.A</t>
  </si>
  <si>
    <t>Otorgar a la empresa NEGOCIOS INDUSTRIALES REAL NIRSA S.A., representada en el país por los señores Omar Diego Carcovich Jibaja y Eduardo Carcovich Carcovich, permiso de pesca para operar la embarcación pesquera de cerco de bandera ecuatoriana denominada ELIZABETH F.</t>
  </si>
  <si>
    <t>solicita la aprobación del cambio de titular del permiso de pesca para operar la embarcación pesquera de menor escala MI JOSE Y MERCEDES con matrícula PT-3972-BM y 16.61 m3 de capacidad de bodega, para la extracción de los recursos Anchoveta y otros recursos hidrobiológicos con destino al consumo humano directo</t>
  </si>
  <si>
    <t>Autorizar la asociación o incorporación definitiva del PMCE proveniente de la ex embarcación pesquera MARIA LUZ con matrícula PL-4156-CM, a favor de las embarcaciones pesqueras MARIA MERCEDES con matrícula PL-11393-CM y MARIA MERCEDES con matrícula PL-17979-CM para las Zona Norte-Centro y la Zona Sur.</t>
  </si>
  <si>
    <t>Declarar como NO PRESENTADA la solicitud de autorización para realizar las actividades de colecta de recursos hidrobiológicos conforme al plan de trabajo denominado: “Monitoreo Complementario de la distribución potencial del bagre life para la Central Hidroeléctrica El Platanal”</t>
  </si>
  <si>
    <t xml:space="preserve">Declarar como NO PRESENTADA la solicitud de autorización para realizar las actividades de colecta de recursos hidrobiológicos conforme al plan de trabajo denominado: “EVALUACIÓN HIDROBIOLÓGICA PARA LA EVALUACIÓN AMBIENTAL PRELIMINAR (EVAP): “MEJORAMIENTO Y AMPLIACIÓN DE LOS SERVICIOS TURÍSTICOS PÚBLICOS DEL EMBARCADERO DE PUNO EN LA ZONA DE USO TURÍSTICO DE LA RESERVA NACIONAL DEL TITICACA, DISTRITO DE PUNO – PROVINCIA DE PUNO – DEPARTAMENTO DE PUNO, DURANTE AMBAS TEMPORADAS”, </t>
  </si>
  <si>
    <t>Dejar sin efecto el artículo 8 de la Resolución Directoral N° 00650-2023-PRODUCE/DGPCHDI de fecha 31 de agosto de 2022, que dispuso determinado condicionamiento a la vigencia del permiso de pesca otorgado en el artículo 1 de dicha resolución a favor de la empresa CFG INVESTMENT S.A.C., para operar la embarcación pesquera ANDES 31 con matrícula CO-13721-PM, de 347.81 m³ de capacidad de bodega</t>
  </si>
  <si>
    <t>Otorgar a la empresa NEXA RESOURCES CAJAMARQUILLA S.A., autorización para realizar las actividades de colecta de recursos hidrobiológicos conforme al plan de trabajo denominado: “Monitoreo Hidrobiológico en marco de la Modificación del Estudio de Impacto Ambiental para la Ampliación de Capacidad Instalada de la Refinería de Zinc a 320 K - Votorantim Metais – Cajamarquilla S.A."</t>
  </si>
  <si>
    <t>Declarar como NO PRESENTADA la solicitud de autorización para realizar las actividades de colecta de recursos hidrobiológicos conforme al plan de trabajo denominado: “Monitoreo de Biodiversidad en el Proyecto Construcción de la Vía Evitamiento (L=20,154 Km), en las inmediaciones del Proyecto Minero Quellaveco, del Camino Cuajone – Toquepala perteneciente al Tramo MO-523 – Camino Evitamiento”</t>
  </si>
  <si>
    <t xml:space="preserve">Autorizar a las embarcaciones pesqueras industriales detalladas en el siguiente cuadro para participar en el “Crucero de Evaluación de Biomasa Desovante de la Anchoveta aplicando el Método de Producción de Huevos (MPH 2308-09)”, conforme al Plan del Crucero propuesto por el Instituto del Mar del Perú (IMARPE): </t>
  </si>
  <si>
    <t>Otorgar a la empresa NEGOCIOS INDUSTRIALES REAL NIRSA S.A., representada en el país por los señores Omar Diego Carcovich Jibaja y Eduardo Carcovich Carcovich, permiso de pesca para operar la embarcación pesquera de cerco de bandera ecuatoriana denominada RAFA A.</t>
  </si>
  <si>
    <t>Aceptar el desistimiento del procedimiento de cambio de titularidad de la autorización del incremento de flota, vía sustitución de la e/p no siniestrada SEÑOR DE LA SOLEDAD formulado por los señores JOSÉ ARTURO JACINTO MONTENEGRO y CRISTINA LUCILA BELTRAN ORTEGA</t>
  </si>
  <si>
    <t xml:space="preserve">Otorgar a la empresa COMPAÑIA DE MINAS BUENAVENTURA S.A.A., autorización para realizar las actividades de colecta de recursos hidrobiológicos conforme al plan de trabajo denominado: “Evaluación complementaria para la Línea Base Hidrobiológica para la Modificación del Estudio de Impacto Ambiental de la Unidad Minera Julcani”, </t>
  </si>
  <si>
    <t>La solicitud de ampliación del plazo para la ejecución de la autorización de incremento de flota dispuesta mediante Resolución Directoral Nº 00222-2022-PRODUCE/DGPCHDI, a favor del señor JULIO CESAR PANTA PANTA, para construir una nueva embarcación pesquera de 51.78 m³ de capacidad de bodega, vía sustitución de la embarcación pesquera no siniestrada MI SAN MARTIN III con matrícula PT-11860-CM y 51.78 m³ de capacidad de bodega, para la extracción de los recursos Anchoveta y Sardina con destino al</t>
  </si>
  <si>
    <t>Otorgar a favor del señor JACOBO ALBERTO CAVENAGO ZOLEZZI, la autorización de incremento de flota para construir una nueva embarcación pesquera de menor escala con 20.55 m³ de capacidad de bodega, vía sustitución de la embarcación pesquera no siniestrada NIÑO DEL MILAGRO 2 con matrícula PT-05821-BM y 20.55 m³ de capacidad de bodega</t>
  </si>
  <si>
    <t>Declarar la conclusión del procedimiento de queja por defectos de tramitación, sin pronunciamiento sobre el fondo, respecto a la queja formulada por la empresa GRUPO EMPRESARIAL PERUVIAN S.A.C., contra la Dirección de Extracción para Consumo Humano Directo e Indirecto.</t>
  </si>
  <si>
    <t>MODIFICAR EL PERMISO DE PESCA OTORGADO MEDIANTE RD 715-2018-PRODUCE/DGPCHDI, A FAVOR DEL SEÑOR RONALD RAUL NUNURA QUEREVALU, ARMADOR SOCIO DE LA COOPERATIVA PESQUERA JEHOVA ES MI PASTOR; NADA ME FALTARA-LA TORTUGA PAITA PARA OPERAR LA EMBARCACION PESQUERA JESUS ES MI FORTALEZA V.</t>
  </si>
  <si>
    <t>Declarar que la solicitud de ampliación del plazo para la ejecución de la autorización de incremento de flota a favor de la empresa SAKANA DEL PERU S.A., para la construcción de una nueva embarcación vía sustitución de la e/p no siniestrada EKANS ha sido aprobada automáticamente</t>
  </si>
  <si>
    <t xml:space="preserve">Declarar que la solicitud de ampliación del plazo para la ejecución de la autorización de incremento de flota a favor de la empresa SAKANA DEL PERU S.A., para la construcción de una nueva embarcación vía sustitución de la e/p no siniestrada TIUSKA ha sido aprobada automáticamente a la fecha de presentación </t>
  </si>
  <si>
    <t>Modificar la autorización del plan de trabajo denominado: “Evaluación Hidrobiológica en el área de estudio del Proyecto Apumayo” en el marco del Estudio de Línea Base para la Segunda Modificación del Estudio de Impacto Ambiental (en adelante Segunda MEIA) de la Unidad Minera Apumayo”</t>
  </si>
  <si>
    <t>Desestimar el recurso de reconsideración formulado por la señora LILIAM MARIA CAMPOS DE MOY, mediante escrito con registro 00063188-2018-E de fecha 9 de julio de 2018, interpuesto contra la Resolución Directoral N 576-2018-PRODUCE/DGPCHDI, que declaró improcedente la solicitud de otorgamiento del permiso de pesca para operar la embarcación pesquera de menor escala JOSE I con matrícula CE-28205-CM y 20.91 m3 de capacidad de bodega</t>
  </si>
  <si>
    <t>Otorgar a la empresa COMPAÑIA DE MINAS BUENAVENTURA S.A.A., autorización para realizar las actividades de colecta de recursos hidrobiológicos conforme al plan de trabajo denominado Estudios de Caudal Ecológico y Fondo Químico Natural para la Modificación del Estudio de Impacto Ambiental de la Unidad Minera Julcani.</t>
  </si>
  <si>
    <t>Otorgar a la empresa STATKRAFT PERU S.A., autorización para realizar las actividades de colecta de recursos hidrobiológicos conforme al plan de trabajo denominado: “Caracterización hidrobiológica para la Modificación del Programa de Adecuación y Manejo Ambiental (MPAMA) para el Sistema Eléctrico conformado por las Centrales Hidroeléctricas de: Yaupi, Malpaso, Pachachaca, La Oroya y el Sistema de Transmisión Eléctrica - Mejoramiento y Automatización de la Presa Manto”</t>
  </si>
  <si>
    <t>Desestimar el recurso de reconsideración formulado por la señora GISSELLA JANETH RAMOS TINCO, mediante escrito con registro 00063983-2018 de fecha 10 de julio de 2018, interpuesto contra la Resolución Directoral 581-2018-PRODUCE/DGPCHDI, que declaró improcedente la solicitud de otorgamiento del permiso de pesca para operar la embarcación pesquera de menor escala CORSARIO 2 con matrícula HO-25507-BM y 6 m3 de capacidad de bodega.</t>
  </si>
  <si>
    <t>Aprobar a favor de los señores CARLA YLIANA JORDAN MARTINEZ DE BALZA TASSARA y UMBERTO GIUSEPPE BALZA TASSARA MATTA, el cambio de titular del permiso de pesca para operar la embarcación pesquera MARIA MERCEDES con matrícula PL-5668-CM y 77.37 m3 de capacidad de bodega</t>
  </si>
  <si>
    <t>Aprobar a favor de los señores CARLOS ALBERTO SANTISTEBAN OLIVOS y MIGUEL ANGEL SANTISTEBAN OLIVOS el cambio de titular del permiso de pesca para operar la embarcación pesquera ROSA MARIA con matrícula PL-22595-PM y 99.08 m3 de capacidad de bodega, para la extracción del recurso Anchoveta con destino al consumo humano indirecto. Asimismo, aprobar a su favor el cambio de titular de los PMCE otorgado para la actividad extractiva del recurso Anchoveta con destino al consumo humano indirecto.</t>
  </si>
  <si>
    <t>Solicita permiso de pesca para operar la embarcación pesquera de bandera ecuatoriana denominada GLORIA A con matrícula P-00-00743 y 601 toneladas de capacidad de acarreo, con número de buque de la CIAT 3742, para la extracción del recurso Atún con destino al consumo humano directo</t>
  </si>
  <si>
    <t>Solicita la aprobación del cambio de titular del permiso de pesca para operar la embarcación pesquera SOLO DIOS CON SU PODER 3 con matrícula CO-29012-PM y 66.94 m3 de capacidad de bodega, para la extracción del recurso Anchoveta con destino al consumo humano indirecto</t>
  </si>
  <si>
    <t>Autorizar a las embarcaciones pesqueras industriales detalladas en el siguiente cuadro para participar en el Crucero de Evaluación Hidroacústica de Anchoveta y Otros Recursos Pelágicos Cr 2309 - 10, conforme al Plan del Crucero propuesto por el Instituto del Mar del Perú</t>
  </si>
  <si>
    <t>Otorgar a la empresa NEGOCIOS INDUSTRIALES REAL NIRSA S.A., representada en el país por el señor Omar Diego Carcovich Jibaja, permiso de pesca para operar la embarcación pesquera de cerco de bandera ecuatoriana denominada GLORIA A con matrícula P-00-00743, en la extracción del recurso Atún con destino al consumo humano directo,</t>
  </si>
  <si>
    <t>.- Otorgar a la empresa NEGOCIOS INDUSTRIALES REAL NIRSA S.A., representada en el país por el señor Omar Diego Carcovich Jibaja, permiso de pesca para operar la embarcación pesquera de cerco de bandera ecuatoriana denominada ROBERTO A con matrícula P-00-00740, en la extracción del recurso Atún con destino al consumo humano directo</t>
  </si>
  <si>
    <t>Otorgar a la empresa NEGOCIOS INDUSTRIALES REAL NIRSA S.A., representada en el país por el señor Omar Diego Carcovich Jibaja, permiso de pesca para operar la embarcación pesquera de cerco de bandera ecuatoriana denominada MARIA DEL MAR A con matrícula N° INTERNAC {15534} 31756-06-CH</t>
  </si>
  <si>
    <t>Otorgar a la empresa NEGOCIOS INDUSTRIALES REAL NIRSA S.A., representada en el país por el señor Omar Diego Carcovich Jibaja, permiso de pesca para operar la embarcación pesquera de cerco de bandera ecuatoriana denominada ELIZABETH F con matrícula P-00-00649, en la extracción del recurso Atún con destino al consumo humano directo</t>
  </si>
  <si>
    <t>Otorgar a la empresa NEGOCIOS INDUSTRIALES REAL NIRSA S.A., representada en el país por el señor Omar Diego Carcovich Jibaja, permiso de pesca para operar la embarcación pesquera de cerco de bandera ecuatoriana denominada ROSA F con matrícula P-00-00715, en la extracción del recurso Atún con destino al consumo humano directo</t>
  </si>
  <si>
    <t>Aceptar el desistimiento presentado por PROVIAS DESCENTRALIZADO a través del escrito con registro N° 00005825-2024, al procedimiento de autorización de actividades de colecta de recursos hidrobiológicos para el levantamiento de línea de base de estudios ambientales e instrumentos de gestión ambiental complementarios</t>
  </si>
  <si>
    <t>Aprobar a favor de la señora MARIA TOMASA TEJADA SANTAMARIA el cambio de titular del permiso de pesca para operar la embarcación pesquera JUANA ROSA 3 con matrícula PL-18168-CM y 52.55 m3 de capacidad de bodega, para la extracción del recurso Anchoveta con destino al consumo humano indirecto</t>
  </si>
  <si>
    <t>Solicita la aprobación del cambio de titular del permiso de pesca para operar la embarcación pesquera de menor escala FLIPER con matrícula CE-22201-CM y 29.40 m3 de capacidad de bodega, para la extracción de los recursos Anchoveta y otros recursos hidrobiológicos con destino al consumo humano directo</t>
  </si>
  <si>
    <t>solicita permiso de pesca para operar la embarcación pesquera de bandera ecuatoriana denominada LIZANNY Z con matrícula P-04-00998 y 603 toneladas de capacidad de acarreo, con número de buque de la CIAT 16322, para la extracción del recurso Atún con destino al consumo humano directo</t>
  </si>
  <si>
    <t>Otorgar a la empresa TERMINALES DEL PERÚ, autorización para realizar las actividades de colecta de recursos hidrobiológicos conforme al plan de trabajo denominado Línea Base Hidrobiológica del Plan de Abandono Parcial de la Tubería Submarina del Terminal de Eten</t>
  </si>
  <si>
    <t xml:space="preserve">Otorgar a favor de los señores JOSE EDWING TEQUE FIESTAS, LUIS HENRY TEQUE FIESTAS, DUVAN SAMIR TEQUE FIESTAS, JOSUE VALERIANO TEQUE FIESTAS, FIORELLA YAQUELINE TEQUE FIESTAS y JOSE CARLOS TEQUE FIESTAS, la autorización de incremento de flota para construir una nueva embarcación pesquera </t>
  </si>
  <si>
    <t>Declarar como no presentada la solicitud de aprobación del cambio de titular del permiso de pesca para operar la embarcación pesquera ROSA AMELIA 1 con matrícula PL-5297-CM y 34.99 m3 de capacidad de bodega, presentada por el señor JOSÉ RUBÉN LLENQUE FIESTAS</t>
  </si>
  <si>
    <t>Autorización de actividades de colecta de recursos hidrobiológicos para el levantamiento de línea de base de estudios ambientales e instrumentos de gestión ambiental complementarios sin uso de embarcación, para ejecutar el plan de trabajo denominado: Elaboración de la línea base hidrobiológica para la Declaración de Impacto Ambiental del Proyecto de exploración minera Libélula.</t>
  </si>
  <si>
    <t>Aceptar la renuncia formulada por la empresa PESQUERA MAZE S.R.L., al acceso a la extracción del recurso Sardina con destino al consumo humano directo e indirecto, comprendido en los permisos de pesca para operar las embarcaciones pesqueras VELA I y ANTONIA</t>
  </si>
  <si>
    <t>Aceptar el desistimiento presentado por el CONSORCIO TRANSMANTARO S.A. a través del escrito con registro N° 00005696-2024, al procedimiento de autorización de actividades de colecta de recursos hidrobiológicos para el levantamiento de línea de base de estudios ambientales e instrumentos de gestión ambiental complementarios</t>
  </si>
  <si>
    <t>Otorgar a la empresa COMPAÑIA SUR TUNA SURTUNA S.A. representada en el país por el señor Omar Diego Carcovich Jibaja, permiso de pesca para operar la embarcación pesquera de cerco de bandera ecuatoriana denominada ADRIA DEL MAR con matrícula P-04-00006, en la extracción del recurso Atún con destino al consumo humano directo</t>
  </si>
  <si>
    <t>solicitan autorización de incremento de flota para la construcción de una nueva embarcación pesquera de 35.00 m3 de capacidad de bodega, vía sustitución de la capacidad de bodega de la embarcación pesquera no siniestrada CHOLO FERMIN con matrícula PL-18087-CM y 35.00 m3 de capacidad de bodega</t>
  </si>
  <si>
    <t>Otorgar a la empresa CORI PUNO S.A.C., autorización para realizar las actividades de colecta de recursos hidrobiológicos conforme al plan de trabajo denominado Evaluación de Comunidades Hidrobiológicas para la Modificación del Estudio de Impacto Ambiental del Proyecto Ampliación de la Explotación a Tajo Abierto y Beneficio de Minerales hasta 3500 TMSD de la Unidad Minera Untuca.</t>
  </si>
  <si>
    <t>Declarar Inadmisible el recurso de reconsideración formulado por el señor ERICK FRANCISCO MOY CAMPOS, mediante el escrito con registro N° 00078886-2022, contra la Resolución Directoral N° 00638-2022-PRODUCE/DGPCHDI, que declaró improcedente la solicitud de cambio de titularidad del permiso de pesca de la embarcación siniestrada CRISTO VIENE con matrícula PL-18102-CM y 50.61 m³ de capacidad de bodega</t>
  </si>
  <si>
    <t>Otorgar a PROVIAS DESCENTRALIZADO, autorización para realizar las actividades de colecta de recursos hidrobiológicos conforme al plan de trabajo denominado: Evaluación Hidrobiológica de la Evaluación Preliminar Ambiental para la elaboración del expediente técnico de obra del proyecto CREACIÓN DEL PUENTE PICHIS Y ACCESOS, DISTRITO PUERTO BERMUDEZ, PROVINCIA DE OXAPAMPA REGION DE PASCO.</t>
  </si>
  <si>
    <t>MODIFICAR la licencia de operación otorgada a favor de la empresa OCEANO SEAFOOD S.A., mediante Resolución Directoral N° 335-2019-PRODUCE/DGPCHDI, en el extremo referido al aumento de las capacidades instaladas de la planta de congelado de productos hidrobiológicos a 160 t/día y de la planta de harina residual accesoria y complementaria a su actividad principal de congelado a 10 t/h</t>
  </si>
  <si>
    <t xml:space="preserve">Otorgar a la empresa COMPAÑÍA MINERA ARES S.A.C., autorización para realizar las actividades de colecta de recursos hidrobiológicos conforme al plan de trabajo denominado: “Línea Base Hidrobiológica de la Tercera Modificación del Estudio de Impacto Ambiental Detallado de la Unidad Minera Pallancata”, </t>
  </si>
  <si>
    <t>Declarar como NO PRESENTADA la solicitud de autorización para realizar las actividades de colecta de recursos hidrobiológicos conforme al plan de trabajo denominado: ELABORACIÓN DE LA LÍNEA BASE HIDROBIOLÓGICA EN EL MARCO DEL ESTUDIO DE IMPACTO AMBIENTAL DETALLADO DEL PROYECTO DE PROSPECCIÓN SÍSMICA 2D EN EL LOTE 95 presentada por la empresa PETROTAL PERÚ S.R.L</t>
  </si>
  <si>
    <t>Modificar la autorización al plan de trabajo denominado: Monitoreo Hidrobiológico de la tercera Modificación del Estudio de Impacto Ambiental Semidetallado del Proyecto de exploración minera El Padrino otorgada , a favor de la empresa NEXA RESOURCES PERU S.A.A.</t>
  </si>
  <si>
    <t>solicita permiso de pesca para operar la embarcación pesquera de bandera estadounidense denominada ISABELLA con matrícula 1212240 y 894 toneladas de capacidad de acarreo, con número de buque de la CIAT 14413, para la extracción del recurso Atún con destino al consumo humano directo</t>
  </si>
  <si>
    <t>Otorgar a la empresa CONTONGA MINERIA S.A.C., autorización para realizar las actividades de colecta de recursos hidrobiológicos conforme al plan de trabajo denominado Monitoreos Hidrobiológicos previstos en la Modificación del Estudio de Impacto Ambiental.</t>
  </si>
  <si>
    <t>APROBAR a favor de la empresa FISHPRO NOR PERU S.A.C., el cambio de titularidad de la licencia de operación de las plantas de procesamiento pesquero para la producción de curado y de harina residual, complementaria y accesoria a su actividad principal de curado, con capacidades instaladas de 400 t/mes y 05 t/h respectivamente, ubicadas en el establecimiento industrial pesquero sito en la Zona Industrial del Km. 45.3 de la Carretera Sullana-Paita, distrito de Colán, provincia de Paita, departamen</t>
  </si>
  <si>
    <t>Otorgar a la empresa TERMINALES DEL PERÚ, autorización para realizar las actividades de colecta de recursos hidrobiológicos conforme al plan de trabajo denominado Línea Base Hidrobiológica del Plan de Abandono Parcial de la Tubería Submarina del Terminal de Chimbote.</t>
  </si>
  <si>
    <t>solicita permiso de pesca para operar la embarcación pesquera de bandera estadounidense denominada DANIELA con matrícula 531005 y 1270 toneladas de capacidad de acarreo, con número de buque de la CIAT 3745, para la extracción del recurso Atún con destino al consumo humano directo</t>
  </si>
  <si>
    <t xml:space="preserve">La solicitud de ampliación del plazo para la ejecución de la autorización de incremento de flota dispuesta mediante Resolución Directoral Nº 00307-2022-PRODUCE/DGPCHDI, a favor de la empresa CORPORACION PESQUERA ERMA S.A.C., para la construcción de una nueva embarcación de 98.17 m3 de capacidad de bodega, vía sustitución de la embarcación pesquera no siniestrada ASMAR II con matrícula PL-19733-CM, para la extracción del recurso Anchoveta con destino al consumo humano indirecto, ha sido aprobada </t>
  </si>
  <si>
    <t>Declarar que la solicitud de ampliación del plazo para la ejecución de la autorización de incremento de flota a favor de los señores VALENTIN RUMICHE PANTA, ROBERT ECHE ECA, ANITA ECHE SANCHEZ DE RUMICHE y CONSUELO ECA IMAN, ha sido aprobada automáticamente</t>
  </si>
  <si>
    <t>Modificar la autorización del plan de trabajo denominado: “PLAN DE TRABAJO PARA LA AUTORIZACIÓN DE COLECTA DE RECURSOS HIDROBIOLÓGICOS PARA EL LEVANTAMIENTO DE LÍNEA DE BASE PARA EL ESTUDIO DE IMPACTO AMBIENTAL DETALLADO DEL PROYECTO "NUEVA CARRETERA CENTRAL DANIEL ALCIDES CARRIÓN (CDACNCC)”</t>
  </si>
  <si>
    <t>SUSPENDER por única vez, los efectos de la Resolución Directoral N° 384-2018-PRODUCE/DGPCHDI, otorgada a la empresa PESQUERA PELAYO S.A.C., para que se dedique a la actividad de procesamiento pesquero, a través de su planta de procesamiento pesquero para la producción de harina de pescado de alto contenido proteínico, con una capacidad instalada de 92 t/h de procesamiento de materia prima</t>
  </si>
  <si>
    <t>Declarar en abandono el procedimiento de ampliación de autorización para efectuar Investigación Pesquera Especializada, para ejecutar el proyecto de Investigación denominado CAPACIDAD DE RESPUESTA DE LA COMUNIDAD DE MACRO INVERTEBRADOS BENTONICOS A LA VARIABILIDAD HIDROBIOLOGICA E HIDROQUIMICA EN RIOS DE LA CUENCA DEL RIO LOCUMBA Iniciado por la señora PAOLA ROSEMERY FRANCO VASQUEZ.</t>
  </si>
  <si>
    <t>Otorgar a favor de los señores SEVERINA ALVAREZ PANTA, ISABEL ALVAREZ PANTA, LUCIANA ALVAREZ PANTA, NICOLAZA ALVAREZ PANTA, ALEJANDRINA ALVAREZ PANTA, FRANCISCO ESPINOZA PANTA, JOSE GUADALUPE ECA VITE, SANTOS SABA PANTA, ITALO JACINTO ECCA, permiso de pesca para operar la embarcación pesquera DIOS ES NUESTRO AMPARO.</t>
  </si>
  <si>
    <t>Otorgar a la empresa REPSOL EXPLORACION PERU SUCURSAL DEL PERU, autorización para realizar las actividades de colecta de recursos hidrobiológicos conforme al plan de trabajo denominado:Monitoreo Hidrobiológico para el Estudio de Caracterización, ERSA y Plan Dirigido a la Remediación en el Lote 57 - Unidad 100 Kinteroni.</t>
  </si>
  <si>
    <t>Como consecuencia de lo resuelto en la Resolución Ministerial Nro 0048-2023-PRODUCE en estricto cumplimiento de la Resolución Nro 11 de fecha 22 de noviembre de 2022, emitida por el Sexto Juzgado Contencioso Administrativo Permanente de la Corte Superior de Justicia de Lima en el expediente Nro 10066-2016-0-1801-JR-CA-06, corresponde asignar el nuevo Porcentaje Máximo de Captura por Embarcación a las embarcaciones pesqueras GUANAY con matrícula CO-14964-PM e IPANEMA con matrícula CO-14268-PM.</t>
  </si>
  <si>
    <t>Otorgar a favor de la empresa PESQUERA ISLAS CIES S.A.C., permiso de pesca de menor escala para operar la embarcación pesquera DIOS DE MISERICORDIA con matrícula PT-69410-CM y 32.60 m³ de capacidad de bodega, para la extracción de los recursos Anchoveta y Anchoveta Blanca, Jurel, Caballa, Bonito, Machete y Lorna con destino al consumo humano directo, en mérito a la ejecución de la autorización de incremento de flota otorgada mediante Resolución Directoral N° Resolución Directoral N° 00695-2021-P</t>
  </si>
  <si>
    <t xml:space="preserve">Declarar como NO PRESENTADA la solicitud de autorización para realizar las actividades de colecta de recursos hidrobiológicos conforme al plan de trabajo denominado: “Línea Base Hidrobiológica Complementaria para el Plan Ambiental Detallado (PAD) de la Central Hidroeléctrica San Gabán II en el Río San Gabán y la Quebrada Supayhuayco”, </t>
  </si>
  <si>
    <t>Aceptar el desistimiento de la autorización de incremento de flota para la construcción de una nueva e/p vía sustitución de la e/p no siniestrada DELFIN 2 formulado por ROMAN MACARIO, ESTEBAN, URCINO, SEBASTIAN, CARLOS ALBERTO FIESTAS JACINTO y ROSA FIESTAS DE FIESTAS</t>
  </si>
  <si>
    <t>Otorgar a la empresa HUDBAY PERU S.A.C., autorización para realizar las actividades de colecta de recursos hidrobiológicos conforme al plan de trabajo denominado Monitoreo de Flora y Fauna Acuática de la Unidad Minera Constancia en el marco de la Tercera Modificación del Estudio de Impacto Ambiental detallado de la Unidad Minera Constancia, aprobada mediante R.D. Nro. 00038-2022-SENACE-PE/DEAR.</t>
  </si>
  <si>
    <t>Otorgar a favor de MARTHA STEFFANY CALDERON RIOS, la Autorización para efectuar investigación pesquera especializada sin uso de embarcación, conforme a los términos contenidos en el plan de investigación denominado DIVERSIDAD DE ESPECIES DE BAGRE ALTOANDINO.</t>
  </si>
  <si>
    <t>Otorgar a la empresa BHP WORLD EXPLORATION INC. SUCURSAL DEL PERÚ, autorización para realizar las actividades de colecta de recursos hidrobiológicos conforme al plan de trabajo denominado: “LÍNEA BASE HIDROBIOLÓGICA DE LA DECLARACIÓN DE IMPACTO AMBIENTAL (DIA – CATEGORÍA I) DEL PROYECTO DE EXPLORACIÓN MINERA CORRACORRAL”</t>
  </si>
  <si>
    <t xml:space="preserve">Declarar que la solicitud de ampliación del plazo para la ejecución de la autorización de incremento de flota para adquirir una e/p vía sustitución de la e/p siniestrada AREQUIPA 10 ha sido aprobada automáticamente a la fecha de presentación de dicha solicitud - empresa PESQUERA ANA MARIA S.R.L. </t>
  </si>
  <si>
    <t>Declarar la conclusión del procedimiento de queja por defectos de tramitación, sin pronunciamiento sobre el fondo, respecto a la queja formulada por la empresa INDUSTRIAL PESQUERA YACILA S.A., contra el Director de la Dirección de Procesamiento para Consumo Humano Directo e Indirecto mediante el escrito con registro 00069978-2022, por sustracción de la materia</t>
  </si>
  <si>
    <t>Declarar Improcedente el recurso de reconsideración formulado por los señores ISIDORA GALAN DE ECHE, ALDAIR ALEXIS ECHE GALAN, CESAR ALBERTO ECHE GALAN, EDER JAVIER ECHE GALAN, JORGE LUIS ECHE GALAN, JUNIOR GALINDO ECHE GALAN, KEVIN DENILSON ECHE GALAN y WILMER DAVID ECHE GALAN, contra la Resolución Directoral N° 00665-2023-PRODUCE/DGPCHDI</t>
  </si>
  <si>
    <t>Declarar en abandono el procedimiento de modificación de la autorización de colecta otorgada con la Resolución Directoral 00089-2022- PRODUCE/DGPCHDI, iniciado por la empresa SOUTHERN PERU COPPER CORPORATION SUCURSAL DEL PERU a través del escrito adjunto con registro 00070448-2021-E</t>
  </si>
  <si>
    <t>Aprobar a favor de las señoras PAOLA BERTILDE PANTA PANTA y RUDY VERÓNICA ECA IMAN el cambio de titular del permiso de pesca para operar la embarcación pesquera de menor escala REYNA VICTORIA con matrícula CE-21147-CM y 31.82 m3 de capacidad de bodega, para la extracción de los recursos Anchoveta, Jurel, Caballa y Bonito con destino al consumo humano directo</t>
  </si>
  <si>
    <t>Declarar en abandono el procedimiento de solicitud de cambio de titular del permiso de pesca para operar la ROSA AMELIA 1 con matrícula PL-5297-CM y 35.00 m3 de capacidad de bodega, para la extracción de los recursos Anchoveta y otros recursos hidrobiológicos con destino al consumo humano directo; presentada por el señor JOSÉ RUBEN LLENQUE FIESTAS</t>
  </si>
  <si>
    <t>Declarar que la solicitud de ampliación del plazo para la ejecución de la autorización de incremento de flota a favor del señor FRANK MILUTIN PUENTE DJUROVICH, para construir una e/p vía sustitución de la e/p no siniestrada SIEMPRE CON DIOS ha sido aprobada automáticamente al momento de su presentación.</t>
  </si>
  <si>
    <t>Aceptar el desistimiento presentado por el PROGRAMA SUBSECTORIAL DE IRRIGACIONES-PSI a través del escrito con registro N° 00014013-2024, al procedimiento de autorización de actividades de colecta de recursos hidrobiológicos para el levantamiento de línea de base de estudios ambientales e instrumentos de gestión ambiental complementarios</t>
  </si>
  <si>
    <t>Otorgar a la empresa NEGOCIOS INDUSTRIALES REAL NIRSA S.A., representada en el país por el señor Omar Diego Carcovich Jibaja, permiso de pesca para operar la embarcación pesquera de cerco de bandera ecuatoriana denominada RAFA A con matrícula P-00-00727, en la extracción del recurso Atún con destino al consumo humano directo</t>
  </si>
  <si>
    <t>Reconocer la participación de la señora GLORIA ISABEL REYES MAURICIO como sucesora procedimental del señor JULIO CESAR VELÁSQUEZ BENITES, respecto del recurso de reconsideración; Aceptar el desistimiento presentado por la señora GLORIA ISABEL REYES MAURICIO respecto del recurso de reconsideración.</t>
  </si>
  <si>
    <t>Otorgar a la empresa SOCIEDAD MINERA EL BROCAL S.A.A., autorización para realizar las actividades de colecta de recursos hidrobiológicos conforme al plan de trabajo denominado: Evaluación de Línea Base Hidrobiológica del Plan Ambiental Detallado de la Minicentral Hidroeléctrica Sacsamarca</t>
  </si>
  <si>
    <t>Declarar en abandono el procedimiento de autorización para efectuar Investigación Pesquera Especializada, para ejecutar el proyecto de Investigación denominado INVESTIGACION SOBRE EL FORRAJEO DE LA BIOPELICULA POR LAS AVES PLAYERAS EN LA BAHIA AGUADA RESERVA NACIONAL DE PARACAS, iniciado por el Señor RONALD CORNELIUS YDENBERG.</t>
  </si>
  <si>
    <t>Suspender temporalmente y por única vez, el procedimiento de cambio de titular del permiso de pesca para operar la embarcación pesquera BELISSA con matrícula HO-01766-CM y 31.77 m3 de capacidad de bodega, para la extracción del recurso Anchoveta y otros recursos hidrobiológicos con destino al consumo humano directo, solicitado por la empresa LA CALADA S.A.C</t>
  </si>
  <si>
    <t>Otorgar a la empresa RED DE ENERGIA DEL PERU S.A., autorización para realizar las actividades de colecta de recursos hidrobiológicos conforme al plan de trabajo denominado: LÍNEA BASE HIDROBIOLÓGICA-TEMPORADA HÚMEDA-DE LA MODIFICACIÓN DE PAMA PARA EL PROYECTO TERCER CIRCUITO CHILCA INDEPENDENCIA 220 kV Y AMPLIACIÓN DE SUBESTACIONES ASOCIADAS</t>
  </si>
  <si>
    <t xml:space="preserve">Declarar como no presentada la solicitud de autorización para realizar las actividades de colecta de recursos hidrobiológicos conforme al plan de trabajo denominado: Estudio de Impacto Ambiental detallado del Proyecto de Desarrollo del Área Noroeste del Lote 64 Campo Situche Central presentada por la empresa PETRÓLEOS DEL PERÚ </t>
  </si>
  <si>
    <t>Suspender temporalmente y por única vez, el procedimiento de cambio de titular del permiso de pesca para operar la embarcación pesquera PILAR con matrícula CO-04887-CM y 31.78 m3 de capacidad de bodega, para la extracción del recurso Anchoveta y otros recursos hidrobiológicos con destino al consumo humano directo, solicitado por la empresa LA CALADA S.A.C</t>
  </si>
  <si>
    <t>Declarar la conclusión del procedimiento de queja por defectos de tramitación, sin pronunciamiento sobre el fondo, formulada la empresa MEJIA C. EXPORT S.A.C., contra el Director de la Dirección de Extracción para Consumo Humano Directo e Indirecto mediante el escrito con registro N° 00006237-2024, al haberse producido la sustracción de la materia</t>
  </si>
  <si>
    <t xml:space="preserve">Otorgar a favor de la ciudadana ANGELA FIORELA SULCA MIRANDA, la Autorización para efectuar investigación pesquera especializada con uso de embarcación., conforme a los términos contenidos en el plan de investigación denominado: “DISTRIBUCIÓN, BIOMASA, RESERVA DE CARBONO Y ESTRUCTURA POBLACIONAL DE Macrocystis pyrifera EN LA RESERVA NACIONAL DE PARACAS, PISCO, ICA”, </t>
  </si>
  <si>
    <t>Declarar como NO PRESENTADA la solicitud de autorización de incremento de flota para la  construcción de una nueva embarcación pesquera de 29.95 m3 de capacidad de bodega, vía sustitución de la embarcación pesquera de menor escala no siniestrada MARU con matrícula CO-22834-CM y 29.95 m3 de capacidad de bodega</t>
  </si>
  <si>
    <t>Otorgar a favor de la empresa INVERSIONES ECCOLA S.A.C. la autorización de incremento de flota para adquirir una embarcación y modificar su capacidad de bodega vía sustitución de las capacidades de bodega de la embarcación pesquera no siniestrada SAN ANTONIO 2</t>
  </si>
  <si>
    <t>Otorgar a la empresa NEGOCIOS INDUSTRIALES REAL NIRSA S.A., representada en el país por el señor Omar Diego Carcovich Jibaja, permiso de pesca para operar la embarcación pesquera de cerco de bandera ecuatoriana denominada VIA SIMOUN con matrícula P-00-00782</t>
  </si>
  <si>
    <t>Autorización de actividades de colecta de recursos hidrobiológicos para el levantamiento de línea de base de estudios ambientales e instrumentos de gestión ambiental complementarios sin uso de embarcación, para ejecutar el plan de trabajo denominado: Línea Base Biológica de la Modificación del Estudio de Impacto Ambiental de la Línea de Transmisión Eléctrica Limacpunco - Onocora - Tintaya en 220 kV.</t>
  </si>
  <si>
    <t>Solicita permiso de pesca para operar la embarcación pesquera de bandera ecuatoriana denominada ANTONIO H con matrícula P-00-00880 y 361 toneladas de capacidad de acarreo, con número de buque de la CIAT 15576, para la extracción del recurso Atún con destino al consumo humano directo</t>
  </si>
  <si>
    <t>Modificar el artículo 1 de la Resolución Directoral Nro. 0406-2021-PRODUCE/DGPCHDI de fecha 31 de mayo de 2021 - Otorgar a favor de la empresa PESQUERA DIAMANTE S.A., autorización de incremento de flota para construir una nueva embarcación pesquera de 592.51 m3 de capacidad de bodega de capacidad de bodega, vía sustitución de la embarcación pesquera no siniestrada MICHELA con matrícula CO-16853-PM y 401.17 m3 de capacidad de bodega y vía utilización parcial del saldo de 191.34 m3.</t>
  </si>
  <si>
    <t>Declarar en abandono el procedimiento de ampliación de autorización para efectuar Investigación Pesquera Especializada, para ejecutar el proyecto de Investigación denominado LINEA BASE HIDROBIOLOGICA DEL ESTUDIO AMBIENTAL PROYECTO DE EXPLORACION QUICAY II, iniciado por empresa COORPORACION MINERA CENTAURO S.A.C.</t>
  </si>
  <si>
    <t>Autorización de actividades de colecta de recursos hidrobiológicos para el levantamiento de línea de base de estudios ambientales e instrumentos de gestión ambiental complementarios sin uso de embarcación, para ejecutar el plan de trabajo denominado: Línea Base de Flora y Fauna Acuática en el marco de la Cuarta Modificación del Estudio de Impacto Ambiental detallado de la Unidad Minera Constancia</t>
  </si>
  <si>
    <t>Aceptar el desistimiento presentado por CONSORCIO TRANSMANTARO S.A. a través del escrito con registro N° 00000823-2024, al procedimiento de autorización de actividades de colecta de recursos hidrobiológicos para el levantamiento de línea de base de estudios ambientales e instrumentos de gestión ambiental complementarios</t>
  </si>
  <si>
    <t>Otorgar a la empresa COMPAÑÍA DE MINAS BUENAVENTURA S.A.A, autorización para realizar las actividades de colecta de recursos hidrobiológicos conforme al plan de trabajo denominado LÍNEA BASE HIDROBIOLÓGICA DE LA CUARTA MODIFICACIÓN DEL ESTUDIO DE IMPACTO AMBIENTAL SEMIDETALLADO DEL PROYECTO DE EXPLORACIÓN CHUCAPACA.</t>
  </si>
  <si>
    <t>Aprobar la relación de las embarcaciones pesqueras cuyos armadores participarán voluntariamente en la pesca exploratoria “Operación Bacalao de Profundidad II”, autorizada por la Resolución Ministerial N° 000390-2023-PRODUCE, la cual, como Anexo Único, forma parte integrante de la presente Resolución Directoral.</t>
  </si>
  <si>
    <t xml:space="preserve">.- Otorgar a la empresa PACIFIC MERCANTIL TUNA S.A., representada en el país por los señores Omar Diego Carcovich Jibaja y Eduardo Carcovich Carcovich, permiso de pesca para operar la embarcación pesquera de cerco de bandera panameña denominada JUAN PABLO II </t>
  </si>
  <si>
    <t xml:space="preserve">Otorgar a la empresa CAPITAL PROPERTY INTERNATIONAL INC., representada en el país por los señores Omar Diego Carcovich Jibaja y Eduardo Carcovich Carcovich, permiso de pesca para operar la embarcación pesquera de cerco de bandera panameña denominada DIVA MARIA </t>
  </si>
  <si>
    <t>APROBAR a favor de la empresa ESMERALDA CORP S.A.C., el cambio de titularidad de la licencia de operación de la planta de procesamiento pesquero para la producción de congelado, con una capacidad instalada de 44.16 t/día, ubicada en el establecimiento industrial pesquero de la Autopista Panamericana Sur Km. 18.5, Mz. G, Lote 1, distrito San Juan de Miraflores, provincia y departamento Lima</t>
  </si>
  <si>
    <t>Declarar como no presentada la solicitud de autorización para realizar las actividades de colecta de recursos hidrobiológicos conforme al plan de trabajo denominado Línea Base Hidrobiológica del Estudio de Impacto Ambiental Semidetallado del Proyecto Eólico Flug.</t>
  </si>
  <si>
    <t>Otorgar a la empresa PESDEL S.A., representada en el país por el señor Rudy Bill Neyra Balta, permiso de pesca para operar la embarcación pesquera de cerco de bandera ecuatoriana denominada LIZI con matrícula P-00-00788, en la extracción del recurso Atún con destino al consumo humano directo</t>
  </si>
  <si>
    <t>Declarar como NO PRESENTADA la solicitud autorización de incremento de flota para la construcción de una nueva embarcación pesquera de 35.23 m3 de capacidad de bodega, vía sustitución de la embarcación pesquera no siniestrada NIÑO DEL MILAGRO con matrícula PL-2256-CM y 35.23 m3 de capacidad de bodega</t>
  </si>
  <si>
    <t>Autorización de actividades de colecta de recursos hidrobiológicos para el levantamiento de línea de base de estudios ambientales e instrumentos de gestión ambiental complementarios sin uso de embarcación, para ejecutar el plan de trabajo denominado: Línea Base Hidrobiológica de la Modificación de la Declaración del Impacto Ambiental del Proyecto de Exploración Minera Pablo Sur</t>
  </si>
  <si>
    <t>Otorgar a la empresa ECUAVESEEL S.A., representada en el país por el señor Rudy Bill Neyra Balta, permiso de pesca para operar la embarcación pesquera de cerco de bandera ecuatoriana denominada AMALIS con matrícula P-00-00696, en la extracción del recurso Atún con destino al consumo humano directo</t>
  </si>
  <si>
    <t>Declarar PROCEDENTE el extremo de la solicitud de otorgamiento de Permiso de Exportación CITES de 1,788.26 Kilogramos de “aletas secas de tiburón” de la especie Isurus oxyrinchus (Tiburón Diamante), con destino a Hong Kong , detallados en el considerando 20 de la presente resolución, y en consecuencia, otorgar el Permiso de Exportación CITES N° 2390 a favor de la empresa LAMARQOCHA INVERSIONES S.A.C.</t>
  </si>
  <si>
    <t>Otorgar a la empresa INTELPESCA S.A.; representada en el país por el señor RUDY BILL NEYRA BALTA, permiso de pesca para operar la embarcación pesquera de cerco de bandera ecuatoriana denominada CONNIE JEAN TWO con matrícula INTERNAC [33652] 43991-12-E, en la extracción del recurso Atún con destino al consumo humano directo</t>
  </si>
  <si>
    <t>Otorgar a la empresa FISHECUADOR S.A., representado en el país por el señor Rudy Bill Neyra Balta, permiso de pesca para operar la embarcación pesquera de cerco de bandera ecuatoriana denominada EASTERN PACIFIC con matrícula P-00-00861, en la extracción del recurso Atún con destino al consumo humano directo</t>
  </si>
  <si>
    <t>Otorgar a la empresa NEGOCIOS INDUSTRIALES REAL NIRSA S.A., representado en el país por el señor Omar Diego Carcovich Jibaja, permiso de pesca para operar la embarcación pesquera de cerco de bandera ecuatoriana denominada MARIA EULOGIA con matrícula INTERNAC {16356} 47024-15-D, en la extracción del recurso Atún con destino al consumo humano directo</t>
  </si>
  <si>
    <t>Otorgar a la empresa SAVIA PERÚ S.A., autorización para realizar las actividades de colecta de recursos hidrobiológicos conforme al plan de trabajo denominado EVALUACIÓN HIDROBIOLÓGICA PARA LA LÍNEA BASE BIOLÓGICA PARA LA MODIFICACIÓN DEL PLAN DE ABANDONO EN EL ÁMBITO DE LA PLATAFORMA VV DEL LOTE Z-2B.</t>
  </si>
  <si>
    <t>Otorgar a la empresa PESQUERA DOÑAMARUJA S.A., representada en el país por el señor Mario Alfonso Miranda Eyzaguirre, permiso de pesca para operar la embarcación pesquera de cerco de bandera ecuatoriana denominada DOÑA MARUJA, en la extracción del recurso Atún con destino al consumo humano directo.</t>
  </si>
  <si>
    <t>Otorgar a favor de la empresa ELVAYKA KYOEI S.A., representada en el país por el señor Mario Alfonso Miranda Eyzaguirre, permiso de pesca para operar la embarcación pesquera de cerco de bandera ecuatoriana denominada DON ANTONIO, en la extracción del recurso Atún con destino al consumo humano directo.</t>
  </si>
  <si>
    <t>Otorgar a la empresa BRISATUN S.A., representada en el país por el señor Omar Diego Carcovich Jibaja, permiso de pesca para operar la embarcación pesquera de cerco de bandera ecuatoriana denominada VICTORIA DEL MAR, en la extracción del recurso Atún con destino al consumo humano directo</t>
  </si>
  <si>
    <t>Otorgar a la empresa PESQUERAROCIO S.A., representada en el país por el señor Mario Alfonso Miranda Eyzaguirre, permiso de pesca para operar la embarcación pesquera de cerco de bandera ecuatoriana denominada ROCIO, en la extracción del recurso Atún con destino al consumo humano directo</t>
  </si>
  <si>
    <t>En cumplimiento al mandato judicial corresponde reconocer lo dispuesto por el Poder Judicial; es decir, NULA la Resolución Directoral 302-2013-PRODUCE/DGCHD y en consecuencia no corresponde considerar el registro de la embarcación en el ítem 65 del Registro de Embarcaciones Pesqueras de Menor Estala para la extracción del Recurso Anchoveta y Anchoveta blanca a que se refieren las Resoluciones Directorales 349-2015-PRODUCE-DGCHD 323-2016-PRODUCE-DGCHD.</t>
  </si>
  <si>
    <t xml:space="preserve">Aceptar la renuncia al acceso a la extracción del recurso Anchoveta con destino al consumo humano directo y del recurso Sardina con destino al consumo humano directo e indirecto, comprendidos en el permiso de pesca para operar la embarcación pesquera MI CECILIA </t>
  </si>
  <si>
    <t>00033056-2020</t>
  </si>
  <si>
    <t>00720-2022-PRODUCE/DGPCHDI</t>
  </si>
  <si>
    <t xml:space="preserve">Notificar a la COOPERATIVA PESQUERA JEHOVÁ REY DE REYES LA ISLILLA PAITA y al señor MERCEDES TUME PURIZACA correspondiente a la embarcación pesquera PECHEIRAS. </t>
  </si>
  <si>
    <t>28/11/2022</t>
  </si>
  <si>
    <t>00035814-2020</t>
  </si>
  <si>
    <t>00248-2022-PRODUCE/DGPCHDI</t>
  </si>
  <si>
    <t>Aceptar el desistimiento de la queja administrativa por defecto de tramitación presentada, por la señora KATIA CUZCANO HERRERA</t>
  </si>
  <si>
    <t>05/04/2022</t>
  </si>
  <si>
    <t>00045779-2020</t>
  </si>
  <si>
    <t>00380-2022-PRODUCE/DGPCHDI</t>
  </si>
  <si>
    <t xml:space="preserve">Declarar la conclusión del procedimiento de queja por defectos de tramitación, sin pronunciamiento sobre el fondo, formulada por la empresa MARÍTIMA DEL WORLD S.A.C. </t>
  </si>
  <si>
    <t>01/06/2022</t>
  </si>
  <si>
    <t>00025445-2021</t>
  </si>
  <si>
    <t>00749-2021-PRODUCE/DGPCHDI</t>
  </si>
  <si>
    <t>18/11/2021</t>
  </si>
  <si>
    <t>00751-2021-PRODUCE/DGPCHDI</t>
  </si>
  <si>
    <t>Como consecuencia de lo dispuesto en el artículo 1 de la Resolución Directoral 00749-2021-PRODUCE/DGPCHDI de fecha 18 de noviembre de 2021.</t>
  </si>
  <si>
    <t>00003120-2020</t>
  </si>
  <si>
    <t>00075-2020-PRODUCE/DGPCHDI</t>
  </si>
  <si>
    <t>Procedimientos de fiscalización posterior de los expedientes tramitados en la Dirección General de Pesca para Consumo Humano Directo e Indirecto, durante el segundo semestre del 2019</t>
  </si>
  <si>
    <t>22/01/2020</t>
  </si>
  <si>
    <t>00042690-2021</t>
  </si>
  <si>
    <t>00098-2022-PRODUCE/DGPCHDI</t>
  </si>
  <si>
    <t xml:space="preserve">Cumplimiento del mandato judicial-AUSTRAL GROUP S.A.A., </t>
  </si>
  <si>
    <t>09/02/2022</t>
  </si>
  <si>
    <t>00038986-2021</t>
  </si>
  <si>
    <t>00754-2021-PRODUCE/DGPCHDI</t>
  </si>
  <si>
    <t>Aprobar el Listado de Asignación de Límites Máximos de Captura por Embarcación de la Zona Norte-Centro para la extracción del recurso Anchoveta, correspondiente a la Segunda Temporada de Pesca de Anchoveta del año 2021 de la Zona Norte-Centro</t>
  </si>
  <si>
    <t>00003325-2022</t>
  </si>
  <si>
    <t>00097-2022-PRODUCE/DGPCHDI</t>
  </si>
  <si>
    <t>Rectificar de oficio el artículo 1 de la Resolución Directoral No. 306-2016-PRODUCE/DGCHI</t>
  </si>
  <si>
    <t>00042762-2022</t>
  </si>
  <si>
    <t>00005-2024-PRODUCE/DGPCHDI</t>
  </si>
  <si>
    <t>04/01/2024</t>
  </si>
  <si>
    <t>00000107-2022</t>
  </si>
  <si>
    <t>00001-2022-PRODUCE/DGPCHDI</t>
  </si>
  <si>
    <t>Aprobar el Listado de Asignación de Límites Máximos de Captura por Embarcación - LMCE de la Zona Sur para la extracción del recurso Anchoveta, correspondiente a la Primera Temporada de Pesca de Anchoveta del 2022 en la Zona Sur.</t>
  </si>
  <si>
    <t>05/01/2022</t>
  </si>
  <si>
    <t>00002531-2022</t>
  </si>
  <si>
    <t>00052-2022-PRODUCE/DGPCHDI</t>
  </si>
  <si>
    <t>Designar a los profesionales que se encargarán de llevar a cabo los procedimientos de fiscalización posterior de los expedientes tramitados en la Dirección General de Pesca para Consumo Humano Directo e Indirecto, durante el segundo semestre del año 2021.</t>
  </si>
  <si>
    <t>25/01/2022</t>
  </si>
  <si>
    <t>00009539-2022</t>
  </si>
  <si>
    <t>00218-2022-PRODUCE/DGPCHDI</t>
  </si>
  <si>
    <t>Rectificar el error material contenido en el artículo 1 de la Resolución Directoral 175-2022-PRODUCE/DGPCHDI</t>
  </si>
  <si>
    <t>21/03/2022</t>
  </si>
  <si>
    <t>00006797-2022</t>
  </si>
  <si>
    <t>00201-2022-PRODUCE/DGPCHDI</t>
  </si>
  <si>
    <t>SUSPENDER los efectos de la Resolución Directoral 366-2013-PRODUCE/DGCHD y 233-2018-PRODUCE/DGPCHDI</t>
  </si>
  <si>
    <t>15/03/2022</t>
  </si>
  <si>
    <t>00049465-2022</t>
  </si>
  <si>
    <t>00718-2022-PRODUCE/DGPCHDI</t>
  </si>
  <si>
    <t>Aprobar el Listado de Asignación de Límites Máximos de Captura por Embarcación LMCE de la Zona Norte-Centro para la extracción del recurso Anchoveta, correspondiente a la Segunda Temporada de Pesca de Anchoveta del año 2022 de la Zona Norte-Centro.</t>
  </si>
  <si>
    <t>25/11/2022</t>
  </si>
  <si>
    <t>00049628-2022</t>
  </si>
  <si>
    <t>00719-2022-PRODUCE/DGPCHDI</t>
  </si>
  <si>
    <t>Rectificar el error material - COMPAÑIA DE MINAS BUENAVENTURA S.A.A.</t>
  </si>
  <si>
    <t>00003574-2023</t>
  </si>
  <si>
    <t>00064-2023-PRODUCE/DGPCHDI</t>
  </si>
  <si>
    <t>Rectificar de Oficio el error material - NEGOCIOS INDUSTRIALES REAL NIRSA S.A</t>
  </si>
  <si>
    <t>26/01/2023</t>
  </si>
  <si>
    <t>00003610-2023</t>
  </si>
  <si>
    <t>00065-2023-PRODUCE/DGPCHDI</t>
  </si>
  <si>
    <t>Rectificar de Oficio el error material - MANTARAYA NICARAGUA, SOCIEDAD ANÓNIMA</t>
  </si>
  <si>
    <t>00003691-2023</t>
  </si>
  <si>
    <t>00066-2023-PRODUCE/DGPCHDI</t>
  </si>
  <si>
    <t>Rectificar de Oficio el error material PESQUERA UGAVI S.A</t>
  </si>
  <si>
    <t>00003932-2023</t>
  </si>
  <si>
    <t>00063-2023-PRODUCE/DGPCHDI</t>
  </si>
  <si>
    <t>00004878-2023</t>
  </si>
  <si>
    <t>00171-2023-PRODUCE/DGPCHDI</t>
  </si>
  <si>
    <t>Designar a los profesionales que se encargarán de llevar a cabo los procedimientos de fiscalización posterior de los expedientes tramitados en la Dirección General de Pesca para Consumo Humano Directo e Indirecto, durante el segundo semestre del año 2022</t>
  </si>
  <si>
    <t>23/02/2023</t>
  </si>
  <si>
    <t>00015129-2022</t>
  </si>
  <si>
    <t>00300-2022-PRODUCE/DGPCHDI</t>
  </si>
  <si>
    <t xml:space="preserve">Rectificar el error material contenido en, vistos, el considerando 1 y en el artículo 1, 2 y 5 de la Resolución Directoral 00196-2022-PRODUCE/DGPCHDI, respecto a la razón social la empresa CONSORCIO INDUSTRIAL SUR PERU S.A.C.,  </t>
  </si>
  <si>
    <t>27/04/2022</t>
  </si>
  <si>
    <t>00054741-2022</t>
  </si>
  <si>
    <t>00767-2022-PRODUCE/DGPCHDI</t>
  </si>
  <si>
    <t>Aprobar el Listado de Asignación de Límites Máximos de Captura por Embarcación de la Zona Sur para la extracción del recurso Anchoveta, correspondiente a la Primera Temporada de Pesca de Anchoveta del año 2023 en la Zona Sur.</t>
  </si>
  <si>
    <t>31/12/2022</t>
  </si>
  <si>
    <t>00003249-2023</t>
  </si>
  <si>
    <t>00150-2023-PRODUCE/DGPCHDI</t>
  </si>
  <si>
    <t xml:space="preserve">Aprobar el Plan Interno de Gestión de la DGPCHDI 2023, que obra en anexo y forma parte integrante de la presente Resolución Directoral. </t>
  </si>
  <si>
    <t>17/02/2023</t>
  </si>
  <si>
    <t>00003533-2023</t>
  </si>
  <si>
    <t>00279-2023-PRODUCE/DGPCHDI</t>
  </si>
  <si>
    <t>29/03/2023</t>
  </si>
  <si>
    <t>00017848-2022</t>
  </si>
  <si>
    <t>00343-2022-PRODUCE/DGPCHDI</t>
  </si>
  <si>
    <t>Aprobar el Listado de Asignación de Límites Máximos de Captura por Embarcación de la Zona Norte-Centro para la extracción del recurso Anchoveta, correspondiente a la Primera Temporada de Pesca de Anchoveta del año 2022 de la Zona Norte-Centro.</t>
  </si>
  <si>
    <t>16/05/2022</t>
  </si>
  <si>
    <t>00018966-2022</t>
  </si>
  <si>
    <t>00568-2022-PRODUCE/DGPCHDI</t>
  </si>
  <si>
    <t>19/09/2022</t>
  </si>
  <si>
    <t>00003556-2023</t>
  </si>
  <si>
    <t>00067-2023-PRODUCE/DGPCHDI</t>
  </si>
  <si>
    <t>Rectificar de oficio el error material CORPFISHTUNA S.A</t>
  </si>
  <si>
    <t>00003567-2023</t>
  </si>
  <si>
    <t>00069-2023-PRODUCE/DGPCHDI</t>
  </si>
  <si>
    <t>Rectificar de Oficio el error material MANTARAYA FISHING CORP</t>
  </si>
  <si>
    <t>00003671-2023</t>
  </si>
  <si>
    <t>00070-2023-PRODUCE/DGPCHDI</t>
  </si>
  <si>
    <t xml:space="preserve">Rectificar de Oficio el error material NEGOCIOS INDUSTRIALES REAL NIRSA S.A., </t>
  </si>
  <si>
    <t>00003715-2023</t>
  </si>
  <si>
    <t>00068-2023-PRODUCE/DGPCHDI</t>
  </si>
  <si>
    <t>00017560-2022</t>
  </si>
  <si>
    <t>00399-2022-PRODUCE/DGPCHDI</t>
  </si>
  <si>
    <t>Declarar reconstruido el expediente con registro 00027131-2018 de fecha 26 de marzo de 2018, presentado por el señor Eduardo Ulises Carcovich Carcovich, representante legal de la Empresa Pesquera Miriam S.A.</t>
  </si>
  <si>
    <t>10/06/2022</t>
  </si>
  <si>
    <t>00342-2022-PRODUCE/DGPCHDI</t>
  </si>
  <si>
    <t>Disponer la reconstrucción del expediente con registro No. 00027131-2018</t>
  </si>
  <si>
    <t>00024889-2022</t>
  </si>
  <si>
    <t>00420-2022-PRODUCE/DGPCHDI</t>
  </si>
  <si>
    <t>Aprobar el Listado de Asignación de los Límites Máximos de Captura por Embarcación correspondiente al Régimen Provisional de Pesca del Recurso de Merluza julio 2022 - junio 2023</t>
  </si>
  <si>
    <t>02/07/2022</t>
  </si>
  <si>
    <t>00012593-2023</t>
  </si>
  <si>
    <t>00234-2023-PRODUCE/DGPCHDI</t>
  </si>
  <si>
    <t>16/03/2023</t>
  </si>
  <si>
    <t>00015947-2023</t>
  </si>
  <si>
    <t>00464-2023-PRODUCE/DGPCHDI</t>
  </si>
  <si>
    <t>Declarar la CADUCIDAD de la autorización de incremento de flota otorgada por Resolución Directoral 104-2019-PRODUCE/DGPCHDI</t>
  </si>
  <si>
    <t>29/05/2023</t>
  </si>
  <si>
    <t>00022335-2022</t>
  </si>
  <si>
    <t>00419-2022-PRODUCE/DGPCHDI</t>
  </si>
  <si>
    <t>CONTINUAR con el trámite del procedimiento administrativo iniciado por la empresa PESQUERA MAJAT S.A.C.</t>
  </si>
  <si>
    <t>01/07/2022</t>
  </si>
  <si>
    <t>00026041-2022</t>
  </si>
  <si>
    <t>00438-2022-PRODUCE/DGPCHDI</t>
  </si>
  <si>
    <t>Encargar a la Dirección de Extracción para Consumo Humano Directo e Indirecto la evaluación del inicio del procedimiento de recálculo de PMCE conforme a la normativa pesquera vigente.</t>
  </si>
  <si>
    <t>08/07/2022</t>
  </si>
  <si>
    <t>00042052-2023</t>
  </si>
  <si>
    <t>00637-2023-PRODUCE/DGPCHDI</t>
  </si>
  <si>
    <t>23/08/2023</t>
  </si>
  <si>
    <t>00025425-2022</t>
  </si>
  <si>
    <t>00424-2022-PRODUCE/DGPCHDI</t>
  </si>
  <si>
    <t xml:space="preserve">Aprobar el Listado de Asignación de Límites Máximos de Captura por Embarcación de la Zona Sur para la extracción del recurso Anchoveta, correspondiente a la Segunda Temporada de Pesca de Anchoveta del año 2022 </t>
  </si>
  <si>
    <t>05/07/2022</t>
  </si>
  <si>
    <t>00027929-2022</t>
  </si>
  <si>
    <t>00520-2022-PRODUCE/DGPCHDI</t>
  </si>
  <si>
    <t>Solicitud de designación o ratificación de fiscalizadores para proceso de fiscalización posterior Semestre I-2022.</t>
  </si>
  <si>
    <t>22/08/2022</t>
  </si>
  <si>
    <t>00019288-2023</t>
  </si>
  <si>
    <t>00474-2023-PRODUCE/DGPCHDI</t>
  </si>
  <si>
    <t>01/06/2023</t>
  </si>
  <si>
    <t>00019506-2023</t>
  </si>
  <si>
    <t>00472-2023-PRODUCE/DGPCHDI</t>
  </si>
  <si>
    <t>Declarar la caducidad de la autorización de incremento de flota otorgada por Resolución Directoral 615-2021-PRODUCE/DGPCHDI - PESQUERA VIOMAR S.A.C.</t>
  </si>
  <si>
    <t>00025436-2023</t>
  </si>
  <si>
    <t>00468-2023-PRODUCE/DGPCHDI</t>
  </si>
  <si>
    <t xml:space="preserve">Aprobar el Plan Interno de Gestión de la DGPCHDI 2023 - Actualizado a mayo 2023 - que obra en anexo y forma parte integrante de la presente Resolución Directoral. </t>
  </si>
  <si>
    <t>31/05/2023</t>
  </si>
  <si>
    <t>00025702-2023</t>
  </si>
  <si>
    <t>00506-2023-PRODUCE/DGPCHDI</t>
  </si>
  <si>
    <t>Declarar la caducidad de la autorización de incremento de flota otorgada por Resolución Directoral 536-2019-PRODUCE/DGPCHDI</t>
  </si>
  <si>
    <t>20/06/2023</t>
  </si>
  <si>
    <t>00044932-2023</t>
  </si>
  <si>
    <t>00734-2023-PRODUCE/DGPCHDI</t>
  </si>
  <si>
    <t xml:space="preserve">Reconocer con eficacia anticipada al 9 de diciembre de 2008, a favor de la empresa AUSTRAL GROUP S.A.A. que el permiso de pesca para operar la embarcación MALENA </t>
  </si>
  <si>
    <t>20/10/2023</t>
  </si>
  <si>
    <t>00047937-2023</t>
  </si>
  <si>
    <t>00683-2023-PRODUCE/DGPCHDI</t>
  </si>
  <si>
    <t>Rectificar el error material contenido en la parte de vistos de la Resolución Directoral 638 2023 PRODUCE DGPCHDI</t>
  </si>
  <si>
    <t>25/09/2023</t>
  </si>
  <si>
    <t>00026336-2023</t>
  </si>
  <si>
    <t>00477-2023-PRODUCE/DGPCHDI</t>
  </si>
  <si>
    <t>02/06/2023</t>
  </si>
  <si>
    <t>00031281-2023</t>
  </si>
  <si>
    <t>00523-2023-PRODUCE/DGPCHDI</t>
  </si>
  <si>
    <t>Aprobar el Listado de Asignación de los Límites Máximos de Captura por Embarcación - LMCE - correspondiente al Régimen Provisional de Pesca del Recurso de Merluza julio 2023 - junio 2024</t>
  </si>
  <si>
    <t>30/06/2023</t>
  </si>
  <si>
    <t>00053795-2023</t>
  </si>
  <si>
    <t>00738-2023-PRODUCE/DGPCHDI</t>
  </si>
  <si>
    <t>Aprobar el Listado de Asignación de Límites Máximos de Captura por Embarcación LMCE de la Zona Norte Centro para la extracción del recurso Anchoveta, correspondiente a la Segunda Temporada de Pesca de Anchoveta del año 2023 de la Zona Norte Centro</t>
  </si>
  <si>
    <t>23/10/2023</t>
  </si>
  <si>
    <t>00027812-2023</t>
  </si>
  <si>
    <t>00494-2023-PRODUCE/DGPCHDI</t>
  </si>
  <si>
    <t>12/06/2023</t>
  </si>
  <si>
    <t>00048632-2023</t>
  </si>
  <si>
    <t>00736-2023-PRODUCE/DGPCHDI</t>
  </si>
  <si>
    <t>Solicitud de cumplimiento de medida cautelar</t>
  </si>
  <si>
    <t>00037476-2023</t>
  </si>
  <si>
    <t>00594-2023-PRODUCE/DGPCHDI</t>
  </si>
  <si>
    <t>Designar a los profesionales que se encargarán de llevar a cabo los procedimientos de fiscalización posterior de los expedientes tramitados en la Dirección General de Pesca para Consumo Humano Directo e Indirecto, durante el primer semestre del año 2023</t>
  </si>
  <si>
    <t>09/08/2023</t>
  </si>
  <si>
    <t>00003831-2023</t>
  </si>
  <si>
    <t>00267-2023-PRODUCE/DGPCHDI</t>
  </si>
  <si>
    <t>24/03/2023</t>
  </si>
  <si>
    <t>00003836-2022</t>
  </si>
  <si>
    <t>00189-2022-PRODUCE/DGPCHDI</t>
  </si>
  <si>
    <t xml:space="preserve">OTORGAR, en favor de la empresa MAREA BAJA S.A.C., la licencia de operación para operar la planta de procesamiento de curado </t>
  </si>
  <si>
    <t>09/03/2022</t>
  </si>
  <si>
    <t>00003840-2024</t>
  </si>
  <si>
    <t>00055-2024-PRODUCE/DGPCHDI</t>
  </si>
  <si>
    <t xml:space="preserve">Otorgar a la empresa FOLITOP S.A., representado en el país por la ciudadana Ydania Marlene Roncalla Cayetano, permiso de pesca para operar la embarcación pesquera de cerco de bandera ecuatoriana denominada CLAUDIA L </t>
  </si>
  <si>
    <t>24/01/2024</t>
  </si>
  <si>
    <t>00003965-2022</t>
  </si>
  <si>
    <t>00066-2022-PRODUCE/DGPCHDI</t>
  </si>
  <si>
    <t>Otorgar a la empresa MAR PACIFICO TUNA S.A., permiso de pesca para operar la embarcación pesquera de cerco de bandera panameña denominada REINA DE LA PAZ</t>
  </si>
  <si>
    <t>27/01/2022</t>
  </si>
  <si>
    <t>00038232-2023</t>
  </si>
  <si>
    <t>00579-2023-PRODUCE/DGPCHDI</t>
  </si>
  <si>
    <t>03/08/2023</t>
  </si>
  <si>
    <t>00039551-2023</t>
  </si>
  <si>
    <t>00599-2023-PRODUCE/DGPCHDI</t>
  </si>
  <si>
    <t>Aprobar el “Plan Interno de Gestión de la DGPCHDI 2023” [Actualizado a julio 2023], que obra en anexo y forma parte integrante de la presente Resolución Directoral</t>
  </si>
  <si>
    <t>10/08/2023</t>
  </si>
  <si>
    <t>00040447-2023</t>
  </si>
  <si>
    <t>00728-2023-PRODUCE/DGPCHDI</t>
  </si>
  <si>
    <t>17/10/2023</t>
  </si>
  <si>
    <t>00757-2023-PRODUCE/DGPCHDI</t>
  </si>
  <si>
    <t>03/11/2023</t>
  </si>
  <si>
    <t>00759-2023-PRODUCE/DGPCHDI</t>
  </si>
  <si>
    <t xml:space="preserve">Modificar el Porcentaje Máximo de Captura por Embarcación PMCE de las embarcaciones MARU y ANDES 52 </t>
  </si>
  <si>
    <t>06/11/2023</t>
  </si>
  <si>
    <t>00004212-2024</t>
  </si>
  <si>
    <t>00059-2024-PRODUCE/DGPCHDI</t>
  </si>
  <si>
    <t>25/01/2024</t>
  </si>
  <si>
    <t>00004247-2024</t>
  </si>
  <si>
    <t>00056-2024-PRODUCE/DGPCHDI</t>
  </si>
  <si>
    <t xml:space="preserve">Otorgar a la empresa MOLLITIAM S.A., representado en el país por el señor Rudy Bill Neyra Balta, permiso de pesca para operar la embarcación pesquera de cerco de bandera ecuatoriana denominada EMILIO </t>
  </si>
  <si>
    <t>00004346-2023</t>
  </si>
  <si>
    <t>00482-2023-PRODUCE/DGPCHDI</t>
  </si>
  <si>
    <t>Otorgar a favor de la ciudadana JUDITH SHIRLEY LUDEÑA SEMINARIO, la Autorización para efectuar investigación pesquera especializada sin uso de embarcación.</t>
  </si>
  <si>
    <t>07/06/2023</t>
  </si>
  <si>
    <t>00004366-2022</t>
  </si>
  <si>
    <t>00242-2022-PRODUCE/DGPCHDI</t>
  </si>
  <si>
    <t xml:space="preserve">Otorgar a favor de EMPRESA PESQUERA CUSTODIO S.C.R.L., la autorización de incremento de flota para construir una nueva embarcación pesquera </t>
  </si>
  <si>
    <t>01/04/2022</t>
  </si>
  <si>
    <t>00004438-2021</t>
  </si>
  <si>
    <t>00098-2023-PRODUCE/DGPCHDI</t>
  </si>
  <si>
    <t xml:space="preserve">Declarar la conclusión del procedimiento de queja por defectos de tramitación, sin pronunciamiento sobre el fondo, formulada por la señora MARIA DEL ROSARIO LA JARA COLONIO </t>
  </si>
  <si>
    <t>01/02/2023</t>
  </si>
  <si>
    <t>00004544-2023</t>
  </si>
  <si>
    <t>00153-2023-PRODUCE/DGPCHDI</t>
  </si>
  <si>
    <t>solicitan autorización de incremento de flota para construir una nueva embarcación pesquera de 101.33 m3 de capacidad de bodega, vía sustitución de la embarcación pesquera no siniestrada MANUEL EDUARDO con matrícula PT-28753-PM.</t>
  </si>
  <si>
    <t>20/02/2023</t>
  </si>
  <si>
    <t>00004639-2022</t>
  </si>
  <si>
    <t>00107-2022-PRODUCE/DGPCHDI</t>
  </si>
  <si>
    <t xml:space="preserve">Aceptar el desistimiento del procedimiento de autorización de incremento de flota para construir una nueva embarcación pesquera vía sustitución de la embarcación pesquera no siniestrada JESUS ES LUZ Y VIDA 2 </t>
  </si>
  <si>
    <t>00003639-2024</t>
  </si>
  <si>
    <t>00046-2024-PRODUCE/DGPCHDI</t>
  </si>
  <si>
    <t>19/01/2024</t>
  </si>
  <si>
    <t>00004799-2024</t>
  </si>
  <si>
    <t>00060-2024-PRODUCE/DGPCHDI</t>
  </si>
  <si>
    <t>00003627-2022</t>
  </si>
  <si>
    <t>00063-2022-PRODUCE/DGPCHDI</t>
  </si>
  <si>
    <t>Otorgar a la empresa BONITO DEL NORTE CORP., permiso de pesca para operar la embarcación pesquera de cerco de bandera panameña denominada DOÑA LUCIA</t>
  </si>
  <si>
    <t>26/01/2022</t>
  </si>
  <si>
    <t>00003655-2024</t>
  </si>
  <si>
    <t>00053-2024-PRODUCE/DGPCHDI</t>
  </si>
  <si>
    <t>Otorgar a la empresa JULIE L, S.A., representado en el país por el señor Rudy Bill Neyra Balta, permiso de pesca para operar la embarcación pesquera de cerco de bandera panameña denominada HELLAS TUNA</t>
  </si>
  <si>
    <t>00003704-2024</t>
  </si>
  <si>
    <t>00189-2024-PRODUCE/DGPCHDI</t>
  </si>
  <si>
    <t>19/03/2024</t>
  </si>
  <si>
    <t>00003823-2024</t>
  </si>
  <si>
    <t>00129-2024-PRODUCE/DGPCHDI</t>
  </si>
  <si>
    <t>Declarar la conclusión del procedimiento de queja por defectos de tramitación, sin pronunciamiento sobre el fondo, respecto a la queja formulada por la empresa PESQUERA MI GABRIELA S.A.C.</t>
  </si>
  <si>
    <t>20/02/2024</t>
  </si>
  <si>
    <t>00003954-2024</t>
  </si>
  <si>
    <t>00054-2024-PRODUCE/DGPCHDI</t>
  </si>
  <si>
    <t>Otorgar a la empresa PESDEL S.A., representado en el país por el señor Rudy Bill Neyra Balta, permiso de pesca para operar la embarcación pesquera de cerco de bandera ecuatoriana denominada MILENKA C</t>
  </si>
  <si>
    <t>00003955-2024</t>
  </si>
  <si>
    <t>00057-2024-PRODUCE/DGPCHDI</t>
  </si>
  <si>
    <t>Otorgar a la empresa PESDEL S.A., representado en el país por el señor Rudy Bill Neyra Balta, permiso de pesca para operar la embarcación pesquera de cerco de bandera ecuatoriana denominada MARTINA C</t>
  </si>
  <si>
    <t>00004037-2022</t>
  </si>
  <si>
    <t>00065-2022-PRODUCE/DGPCHDI</t>
  </si>
  <si>
    <t xml:space="preserve">Otorgar al señor DANIEL ROBERTO BUEHS BOWEN, permiso de pesca para operar la embarcación pesquera de cerco de bandera ecuatoriana denominada CAP. BERNY B., </t>
  </si>
  <si>
    <t>00004052-2022</t>
  </si>
  <si>
    <t>00290-2022-PRODUCE/DGPCHDI</t>
  </si>
  <si>
    <t xml:space="preserve">Otorgar a favor de los JOSÉ FELICIANO PERICHE INGA permiso de pesca para operar la embarcación pesquera JOSYMAR </t>
  </si>
  <si>
    <t>25/04/2022</t>
  </si>
  <si>
    <t>00004657-2023</t>
  </si>
  <si>
    <t>00212-2023-PRODUCE/DGPCHDI</t>
  </si>
  <si>
    <t>Dejar sin efecto el artículo 4 de la Resolución Directoral Nro. 202-2018-PRODUCE/DGPCHDI de fecha 23 de febrero de 2018 para operar la embarcación pesquera de menor escala DON DANIEL con matrícula CO-21126-CM</t>
  </si>
  <si>
    <t>13/03/2023</t>
  </si>
  <si>
    <t>00004699-2022</t>
  </si>
  <si>
    <t>00508-2022-PRODUCE/DGPCHDI</t>
  </si>
  <si>
    <t>Declarar IMPROCEDENTE el cambio de titularidad de la licencia de operación de la planta de procesamiento pesquero, otorgada la empresa ROSAIMAR S.A.C</t>
  </si>
  <si>
    <t>10/08/2022</t>
  </si>
  <si>
    <t>00004724-2024</t>
  </si>
  <si>
    <t>00072-2024-PRODUCE/DGPCHDI</t>
  </si>
  <si>
    <t>30/01/2024</t>
  </si>
  <si>
    <t>00004787-2022</t>
  </si>
  <si>
    <t>00513-2022-PRODUCE/DGPCHDI</t>
  </si>
  <si>
    <t>Otorgar al PROYECTO ESPECIAL DE INFRAESTRUCTURA DE TRANSPORTE NACIONAL - PROVIAS NACIONAL, autorización para realizar las actividades de colecta de recursos hidrobiológicos</t>
  </si>
  <si>
    <t>16/08/2022</t>
  </si>
  <si>
    <t>00004267-2022</t>
  </si>
  <si>
    <t>00179-2022-PRODUCE/DGPCHDI</t>
  </si>
  <si>
    <t xml:space="preserve">Otorgar a favor de la empresa INVERSIONES CANOMAR E.I.R.L., la autorización de incremento de flota para construir una nueva embarcación pesquera, vía sustitución de la embarcación pesquera APOSTOL SANTIAGO </t>
  </si>
  <si>
    <t>02/03/2022</t>
  </si>
  <si>
    <t>00004267-2023</t>
  </si>
  <si>
    <t>00276-2023-PRODUCE/DGPCHDI</t>
  </si>
  <si>
    <t xml:space="preserve">Otorgar a la empresa CNPC PERU S.A., autorización para realizar las actividades de colecta de recursos hidrobiológicos </t>
  </si>
  <si>
    <t>27/03/2023</t>
  </si>
  <si>
    <t>00004299-2023</t>
  </si>
  <si>
    <t>00218-2023-PRODUCE/DGPCHDI</t>
  </si>
  <si>
    <t>00004299-2024</t>
  </si>
  <si>
    <t>00155-2024-PRODUCE/DGPCHDI</t>
  </si>
  <si>
    <t xml:space="preserve">Otorgar a favor de la EMPRESA PESQUERA JESUS ELIZABETH S.R.L., la autorización de incremento de flota para construir una nueva embarcación pesquera vía sustitución de la embarcación pesquera no siniestrada SANTA ISABEL </t>
  </si>
  <si>
    <t>06/03/2024</t>
  </si>
  <si>
    <t>00004868-2022</t>
  </si>
  <si>
    <t>00151-2022-PRODUCE/DGPCHDI</t>
  </si>
  <si>
    <t xml:space="preserve">Declarar como no presentada la solicitud de cambio de titular del permiso de pesca para operar la embarcación pesquera ROSA MARIA 5 </t>
  </si>
  <si>
    <t>25/02/2022</t>
  </si>
  <si>
    <t>00005210-2023</t>
  </si>
  <si>
    <t>00681-2023-PRODUCE/DGPCHDI</t>
  </si>
  <si>
    <t>OTORGAR a favor de la empresa CONSORCIO INDUSTRIAL SUR PERU S.A.C., la autorización de instalación para el aumento de capacidad de procesamiento de la planta de congelado</t>
  </si>
  <si>
    <t>22/09/2023</t>
  </si>
  <si>
    <t>00002959-2024</t>
  </si>
  <si>
    <t>00039-2024-PRODUCE/DGPCHDI</t>
  </si>
  <si>
    <t>Designar a los profesionales que se encargarán de llevar a cabo los procedimientos de fiscalización posterior de los expedientes tramitados en la Dirección General de Pesca para Consumo Humano Directo e Indirecto, durante el segundo semestre del año 2023.</t>
  </si>
  <si>
    <t>00004216-2024</t>
  </si>
  <si>
    <t>00052-2024-PRODUCE/DGPCHDI</t>
  </si>
  <si>
    <t>23/01/2024</t>
  </si>
  <si>
    <t>00005286-2024</t>
  </si>
  <si>
    <t>00074-2024-PRODUCE/DGPCHDI</t>
  </si>
  <si>
    <t>Otorgar a la empresa ACUARIO SAN JUAN E.I.R.L., el Certificado de Origen de especies comprendidas en el Apéndice III de la Convención Cites, con Certificado CITES Nº 2354</t>
  </si>
  <si>
    <t>00005307-2023</t>
  </si>
  <si>
    <t>00542-2023-PRODUCE/DGPCHDI</t>
  </si>
  <si>
    <t xml:space="preserve">Desestimar el recurso de reconsideración formulado por la señora JUANA MARIA SOLAR BORJA </t>
  </si>
  <si>
    <t>13/07/2023</t>
  </si>
  <si>
    <t>00005321-2023</t>
  </si>
  <si>
    <t>00158-2023-PRODUCE/DGPCHDI</t>
  </si>
  <si>
    <t>solicitan la aprobación del cambio de titular del permiso de pesca para operar la embarcación pesquera MARIA DEL ROSIO con matrícula TA-18072-CM y 60.30 m3 de capacidad de bodega</t>
  </si>
  <si>
    <t>00005361-2022</t>
  </si>
  <si>
    <t>00199-2022-PRODUCE/DGPCHDI</t>
  </si>
  <si>
    <t>Declarar la conclusión del procedimiento de queja por defectos de tramitación, sin pronunciamiento sobre el fondo, formulada por la empresa VITE GROUP E.I.R.L</t>
  </si>
  <si>
    <t>00004633-2022</t>
  </si>
  <si>
    <t>00265-2022-PRODUCE/DGPCHDI</t>
  </si>
  <si>
    <t>Otorgar a la empresa ANTILLA COPPER SOCIEDAD ANONIMA, autorización para realizar las actividades de colecta de recursos hidrobiológicos.</t>
  </si>
  <si>
    <t>13/04/2022</t>
  </si>
  <si>
    <t>00004676-2023</t>
  </si>
  <si>
    <t>00214-2023-PRODUCE/DGPCHDI</t>
  </si>
  <si>
    <t>Otorgar a la empresa COMPAÑÍA MINERA ANTAMINA S.A., autorización para realizar las actividades de colecta de recursos hidrobiológicos conforme al plan de trabajo denominado: Caracterización biológica en áreas de interés en Antamina</t>
  </si>
  <si>
    <t>00004694-2024</t>
  </si>
  <si>
    <t>00075-2024-PRODUCE/DGPCHDI</t>
  </si>
  <si>
    <t>Declarar Improcedente el recurso de reconsideración formulado por la empresa FISHECUADOR S.A., mediante escrito con registro Nº 00004694-2024-E, contra el literal b) del artículo 1 de la Resolución Directoral N° 00010-2024-PRODUCE/DGPCHDI</t>
  </si>
  <si>
    <t>00005416-2023</t>
  </si>
  <si>
    <t>00176-2023-PRODUCE/DGPCHDI</t>
  </si>
  <si>
    <t>Declarar como no presentada la solicitud de autorización de incremento de flota para construir una nueva embarcación pesquera de 109 m3 de capacidad de bodega, vía sustitución de la embarcación pesquera no siniestrada FLORA I con matrícula CO-16806-CM.</t>
  </si>
  <si>
    <t>24/02/2023</t>
  </si>
  <si>
    <t>00005459-2023</t>
  </si>
  <si>
    <t>00326-2023-PRODUCE/DGPCHDI</t>
  </si>
  <si>
    <t>17/04/2023</t>
  </si>
  <si>
    <t>00004926-2023</t>
  </si>
  <si>
    <t>00350-2023-PRODUCE/DGPCHDI</t>
  </si>
  <si>
    <t>20/04/2023</t>
  </si>
  <si>
    <t>00004977-2023</t>
  </si>
  <si>
    <t>00465-2023-PRODUCE/DGPCHDI</t>
  </si>
  <si>
    <t>30/05/2023</t>
  </si>
  <si>
    <t>00012075-2024</t>
  </si>
  <si>
    <t>00151-2024-PRODUCE/DGPCHDI</t>
  </si>
  <si>
    <t>04/03/2024</t>
  </si>
  <si>
    <t>00000109-2023</t>
  </si>
  <si>
    <t>00290-2023-PRODUCE/DGPCHDI</t>
  </si>
  <si>
    <t>31/03/2023</t>
  </si>
  <si>
    <t>00005490-2022</t>
  </si>
  <si>
    <t>00329-2022-PRODUCE/DGPCHDI</t>
  </si>
  <si>
    <t xml:space="preserve">Otorgar a la empresa STATKRAFT PERU S.A., autorización para realizar las actividades de colecta de recursos hidrobiológicos </t>
  </si>
  <si>
    <t>12/05/2022</t>
  </si>
  <si>
    <t>00005503-2023</t>
  </si>
  <si>
    <t>00547-2023-PRODUCE/DGPCHDI</t>
  </si>
  <si>
    <t>OTORGAR a favor de la empresa PROVEEDORA DE PRODUCTOS MARINOS S.A.C., la autorización de instalación para el incremento de capacidad de procesamiento</t>
  </si>
  <si>
    <t>18/07/2023</t>
  </si>
  <si>
    <t>00005003-2022</t>
  </si>
  <si>
    <t>00109-2022-PRODUCE/DGPCHDI</t>
  </si>
  <si>
    <t>MODIFICAR, la licencia de operación otorgada en favor de la empresa KDN PERU S.A.C</t>
  </si>
  <si>
    <t>00005016-2022</t>
  </si>
  <si>
    <t>00174-2022-PRODUCE/DGPCHDI</t>
  </si>
  <si>
    <t xml:space="preserve">.- Aprobar a favor de la empresa GRUPO RB S.R.L. el cambio de titular del permiso de pesca para operar la embarcación pesquera de menor escala MARIAGRAZIA </t>
  </si>
  <si>
    <t>01/03/2022</t>
  </si>
  <si>
    <t>00005055-2024</t>
  </si>
  <si>
    <t>00126-2024-PRODUCE/DGPCHDI</t>
  </si>
  <si>
    <t>Declarar Improcedente el recurso de reconsideración formulado por el señor JULIO GASTÓN ZEVALLOS VALLADOLID</t>
  </si>
  <si>
    <t>19/02/2024</t>
  </si>
  <si>
    <t>00005064-2023</t>
  </si>
  <si>
    <t>00566-2023-PRODUCE/DGPCHDI</t>
  </si>
  <si>
    <t>01/08/2023</t>
  </si>
  <si>
    <t>00005243-2023</t>
  </si>
  <si>
    <t>00275-2023-PRODUCE/DGPCHDI</t>
  </si>
  <si>
    <t>Declarar en abandono el procedimiento de ampliación de plazo para ejecutar el plan de investigación, iniciado por la empresa CIA MINERA PODEROSA S.A.</t>
  </si>
  <si>
    <t>00005313-2023</t>
  </si>
  <si>
    <t>00349-2023-PRODUCE/DGPCHDI</t>
  </si>
  <si>
    <t>00005317-2023</t>
  </si>
  <si>
    <t>00173-2023-PRODUCE/DGPCHDI</t>
  </si>
  <si>
    <t>00005319-2023</t>
  </si>
  <si>
    <t>00156-2023-PRODUCE/DGPCHDI</t>
  </si>
  <si>
    <t>Solicitaron la aprobación del cambio de titular del permiso de pesca para operar la embarcación pesquera LORENA con matrícula PT-55049-CM y 105.83 m</t>
  </si>
  <si>
    <t>00005324-2023</t>
  </si>
  <si>
    <t>00185-2023-PRODUCE/DGPCHDI</t>
  </si>
  <si>
    <t>00005529-2022</t>
  </si>
  <si>
    <t>00035-2023-PRODUCE/DGPCHDI</t>
  </si>
  <si>
    <t xml:space="preserve">Declarar como no presentada la solicitud de cambio de titular del permiso de pesca para operar la embarcación pesquera ROSA MARIA </t>
  </si>
  <si>
    <t>13/01/2023</t>
  </si>
  <si>
    <t>00005650-2022</t>
  </si>
  <si>
    <t>00134-2022-PRODUCE/DGPCHDI</t>
  </si>
  <si>
    <t xml:space="preserve">Otorgar a la empresa INDUSTRIAS Y FRIGORIFICOS PESQUEROS INFRIPESCA C.A., permiso de pesca para operar la embarcación pesquera de cerco de bandera ecuatoriana denominada YOLANDA L, </t>
  </si>
  <si>
    <t>10/02/2022</t>
  </si>
  <si>
    <t>00005686-2022</t>
  </si>
  <si>
    <t>00124-2022-PRODUCE/DGPCHDI</t>
  </si>
  <si>
    <t xml:space="preserve">Modificar la autorización al plan de trabajo </t>
  </si>
  <si>
    <t>00005537-2022</t>
  </si>
  <si>
    <t>00144-2022-PRODUCE/DGPCHDI</t>
  </si>
  <si>
    <t xml:space="preserve">Aprobar a favor de la empresa PESQUERA ORLAND S.A.C. el cambio de titular del permiso de pesca para operar la embarcación pesquera MONITOR HUASCAR </t>
  </si>
  <si>
    <t>24/02/2022</t>
  </si>
  <si>
    <t>00005811-2023</t>
  </si>
  <si>
    <t>00191-2023-PRODUCE/DGPCHDI</t>
  </si>
  <si>
    <t>27/02/2023</t>
  </si>
  <si>
    <t>00000098-2023</t>
  </si>
  <si>
    <t>00289-2023-PRODUCE/DGPCHDI</t>
  </si>
  <si>
    <t>00000132-2022</t>
  </si>
  <si>
    <t>00130-2022-PRODUCE/DGPCHDI</t>
  </si>
  <si>
    <t>Modificar la autorización al plan de trabajo</t>
  </si>
  <si>
    <t>00000167-2024</t>
  </si>
  <si>
    <t>00117-2024-PRODUCE/DGPCHDI</t>
  </si>
  <si>
    <t>Declarar improcedente la solicitud de Permiso de Exportación CITES presentada por la empresa INVERSIONES PERU FLIPPERS E.I.R.L. mediante escrito con registro N° 00000167-2024</t>
  </si>
  <si>
    <t>14/02/2024</t>
  </si>
  <si>
    <t>00000170-2024</t>
  </si>
  <si>
    <t>00073-2024-PRODUCE/DGPCHDI</t>
  </si>
  <si>
    <t>00000179-2022</t>
  </si>
  <si>
    <t>00020-2022-PRODUCE/DGPCHDI</t>
  </si>
  <si>
    <t>Otorgar a la empresa ALETAMARILLA S.A., permiso de pesca para operar la embarcación pesquera de cerco de bandera ecuatoriana denominada DOÑA NANCY,</t>
  </si>
  <si>
    <t>19/01/2022</t>
  </si>
  <si>
    <t>00000363-2024</t>
  </si>
  <si>
    <t>00033-2024-PRODUCE/DGPCHDI</t>
  </si>
  <si>
    <t>Otorgar a la empresa ELVAYKA KYOEI S.A., representado en el país por el señor Mario Alfonso Miranda Eyzaguirre, permiso de pesca para operar la embarcación pesquera de cerco de bandera ecuatoriana denominada CHIARA con matrícula P-04-00960</t>
  </si>
  <si>
    <t>18/01/2024</t>
  </si>
  <si>
    <t>00005895-2023</t>
  </si>
  <si>
    <t>00111-2023-PRODUCE/DGPCHDI</t>
  </si>
  <si>
    <t>Otorgar a la empresa ELVAYKA KYOEI S.A., representada en el país por Mario Alfonso Miranda Eyzaguirre, permiso de pesca para operar la embarcación pesquera de cerco de bandera ecuatoriana denominada CHIARA</t>
  </si>
  <si>
    <t>00005897-2023</t>
  </si>
  <si>
    <t>00109-2023-PRODUCE/DGPCHDI</t>
  </si>
  <si>
    <t xml:space="preserve">Otorgar a la empresa ELVAYKA KYOEI S.A., representada en el país por el señor Mario Alfonso Miranda Eyzaguirre, permiso de pesca para operar la embarcación pesquera de cerco de bandera ecuatoriana denominada DON IGILIO </t>
  </si>
  <si>
    <t>00005902-2023</t>
  </si>
  <si>
    <t>00114-2023-PRODUCE/DGPCHDI</t>
  </si>
  <si>
    <t>Otorgar a la empresa PESQUERA DON BARTOLO S.A., representada en el país por Mario Alfonso Miranda Eyzaguirre, permiso de pesca para operar la embarcación pesquera de cerco de bandera ecuatoriana denominada DON BARTOLO.</t>
  </si>
  <si>
    <t>00005907-2023</t>
  </si>
  <si>
    <t>00110-2023-PRODUCE/DGPCHDI</t>
  </si>
  <si>
    <t xml:space="preserve">Otorgar a la empresa PESQUERA DOÑAROGE S.A., representada en el país por el señor Mario Alfonso Miranda Eyzaguirre, permiso de pesca para operar la embarcación pesquera de cerco de bandera ecuatoriana denominada DOÑA ROGE </t>
  </si>
  <si>
    <t>00005940-2022</t>
  </si>
  <si>
    <t>00108-2022-PRODUCE/DGPCHDI</t>
  </si>
  <si>
    <t>Otorgar a la empresa AGROL S.A., permiso de pesca para operar la embarcación pesquera de cerco de bandera ecuatoriana denominada MIRY ANN D</t>
  </si>
  <si>
    <t>00006082-2023</t>
  </si>
  <si>
    <t>00534-2023-PRODUCE/DGPCHDI</t>
  </si>
  <si>
    <t>Otorgar a favor de la ciudadana LIZZETT YUMIRA VEGA PISCONTE, la Autorización para efectuar investigación pesquera especializada con uso de embarcación</t>
  </si>
  <si>
    <t>07/07/2023</t>
  </si>
  <si>
    <t>00005673-2022</t>
  </si>
  <si>
    <t>00128-2022-PRODUCE/DGPCHDI</t>
  </si>
  <si>
    <t>00006117-2023</t>
  </si>
  <si>
    <t>00265-2023-PRODUCE/DGPCHDI</t>
  </si>
  <si>
    <t xml:space="preserve">Aprobar a favor de la empresa FRESH FISH LM S.A.C. el cambio de titular del permiso de pesca para operar la embarcación pesquera de menor escala PTC 5. </t>
  </si>
  <si>
    <t>23/03/2023</t>
  </si>
  <si>
    <t>00006118-2023</t>
  </si>
  <si>
    <t>00183-2023-PRODUCE/DGPCHDI</t>
  </si>
  <si>
    <t>Aprobar a favor de la empresa FRESH FISH LM S.A.C. el cambio de titular del permiso de pesca para operar la embarcación pesquera de menor escala SABRINA con matrícula CE-28408-CM.</t>
  </si>
  <si>
    <t>00006123-2023</t>
  </si>
  <si>
    <t>00157-2023-PRODUCE/DGPCHDI</t>
  </si>
  <si>
    <t>Solicitó la aprobación del cambio de titular del permiso de pesca para operar la embarcación pesquera SAMANTHA con matrícula CE-28407-CM y 24.60 m3 de capacidad de bodega.</t>
  </si>
  <si>
    <t>00000370-2024</t>
  </si>
  <si>
    <t>00143-2024-PRODUCE/DGPCHDI</t>
  </si>
  <si>
    <t xml:space="preserve">Otorgar a la empresa ELVAYKA KYOEI S.A., representado en el país por el señor Mario Alfonso Miranda Eyzaguirre, permiso de pesca para operar la embarcación pesquera de cerco de bandera ecuatoriana denominada DON F </t>
  </si>
  <si>
    <t>27/02/2024</t>
  </si>
  <si>
    <t>00000372-2024</t>
  </si>
  <si>
    <t>00012-2024-PRODUCE/DGPCHDI</t>
  </si>
  <si>
    <t xml:space="preserve">Otorgar a la empresa PESQUERA DOÑAROGE S.A.; representada en el país por el señor MARIO ALFONZO MIRANDA EYZAGUIRRE, permiso de pesca para operar la embarcación pesquera de cerco de bandera ecuatoriana denominada DOÑA ROGE </t>
  </si>
  <si>
    <t>10/01/2024</t>
  </si>
  <si>
    <t>00000472-2022</t>
  </si>
  <si>
    <t>00296-2022-PRODUCE/DGPCHDI</t>
  </si>
  <si>
    <t>Otorgar a favor del señor FRANK MILUTIN PUENTE DJUROVICH, la autorización de incremento de flota para construir una nueva embarcación pesquera, vía sustitución de la embarcación pesquera no siniestrada SIEMPRE CON DIOS.</t>
  </si>
  <si>
    <t>00000686-2024</t>
  </si>
  <si>
    <t>00029-2024-PRODUCE/DGPCHDI</t>
  </si>
  <si>
    <t xml:space="preserve">Otorgar a la empresa GUAYATUNA S.A., representado en el país por el señor Omar Diego Carcovich Jibaja, permiso de pesca para operar la embarcación pesquera de cerco de bandera ecuatoriana denominada GUAYATUNA UNO </t>
  </si>
  <si>
    <t>17/01/2024</t>
  </si>
  <si>
    <t>00000688-2024</t>
  </si>
  <si>
    <t>00025-2024-PRODUCE/DGPCHDI</t>
  </si>
  <si>
    <t xml:space="preserve">Otorgar a la empresa GUAYATUNA S.A.; representada en el país por el señor OMAR DIEGO CARCOVICH JIBAJA, permiso de pesca para operar la embarcación pesquera de cerco de bandera ecuatoriana denominada GUAYATUNA DOS </t>
  </si>
  <si>
    <t>16/01/2024</t>
  </si>
  <si>
    <t>00000707-2022</t>
  </si>
  <si>
    <t>00009-2022-PRODUCE/DGPCHDI</t>
  </si>
  <si>
    <t>Otorgar a la empresa ATUNEXPORT S.A., permiso de pesca para operar la embarcación pesquera de cerco de bandera ecuatoriana denominada TUNA II</t>
  </si>
  <si>
    <t>12/01/2022</t>
  </si>
  <si>
    <t>00005707-2024</t>
  </si>
  <si>
    <t>00103-2024-PRODUCE/DGPCHDI</t>
  </si>
  <si>
    <t>09/02/2024</t>
  </si>
  <si>
    <t>00006154-2023</t>
  </si>
  <si>
    <t>00224-2023-PRODUCE/DGPCHDI</t>
  </si>
  <si>
    <t>Declarar como no presentada la solicitud de autorización para realizar las actividades de colecta de recursos hidrobiológicos conforme al plan de trabajo denominado Monitoreo hidrobiológico del Estudio de Impacto Ambiental.</t>
  </si>
  <si>
    <t>00006161-2023</t>
  </si>
  <si>
    <t>00399-2023-PRODUCE/DGPCHDI</t>
  </si>
  <si>
    <t>10/05/2023</t>
  </si>
  <si>
    <t>00006183-2023</t>
  </si>
  <si>
    <t>00330-2023-PRODUCE/DGPCHDI</t>
  </si>
  <si>
    <t>00006233-2023</t>
  </si>
  <si>
    <t>00075-2023-PRODUCE/DGPCHDI</t>
  </si>
  <si>
    <t>Modificar la autorización al plan de trabajo otorgado a favor del PROYECTO ESPECIAL DE INFRAESTRUCTURA DE TRANSPORTE NACIONAL - PROVIAS NACIONAL</t>
  </si>
  <si>
    <t>27/01/2023</t>
  </si>
  <si>
    <t>00006255-2024</t>
  </si>
  <si>
    <t>00096-2024-PRODUCE/DGPCHDI</t>
  </si>
  <si>
    <t xml:space="preserve">Otorgar a la empresa PESQUERA TUNAQUICK S.A., representado en el país por el señor Omar Diego Carcovich Jibaja, permiso de pesca para operar la embarcación pesquera de cerco de bandera ecuatoriana denominada JORGE MARIO </t>
  </si>
  <si>
    <t>02/02/2024</t>
  </si>
  <si>
    <t>00006261-2023</t>
  </si>
  <si>
    <t>00347-2023-PRODUCE/DGPCHDI</t>
  </si>
  <si>
    <t>00006263-2022</t>
  </si>
  <si>
    <t>00126-2022-PRODUCE/DGPCHDI</t>
  </si>
  <si>
    <t>00006426-2023</t>
  </si>
  <si>
    <t>00346-2023-PRODUCE/DGPCHDI</t>
  </si>
  <si>
    <t>00000245-2024</t>
  </si>
  <si>
    <t>00036-2024-PRODUCE/DGPCHDI</t>
  </si>
  <si>
    <t>00000250-2024</t>
  </si>
  <si>
    <t>00045-2024-PRODUCE/DGPCHDI</t>
  </si>
  <si>
    <t xml:space="preserve">Otorgar a la empresa ALETAMARILLA S.A., representado en el país por el señor Omar Diego Carcovich Jibaja, permiso de pesca para operar la embarcación pesquera de cerco de bandera ecuatoriana denominada DOÑA NANCY </t>
  </si>
  <si>
    <t>00000783-2022</t>
  </si>
  <si>
    <t>00341-2022-PRODUCE/DGPCHDI</t>
  </si>
  <si>
    <t>APROBAR a favor de la empresa MANGIARE SEAFOOD S.A.C., el cambio de titularidad de la licencia de operación de la planta de procesamiento pesquero para la producción de congelado de productos hidrobiológicos</t>
  </si>
  <si>
    <t>00000309-2022</t>
  </si>
  <si>
    <t>00228-2022-PRODUCE/DGPCHDI</t>
  </si>
  <si>
    <t xml:space="preserve">Otorgar al PROYECTO ESPECIAL DE INFRAESTRUCTURA DE TRANSPORTE NACIONAL - PROVIAS NACIONAL, autorización para realizar las actividades de colecta de recursos hidrobiológicos </t>
  </si>
  <si>
    <t>28/03/2022</t>
  </si>
  <si>
    <t>00000890-2023</t>
  </si>
  <si>
    <t>00031-2023-PRODUCE/DGPCHDI</t>
  </si>
  <si>
    <t>Rectificar el error material contenido en los considerandos 4 y 8, de la parte considerativa, y el artículo 1 de la parte resolutiva, de la Resolución Directoral 740-2022-PRODUCE/DGPCHDI otorgada a favor de la empresa FENIX POWER PERU S.A</t>
  </si>
  <si>
    <t>11/01/2023</t>
  </si>
  <si>
    <t>00000357-2024</t>
  </si>
  <si>
    <t>00144-2024-PRODUCE/DGPCHDI</t>
  </si>
  <si>
    <t xml:space="preserve">Otorgar a la empresa ELVAYKA KYOEI S.A., representado en el país por el señor Mario Alfonso Miranda Eyzaguirre, permiso de pesca para operar la embarcación pesquera de cerco de bandera ecuatoriana denominada ANDREA D </t>
  </si>
  <si>
    <t>28/02/2024</t>
  </si>
  <si>
    <t>00000928-2024</t>
  </si>
  <si>
    <t>00047-2024-PRODUCE/DGPCHDI</t>
  </si>
  <si>
    <t xml:space="preserve">Otorgar a la empresa CORPORACIÓN ECUATORIANA DE PESCA ECUAOCEANICA S.A., representado en el país por el señor Omar Diego Carcovich Jibaja, permiso de pesca para operar la embarcación pesquera de cerco de bandera ecuatoriana denominada MARIA ISABEL </t>
  </si>
  <si>
    <t>00000365-2024</t>
  </si>
  <si>
    <t>00011-2024-PRODUCE/DGPCHDI</t>
  </si>
  <si>
    <t xml:space="preserve">.- Otorgar a la empresa ELVAYKA KYOEI S.A.; representada en el país por el señor MARIO ALFONZO MIRANDA EYZAGUIRRE, permiso de pesca para operar la embarcación pesquera de cerco de bandera ecuatoriana denominada DON IGILIO </t>
  </si>
  <si>
    <t>00000368-2024</t>
  </si>
  <si>
    <t>00040-2024-PRODUCE/DGPCHDI</t>
  </si>
  <si>
    <t xml:space="preserve">Otorgar a la empresa PACIFIC MERCANTIL TUNA S.A., representado en el país por el señor Omar Diego Carcovich Jibaja, permiso de pesca para operar la embarcación pesquera de cerco de bandera panameña denominada JUAN PABLO II </t>
  </si>
  <si>
    <t>00000961-2022</t>
  </si>
  <si>
    <t>00031-2022-PRODUCE/DGPCHDI</t>
  </si>
  <si>
    <t xml:space="preserve">Acumular de oficio los procedimientos administrativos de permiso de pesca para operar la embarcación pesquera de bandera ecuatoriana denominada DON BARTOLO </t>
  </si>
  <si>
    <t>00000376-2024</t>
  </si>
  <si>
    <t>00031-2024-PRODUCE/DGPCHDI</t>
  </si>
  <si>
    <t>Otorgar a la empresa ELVAYKA KYOEI S.A., representado en el país por el señor Mario Alfonso Miranda Eyzaguirre, permiso de pesca para operar la embarcación pesquera de cerco de bandera ecuatoriana denominada GIULIETTA con matrícula P-04-00911</t>
  </si>
  <si>
    <t>00000378-2024</t>
  </si>
  <si>
    <t>00048-2024-PRODUCE/DGPCHDI</t>
  </si>
  <si>
    <t>00000433-2022</t>
  </si>
  <si>
    <t>00153-2022-PRODUCE/DGPCHDI</t>
  </si>
  <si>
    <t>Otorgar a favor de la empresa PESQUERA ARTESANAL DON PANCHO S.A.C., la autorización de incremento de flota para construir una nueva embarcación pesquera</t>
  </si>
  <si>
    <t>00559-2023-PRODUCE/DGPCHDI</t>
  </si>
  <si>
    <t>Rectificar el error material contenido en los considerandos 6, 9, 10 y en el artículo 1 de la Resolución Directoral N° 00153-2022-PRODUCE/DGPCHDI de fecha 25 de febrero de 2022</t>
  </si>
  <si>
    <t>25/07/2023</t>
  </si>
  <si>
    <t>00005904-2023</t>
  </si>
  <si>
    <t>00112-2023-PRODUCE/DGPCHDI</t>
  </si>
  <si>
    <t xml:space="preserve">Otorgar a la empresa PESQUERA DOÑAMARUJA S.A., representada en el país por el señor Mario Alfonso Miranda Eyzaguirre, permiso de pesca para operar la embarcación pesquera de cerco de bandera ecuatoriana denominada DOÑA MARUJA </t>
  </si>
  <si>
    <t>00005908-2023</t>
  </si>
  <si>
    <t>00113-2023-PRODUCE/DGPCHDI</t>
  </si>
  <si>
    <t xml:space="preserve">Otorgar a la empresa ELVAYKA KYOEI S.A., representada en el país por el señor Mario Alfonso Miranda Eyzaguirre, permiso de pesca para operar la embarcación pesquera de cerco de bandera ecuatoriana denominada GIULIETTA </t>
  </si>
  <si>
    <t>00005909-2023</t>
  </si>
  <si>
    <t>00119-2023-PRODUCE/DGPCHDI</t>
  </si>
  <si>
    <t xml:space="preserve">Otorgar a la empresa TRANSMARINA C.A., representada en el país por el señor Mario Alfonso Miranda Eyzaguirre, permiso de pesca para operar la embarcación pesquera de cerco de bandera ecuatoriana denominada MIRANDA </t>
  </si>
  <si>
    <t>00001026-2023</t>
  </si>
  <si>
    <t>00142-2023-PRODUCE/DGPCHDI</t>
  </si>
  <si>
    <t>15/02/2023</t>
  </si>
  <si>
    <t>00001077-2022</t>
  </si>
  <si>
    <t>00067-2022-PRODUCE/DGPCHDI</t>
  </si>
  <si>
    <t>28/01/2022</t>
  </si>
  <si>
    <t>00001158-2024</t>
  </si>
  <si>
    <t>00071-2024-PRODUCE/DGPCHDI</t>
  </si>
  <si>
    <t>00080-2024-PRODUCE/DGPCHDI</t>
  </si>
  <si>
    <t>Rectificar el error material contenido en el numeral 4.1 del considerando 4 de la Resolución Directoral 071-2024-PRODUCE/DGPCHDI</t>
  </si>
  <si>
    <t>01/02/2024</t>
  </si>
  <si>
    <t>00006116-2023</t>
  </si>
  <si>
    <t>00343-2023-PRODUCE/DGPCHDI</t>
  </si>
  <si>
    <t>Declarar como no presentada la solicitud de cambio de titularidad de permiso de pesca para operar la embarcación pesquera DAYAIR con matrícula CO-29484-CM y 31.95 m3 de capacidad de bodega; presentada por la empresa FRESH FISH LM S.A.C</t>
  </si>
  <si>
    <t>19/04/2023</t>
  </si>
  <si>
    <t>00006152-2023</t>
  </si>
  <si>
    <t>00141-2023-PRODUCE/DGPCHDI</t>
  </si>
  <si>
    <t>00006170-2023</t>
  </si>
  <si>
    <t>00348-2023-PRODUCE/DGPCHDI</t>
  </si>
  <si>
    <t>00001343-2023</t>
  </si>
  <si>
    <t>00358-2023-PRODUCE/DGPCHDI</t>
  </si>
  <si>
    <t xml:space="preserve">Aprobar a favor de las señoras MARIA AGUSTINA MARTINEZ QUEREBALU y ROMULA GALAN DE LLENQUE el cambio de titular del permiso de pesca para operar la embarcación pesquera DON SEBASTIAN 3 </t>
  </si>
  <si>
    <t>24/04/2023</t>
  </si>
  <si>
    <t>00000581-2023</t>
  </si>
  <si>
    <t>00080-2023-PRODUCE/DGPCHDI</t>
  </si>
  <si>
    <t xml:space="preserve">Otorgar a la empresa FISHECUADOR S.A., representada en el país por los señores Omar Diego Carcovich Jibaja y Eduardo Carcovich Carcovich, permiso de pesca para operar la embarcación pesquera de cerco de bandera ecuatoriana denominada DOÑA CHULE </t>
  </si>
  <si>
    <t>00001592-2022</t>
  </si>
  <si>
    <t>00058-2022-PRODUCE/DGPCHDI</t>
  </si>
  <si>
    <t>Otorgar a la empresa ANILISA S.A., permiso de pesca para operar la embarcación pesquera de cerco de bandera ecuatoriana denominada FIORELLA L</t>
  </si>
  <si>
    <t>00001605-2024</t>
  </si>
  <si>
    <t>00220-2024-PRODUCE/DGPCHDI</t>
  </si>
  <si>
    <t>Aprobar a favor de los señores GERARDO ARTURO VITE GUTIERREZ e IRWING VLADIMIR VITE LLENQUE, el cambio de titular del permiso de pesca para operar la embarcación pesquera DON TOMAS.</t>
  </si>
  <si>
    <t>01/04/2024</t>
  </si>
  <si>
    <t>00006254-2022</t>
  </si>
  <si>
    <t>00127-2022-PRODUCE/DGPCHDI</t>
  </si>
  <si>
    <t>00001892-2024</t>
  </si>
  <si>
    <t>00086-2024-PRODUCE/DGPCHDI</t>
  </si>
  <si>
    <t>00001940-2023</t>
  </si>
  <si>
    <t>00155-2023-PRODUCE/DGPCHDI</t>
  </si>
  <si>
    <t>solicita la aprobación del cambio de titular del permiso de pesca para operar la embarcación pesquera NUEVA ESPERANZA con matrícula CO-28617-PM y 127.45 m3 de capacidad de bodega.</t>
  </si>
  <si>
    <t>00002043-2022</t>
  </si>
  <si>
    <t>00263-2022-PRODUCE/DGPCHDI</t>
  </si>
  <si>
    <t xml:space="preserve">Otorgar a la AUTORIDAD PARA LA RECONSTRUCCIÓN CON CAMBIOS, autorización para realizar las actividades de colecta de recursos hidrobiológicos </t>
  </si>
  <si>
    <t>00002227-2024</t>
  </si>
  <si>
    <t>00044-2024-PRODUCE/DGPCHDI</t>
  </si>
  <si>
    <t>Otorgar al FIDEICOMISO DE GARANTIA AESA, representado en el país por el señor Omar Diego Carcovich Jibaja, permiso de pesca para operar la embarcación pesquera de cerco de bandera ecuatoriana denominada ALEJANDRA con matrícula P-00-00764</t>
  </si>
  <si>
    <t>00006543-2023</t>
  </si>
  <si>
    <t>00355-2023-PRODUCE/DGPCHDI</t>
  </si>
  <si>
    <t>Otorgar a la empresa COMPAÑIA MINERA CHUNGAR S.A.C., autorización para realizar las actividades de colecta de recursos hidrobiológicos.</t>
  </si>
  <si>
    <t>00006548-2023</t>
  </si>
  <si>
    <t>00359-2023-PRODUCE/DGPCHDI</t>
  </si>
  <si>
    <t>Otorgar a la empresa COMPAÑIA MINERA CHUNGAR S.A.C., autorización para realizar las actividades de colecta de recursos hidrobiológicos conforme al plan de trabajo denominado: PLAN AMBIENTAL DETALLADO DE LA CENTRAL HIDROELÉCTRICA BAÑOS V.</t>
  </si>
  <si>
    <t>00000892-2024</t>
  </si>
  <si>
    <t>00173-2024-PRODUCE/DGPCHDI</t>
  </si>
  <si>
    <t>13/03/2024</t>
  </si>
  <si>
    <t>00006695-2023</t>
  </si>
  <si>
    <t>00143-2023-PRODUCE/DGPCHDI</t>
  </si>
  <si>
    <t>Solicita ampliación del plazo para ejecutar la autorización de incremento de flota para construir una nueva embarcación de 40 m3 de capacidad de bodega, vía sustitución de la embarcación pesquera no siniestrada MELCHORITA II con matrícula PT-11171-CM</t>
  </si>
  <si>
    <t>00000905-2022</t>
  </si>
  <si>
    <t>00229-2022-PRODUCE/DGPCHDI</t>
  </si>
  <si>
    <t>Otorgar a la empresa SOUTH AMERICA MINING INVESTMENTS S.A.C, autorización para realizar las actividades de colecta de recursos hidrobiológicos</t>
  </si>
  <si>
    <t>00000908-2023</t>
  </si>
  <si>
    <t>00154-2023-PRODUCE/DGPCHDI</t>
  </si>
  <si>
    <t>solicita la aprobación del cambio de titular del permiso de pesca para operar la embarcación pesquera ROXANA 3 con matrícula PL-18107-CM y 57.63 m3 de capacidad de bodega,</t>
  </si>
  <si>
    <t>00000930-2023</t>
  </si>
  <si>
    <t>00297-2023-PRODUCE/DGPCHDI</t>
  </si>
  <si>
    <t>05/04/2023</t>
  </si>
  <si>
    <t>00000933-2023</t>
  </si>
  <si>
    <t>00390-2023-PRODUCE/DGPCHDI</t>
  </si>
  <si>
    <t>Aprobar a favor de la empresa PESQUERA CANTABRIA S.A. el cambio de titular del permiso de pesca para operar la embarcación pesquera ILEÑA I con matrícula CO-28571-PM y 479.60 m3 de capacidad de bodega.</t>
  </si>
  <si>
    <t>08/05/2023</t>
  </si>
  <si>
    <t>00000938-2023</t>
  </si>
  <si>
    <t>00672-2023-PRODUCE/DGPCHDI</t>
  </si>
  <si>
    <t>19/09/2023</t>
  </si>
  <si>
    <t>00692-2023-PRODUCE/DGPCHDI</t>
  </si>
  <si>
    <t>Rectificar el error material contenido en el artículo 10 de la Resolución Directoral 672-2023-PRODUCE/DGPCHDI</t>
  </si>
  <si>
    <t>29/09/2023</t>
  </si>
  <si>
    <t>00000966-2022</t>
  </si>
  <si>
    <t>00230-2022-PRODUCE/DGPCHDI</t>
  </si>
  <si>
    <t>Otorgar al MINISTERIO DE TRANSPORTES Y COMUNICACIONES, autorización para realizar las actividades de colecta de recursos hidrobiológicos</t>
  </si>
  <si>
    <t>00000969-2022</t>
  </si>
  <si>
    <t>00030-2022-PRODUCE/DGPCHDI</t>
  </si>
  <si>
    <t xml:space="preserve">Acumular de oficio los procedimientos administrativos de permiso de pesca para operar la embarcación pesquera de bandera ecuatoriana denominada DOÑA MARUJA </t>
  </si>
  <si>
    <t>00000972-2022</t>
  </si>
  <si>
    <t>00142-2022-PRODUCE/DGPCHDI</t>
  </si>
  <si>
    <t>Aprobar a favor de las señoras YOLANDA VITE GORDILLO, ANA ELVA BANCES MERINO y del señor LUIS ENRIQUE SANTISTEBAN OLIVOS, el cambio de titular del permiso de pesca para operar la embarcación pesquera FLOR DE MARIA.</t>
  </si>
  <si>
    <t>00000980-2022</t>
  </si>
  <si>
    <t>00029-2022-PRODUCE/DGPCHDI</t>
  </si>
  <si>
    <t xml:space="preserve">Acumular de oficio los procedimientos administrativos de permiso de pesca para operar la embarcación pesquera de bandera ecuatoriana denominada GIULIETTA </t>
  </si>
  <si>
    <t>00000990-2022</t>
  </si>
  <si>
    <t>00028-2022-PRODUCE/DGPCHDI</t>
  </si>
  <si>
    <t>Otorgar a la empresa ELVAYKA KYOEI S.A., permiso de pesca para operar la embarcación pesquera de cerco de bandera ecuatoriana denominada JO LINDA.</t>
  </si>
  <si>
    <t>00001004-2023</t>
  </si>
  <si>
    <t>00007-2024-PRODUCE/DGPCHDI</t>
  </si>
  <si>
    <t>08/01/2024</t>
  </si>
  <si>
    <t>00120-2024-PRODUCE/DGPCHDI</t>
  </si>
  <si>
    <t>Declarar improcedente la solicitud de cambio de titular del permiso de pesca para operar la embarcación pesquera RICHARD ALEXANDER con matrícula PL-2122-CM y 52.51 m³ de capacidad de bodega; presentada por la señora MABEL ZORAIDA ROSALES UGARTE</t>
  </si>
  <si>
    <t>15/02/2024</t>
  </si>
  <si>
    <t>00006788-2021</t>
  </si>
  <si>
    <t>00810-2021-PRODUCE/DGPCHDI</t>
  </si>
  <si>
    <t>solicitó licencia para operar la planta de procesamiento pesquero para la producción de concentrado proteico</t>
  </si>
  <si>
    <t>07/12/2021</t>
  </si>
  <si>
    <t>00001018-2023</t>
  </si>
  <si>
    <t>00138-2023-PRODUCE/DGPCHDI</t>
  </si>
  <si>
    <t>solicitó Autorización de actividades de colecta de recursos hidrobiológicos para el levantamiento de línea de base de estudios ambientales e instrumentos de gestión ambiental complementarios sin uso de embarcación</t>
  </si>
  <si>
    <t>13/02/2023</t>
  </si>
  <si>
    <t>00006828-2022</t>
  </si>
  <si>
    <t>00635-2022-PRODUCE/DGPCHDI</t>
  </si>
  <si>
    <t xml:space="preserve">Otorgar a la empresa EPS. SEDACUSCO S.A., autorización para realizar las actividades de colecta de recursos hidrobiológicos </t>
  </si>
  <si>
    <t>26/10/2022</t>
  </si>
  <si>
    <t>00006932-2023</t>
  </si>
  <si>
    <t>00131-2023-PRODUCE/DGPCHDI</t>
  </si>
  <si>
    <t>Solicitud de ampliación del plazo para ejecutar la autorización de incremento de flota para construir una nueva embarcación presentada por los señores MANUEL BERNARDINO FIESTAS ECHE y TEODORA QUEREVALU DE FIESTAS</t>
  </si>
  <si>
    <t>07/02/2023</t>
  </si>
  <si>
    <t>00001368-2023</t>
  </si>
  <si>
    <t>00416-2023-PRODUCE/DGPCHDI</t>
  </si>
  <si>
    <t>16/05/2023</t>
  </si>
  <si>
    <t>00001400-2024</t>
  </si>
  <si>
    <t>00042-2024-PRODUCE/DGPCHDI</t>
  </si>
  <si>
    <t xml:space="preserve">Otorgar a la empresa NEGOCIOS INDUSTRIALES REAL NIRSA S.A., representado en el país por el señor Omar Diego Carcovich Jibaja, permiso de pesca para operar la embarcación pesquera de cerco de bandera ecuatoriana denominada RICKY A </t>
  </si>
  <si>
    <t>00001485-2023</t>
  </si>
  <si>
    <t>00270-2023-PRODUCE/DGPCHDI</t>
  </si>
  <si>
    <t>Permiso de pesca - empresa CFG INVESTMENT S.A.C. E/P ANDES 53</t>
  </si>
  <si>
    <t>00001528-2024</t>
  </si>
  <si>
    <t>00043-2024-PRODUCE/DGPCHDI</t>
  </si>
  <si>
    <t>Otorgar a la empresa BIGTUNA S.A., representado en el país por el señor Omar Diego Carcovich Jibaja, permiso de pesca para operar la embarcación pesquera de cerco de bandera ecuatoriana denominada SANSUN RANGER</t>
  </si>
  <si>
    <t>00007195-2023</t>
  </si>
  <si>
    <t>00356-2023-PRODUCE/DGPCHDI</t>
  </si>
  <si>
    <t>Otorgar a favor de la ciudadana MARIA JOSE SANCHEZ CANEVARO, la Autorización para efectuar investigación pesquera especializada con uso de embarcación.</t>
  </si>
  <si>
    <t>00001659-2022</t>
  </si>
  <si>
    <t>00525-2022-PRODUCE/DGPCHDI</t>
  </si>
  <si>
    <t>Solicita autorización para la operación de acuario comercial, en el marco del procedimiento de autorización para la operación de acuarios comerciales.</t>
  </si>
  <si>
    <t>23/08/2022</t>
  </si>
  <si>
    <t>00007280-2022</t>
  </si>
  <si>
    <t>00330-2022-PRODUCE/DGPCHDI</t>
  </si>
  <si>
    <t>Otorgar a la empresa MINSUR S.A, autorización para realizar las actividades de colecta de recursos hidrobiológicos</t>
  </si>
  <si>
    <t>00001863-2024</t>
  </si>
  <si>
    <t>00026-2024-PRODUCE/DGPCHDI</t>
  </si>
  <si>
    <t xml:space="preserve">Otorgar a la empresa PISCANTUR S.A., representado en el país por el señor Rudy Bill Neyra Balta, permiso de pesca para operar la embarcación pesquera de cerco de bandera ecuatoriana denominada AMADA ISABEL </t>
  </si>
  <si>
    <t>00002141-2023</t>
  </si>
  <si>
    <t>00160-2023-PRODUCE/DGPCHDI</t>
  </si>
  <si>
    <t xml:space="preserve">solicita el cambio de titularidad del permiso de pesca para operar la embarcación pesquera ROSA SILVIA 2 con matrícula PT-2625-CM y 80.13 m3 de capacidad de bodega </t>
  </si>
  <si>
    <t>21/02/2023</t>
  </si>
  <si>
    <t>00162-2023-PRODUCE/DGPCHDI</t>
  </si>
  <si>
    <t>solicita el cambio de titularidad del permiso de pesca para operar la embarcación pesquera ROSA SILVIA 2 con matrícula PT-2625-CM y 80.13 m3 de capacidad de bodega para la extracción del recurso Merluza con destino al consumo humano directo</t>
  </si>
  <si>
    <t>22/02/2023</t>
  </si>
  <si>
    <t>00002199-2022</t>
  </si>
  <si>
    <t>00557-2022-PRODUCE/DGPCHDI</t>
  </si>
  <si>
    <t>Declarar la conclusión del procedimiento de queja por defectos de tramitación, sin pronunciamiento sobre el fondo, formulada por el señor RIGOBERTO PALMA BERNAL.</t>
  </si>
  <si>
    <t>16/09/2022</t>
  </si>
  <si>
    <t>00002262-2022</t>
  </si>
  <si>
    <t>00131-2022-PRODUCE/DGPCHDI</t>
  </si>
  <si>
    <t>00002345-2023</t>
  </si>
  <si>
    <t>00198-2023-PRODUCE/DGPCHDI</t>
  </si>
  <si>
    <t>Estimar el recurso de reconsideración formulado por la empresa CFG INVESTMENT S.A.C., contra la Resolución Directoral Nro. 00029-2023-PRODUCE/DGPCHDI, por los fundamentos expuestos en la parte considerativa de la presente Resolución Directoral</t>
  </si>
  <si>
    <t>07/03/2023</t>
  </si>
  <si>
    <t>00006602-2024</t>
  </si>
  <si>
    <t>00100-2024-PRODUCE/DGPCHDI</t>
  </si>
  <si>
    <t>Autorizar a las embarcaciones pesqueras industriales detalladas en el siguiente cuadro para participar en el “CRUCERO DE EVALUACIÓN HIDROACÚSTICA DE ANCHOVETA Y OTROS RECURSOS PELÁGICOS CR 2402-04”,</t>
  </si>
  <si>
    <t>08/02/2024</t>
  </si>
  <si>
    <t>00006653-2022</t>
  </si>
  <si>
    <t>00145-2022-PRODUCE/DGPCHDI</t>
  </si>
  <si>
    <t xml:space="preserve">Aprobar a favor de la empresa AMERICAN MAR S.A.C. el cambio de titular del permiso de pesca para operar la embarcación pesquera VALENTINA </t>
  </si>
  <si>
    <t>00006688-2022</t>
  </si>
  <si>
    <t>00232-2022-PRODUCE/DGPCHDI</t>
  </si>
  <si>
    <t>Modificar la autorización del plan de trabajo de la empresa CONSORCIO DE INGENIEROS EJECUTORES MINEROS S.A.</t>
  </si>
  <si>
    <t>00007436-2022</t>
  </si>
  <si>
    <t>00467-2022-PRODUCE/DGPCHDI</t>
  </si>
  <si>
    <t>Otorgar a favor de la ciudadana FABIOLA RIVA MELOFIRO, la autorización para efectuar investigación pesquera especializada sin uso de embarcación.</t>
  </si>
  <si>
    <t>14/07/2022</t>
  </si>
  <si>
    <t>00007565-2022</t>
  </si>
  <si>
    <t>00331-2022-PRODUCE/DGPCHDI</t>
  </si>
  <si>
    <t xml:space="preserve">Otorgar a la empresa MINERA BARRICK PERU S.A., autorización para realizar las actividades de colecta de recursos hidrobiológicos </t>
  </si>
  <si>
    <t>00007572-2022</t>
  </si>
  <si>
    <t>00267-2022-PRODUCE/DGPCHDI</t>
  </si>
  <si>
    <t>Otorgar a favor de la empresa SAKANA DEL PERU S.A., la autorización de incremento de flota para construir una nueva embarcación pesquera de menor escala.</t>
  </si>
  <si>
    <t>00007575-2022</t>
  </si>
  <si>
    <t>00274-2022-PRODUCE/DGPCHDI</t>
  </si>
  <si>
    <t>Otorgar a favor de la empresa SAKANA DEL PERU S.A., la autorización de incremento de flota para construir una nueva embarcación pesquera de menor escala vía sustitución de la embarcación pesquera no siniestrada TUISKA .</t>
  </si>
  <si>
    <t>18/04/2022</t>
  </si>
  <si>
    <t>00007697-2022</t>
  </si>
  <si>
    <t>00185-2022-PRODUCE/DGPCHDI</t>
  </si>
  <si>
    <t>Otorgar a favor de la empresa SAKANA DEL PERU S.A., la autorización de incremento de flota para construir una nueva embarcación pesquera de menor escala .</t>
  </si>
  <si>
    <t>00002358-2024</t>
  </si>
  <si>
    <t>00020-2024-PRODUCE/DGPCHDI</t>
  </si>
  <si>
    <t>Rectificar el error material contenido en el artículo 1 y en numeral 3.1 del considerando 3 de la Resolución Directoral N° 00011-2024-PRODUCE/DGPCHDI de fecha 10 de enero del 2024</t>
  </si>
  <si>
    <t>11/01/2024</t>
  </si>
  <si>
    <t>00002360-2024</t>
  </si>
  <si>
    <t>00019-2024-PRODUCE/DGPCHDI</t>
  </si>
  <si>
    <t>Rectificar el error material contenido en el artículo 1 y en numeral 3.1 del considerando 3 de la Resolución Directoral N° 00012-2024-PRODUCE/DGPCHDI de fecha 10 de enero del 2024</t>
  </si>
  <si>
    <t>00002445-2023</t>
  </si>
  <si>
    <t>00182-2023-PRODUCE/DGPCHDI</t>
  </si>
  <si>
    <t>Aprobar a favor de los señores MARTIN VITE CHEVEZ y ROXANA INES GONZALES CHERRE el cambio de titular del permiso de pesca para operar la embarcación pesquera de menor escala JM con matrícula CE-21757-CM.</t>
  </si>
  <si>
    <t>00002453-2022</t>
  </si>
  <si>
    <t>00062-2022-PRODUCE/DGPCHDI</t>
  </si>
  <si>
    <t>Otorgar a la empresa GEOPAXI S.A., permiso de pesca para operar la embarcación pesquera de cerco de bandera ecuatoriana denominada GOLD TUNA</t>
  </si>
  <si>
    <t>00007281-2022</t>
  </si>
  <si>
    <t>00231-2022-PRODUCE/DGPCHDI</t>
  </si>
  <si>
    <t xml:space="preserve">Otorgar a la empresa MINSUR S.A, autorización para realizar las actividades de colecta de recursos hidrobiológicos </t>
  </si>
  <si>
    <t>00007297-2023</t>
  </si>
  <si>
    <t>00357-2023-PRODUCE/DGPCHDI</t>
  </si>
  <si>
    <t xml:space="preserve">Otorgar a la empresa OLEAGINOSAS PADRE ABAD SOCIEDAD ANONIMA, autorización para realizar las actividades de colecta de recursos hidrobiológicos </t>
  </si>
  <si>
    <t>00007439-2022</t>
  </si>
  <si>
    <t>00222-2022-PRODUCE/DGPCHDI</t>
  </si>
  <si>
    <t xml:space="preserve">Otorgar a favor del señor JULIO CESAR PANTA PANTA, la autorización de incremento de flota para construir una nueva embarcación pesquera </t>
  </si>
  <si>
    <t>25/03/2022</t>
  </si>
  <si>
    <t>00002547-2023</t>
  </si>
  <si>
    <t>00041-2023-PRODUCE/DGPCHDI</t>
  </si>
  <si>
    <t>Modificar la autorización del plan de trabajo, otorgado a la empresa CULTINOR S.A.C</t>
  </si>
  <si>
    <t>18/01/2023</t>
  </si>
  <si>
    <t>00002554-2022</t>
  </si>
  <si>
    <t>00106-2022-PRODUCE/DGPCHDI</t>
  </si>
  <si>
    <t>Otorgar a la empresa DELFITEC S.A., permiso de pesca para operar la embarcación pesquera de cerco de bandera ecuatoriana denominada ROSSANA L</t>
  </si>
  <si>
    <t>00002666-2023</t>
  </si>
  <si>
    <t>00168-2023-PRODUCE/DGPCHDI</t>
  </si>
  <si>
    <t>solicita licencia para operar la planta de procesamiento de enlatado de productos hidrobiológicos con una capacidad instalada de 1650.</t>
  </si>
  <si>
    <t>00007592-2024</t>
  </si>
  <si>
    <t>00186-2024-PRODUCE/DGPCHDI</t>
  </si>
  <si>
    <t>14/03/2024</t>
  </si>
  <si>
    <t>00007662-2024</t>
  </si>
  <si>
    <t>00172-2024-PRODUCE/DGPCHDI</t>
  </si>
  <si>
    <t>12/03/2024</t>
  </si>
  <si>
    <t>00002448-2022</t>
  </si>
  <si>
    <t>00059-2022-PRODUCE/DGPCHDI</t>
  </si>
  <si>
    <t>Otorgar a la empresa GEOPAXI S.A., permiso de pesca para operar la embarcación pesquera de cerco de bandera ecuatoriana denominada EILEEN MARIE</t>
  </si>
  <si>
    <t>00002723-2024</t>
  </si>
  <si>
    <t>00135-2024-PRODUCE/DGPCHDI</t>
  </si>
  <si>
    <t>Declarar como NO PRESENTADA la solicitud de aprobación del cambio de titular del permiso de pesca para operar la embarcación pesquera ROSA MARIA con matrícula PL-22595-PM y 99.08 m3 de capacidad de bodega</t>
  </si>
  <si>
    <t>21/02/2024</t>
  </si>
  <si>
    <t>00002767-2023</t>
  </si>
  <si>
    <t>00127-2023-PRODUCE/DGPCHDI</t>
  </si>
  <si>
    <t xml:space="preserve">Declarar que la solicitud de modificación del permiso de pesca para operar la embarcación pesquera PAOLA en el extremo referido a la denominación del titular PESQUERA PAOLA S.A.C. a NEGOINVERSIONES PAOLA S.A.C ha sido aprobada automáticamente. </t>
  </si>
  <si>
    <t>02/02/2023</t>
  </si>
  <si>
    <t>00002678-2022</t>
  </si>
  <si>
    <t>00583-2022-PRODUCE/DGPCHDI</t>
  </si>
  <si>
    <t xml:space="preserve">Aprobar a favor de la empresa PESQUERA BERLITA S.A.C. el cambio de titular del permiso de pesca para operar la embarcación pesquera DANIEL II </t>
  </si>
  <si>
    <t>28/09/2022</t>
  </si>
  <si>
    <t>00003006-2023</t>
  </si>
  <si>
    <t>00115-2023-PRODUCE/DGPCHDI</t>
  </si>
  <si>
    <t>00007699-2022</t>
  </si>
  <si>
    <t>00254-2022-PRODUCE/DGPCHDI</t>
  </si>
  <si>
    <t xml:space="preserve">Otorgar a favor de la empresa LOBOS MARINOS S.A.C., la autorización de incremento de flota para construir una nueva embarcación pesquera </t>
  </si>
  <si>
    <t>07/04/2022</t>
  </si>
  <si>
    <t>00007867-2024</t>
  </si>
  <si>
    <t>00101-2024-PRODUCE/DGPCHDI</t>
  </si>
  <si>
    <t>00002820-2022</t>
  </si>
  <si>
    <t>00264-2022-PRODUCE/DGPCHDI</t>
  </si>
  <si>
    <t xml:space="preserve">Otorgar a la EMPRESA ADMINISTRADORA CERRO S.A.C., autorización para realizar las actividades de colecta de recursos hidrobiológicos </t>
  </si>
  <si>
    <t>00002823-2023</t>
  </si>
  <si>
    <t>00248-2023-PRODUCE/DGPCHDI</t>
  </si>
  <si>
    <t>22/03/2023</t>
  </si>
  <si>
    <t>00432-2023-PRODUCE/DGPCHDI</t>
  </si>
  <si>
    <t>23/05/2023</t>
  </si>
  <si>
    <t>00007944-2024</t>
  </si>
  <si>
    <t>00110-2024-PRODUCE/DGPCHDI</t>
  </si>
  <si>
    <t>Otorgar a la empresa AACH HOLDING COMPANY LLC. ; representada en el país por el señor OMAR DIEGO CARCOVICH JIBAJA, permiso de pesca para operar la embarcación pesquera de cerco de bandera  estadounidense  denominada DANIELA</t>
  </si>
  <si>
    <t>12/02/2024</t>
  </si>
  <si>
    <t>00002887-2023</t>
  </si>
  <si>
    <t>00178-2023-PRODUCE/DGPCHDI</t>
  </si>
  <si>
    <t>Otorgar a la empresa COMPAÑIA MINERA CARAVELI S.A.C., autorización para realizar las actividades de colecta de recursos hidrobiológicos.</t>
  </si>
  <si>
    <t>00002992-2019</t>
  </si>
  <si>
    <t>00555-2023-PRODUCE/DGPCHDI</t>
  </si>
  <si>
    <t>21/07/2023</t>
  </si>
  <si>
    <t>00003066-2023</t>
  </si>
  <si>
    <t>00169-2023-PRODUCE/DGPCHDI</t>
  </si>
  <si>
    <t>solicitó la reincorporación de sus actividades de la planta de procesamiento pesquero para la producción de harina de pescado de alto contenido proteínico ACP</t>
  </si>
  <si>
    <t>00008000-2022</t>
  </si>
  <si>
    <t>00332-2022-PRODUCE/DGPCHDI</t>
  </si>
  <si>
    <t xml:space="preserve">Otorgar a la empresa HIDROELECTRICA HUANCHOR S.A.C., autorización para realizar las actividades de colecta de recursos hidrobiológicos </t>
  </si>
  <si>
    <t>00003134-2024</t>
  </si>
  <si>
    <t>00081-2024-PRODUCE/DGPCHDI</t>
  </si>
  <si>
    <t>00003061-2024</t>
  </si>
  <si>
    <t>00095-2024-PRODUCE/DGPCHDI</t>
  </si>
  <si>
    <t xml:space="preserve">Aprobar a favor de la empresa PESQUERA AUGUSTO Y MARIA S.A.C. el cambio de titular del permiso de pesca para operar la embarcación pesquera ROSA MARIA 5 </t>
  </si>
  <si>
    <t>00003092-2022</t>
  </si>
  <si>
    <t>00055-2022-PRODUCE/DGPCHDI</t>
  </si>
  <si>
    <t>Otorgar a la empresa PESQUERA MIRIAM S.A., permiso de pesca para operar la embarcación pesquera de cerco de bandera panameña denominada LJUBICA</t>
  </si>
  <si>
    <t>00003102-2022</t>
  </si>
  <si>
    <t>00056-2022-PRODUCE/DGPCHDI</t>
  </si>
  <si>
    <t>Otorgar a la empresa ATUN ESTRIBELA S.A., permiso de pesca para operar la embarcación pesquera de cerco de bandera ecuatoriana denominada ALEJANDRA</t>
  </si>
  <si>
    <t>00003206-2022</t>
  </si>
  <si>
    <t>00129-2022-PRODUCE/DGPCHDI</t>
  </si>
  <si>
    <t xml:space="preserve">Modificar la autorización al plan de investigación </t>
  </si>
  <si>
    <t>00008006-2022</t>
  </si>
  <si>
    <t>00334-2022-PRODUCE/DGPCHDI</t>
  </si>
  <si>
    <t>00018774-2022</t>
  </si>
  <si>
    <t>00499-2022-PRODUCE/DGPCHDI</t>
  </si>
  <si>
    <t xml:space="preserve">Otorgar a la empresa MONTE AZUL LOGISTICA SOCIEDAD ANONIMA CERRADA, autorización para realizar las actividades de colecta de recursos hidrobiológicos </t>
  </si>
  <si>
    <t>05/08/2022</t>
  </si>
  <si>
    <t>00018801-2021</t>
  </si>
  <si>
    <t>00767-2021-PRODUCE/DGPCHDI</t>
  </si>
  <si>
    <t>Solicita permiso de pesca para operar la embarcación pesquera</t>
  </si>
  <si>
    <t>22/11/2021</t>
  </si>
  <si>
    <t>00018900-2023</t>
  </si>
  <si>
    <t>00303-2023-PRODUCE/DGPCHDI</t>
  </si>
  <si>
    <t xml:space="preserve">Aprobar a favor de la empresa COMPANY ANCHOA V&amp;V S.A.C. el cambio de titular del permiso de pesca para operar la embarcación pesquera VICTOR III </t>
  </si>
  <si>
    <t>11/04/2023</t>
  </si>
  <si>
    <t>00019043-2023</t>
  </si>
  <si>
    <t>00284-2023-PRODUCE/DGPCHDI</t>
  </si>
  <si>
    <t>00008069-2022</t>
  </si>
  <si>
    <t>00154-2022-PRODUCE/DGPCHDI</t>
  </si>
  <si>
    <t>00018763-2022</t>
  </si>
  <si>
    <t>00253-2022-PRODUCE/DGPCHDI</t>
  </si>
  <si>
    <t>APROBAR por única vez la solicitud de ampliación del plazo de ejecución de la autorización de instalación vía incremento de capacidades de procesamiento, que fuera otorgada a la empresa OCEANO SEAFOOD S.A.</t>
  </si>
  <si>
    <t>00008171-2023</t>
  </si>
  <si>
    <t>00354-2023-PRODUCE/DGPCHDI</t>
  </si>
  <si>
    <t xml:space="preserve">Otorgar a la empresa SOCIEDAD MINERA CERRO VERDE S.A.A., autorización para realizar las actividades de colecta de recursos hidrobiológicos </t>
  </si>
  <si>
    <t>00008214-2024</t>
  </si>
  <si>
    <t>00102-2024-PRODUCE/DGPCHDI</t>
  </si>
  <si>
    <t>00008224-2022</t>
  </si>
  <si>
    <t>00312-2022-PRODUCE/DGPCHDI</t>
  </si>
  <si>
    <t xml:space="preserve">Otorgar a la empresa FENIX POWER PERU S.A., autorización para realizar las actividades de colecta de recursos hidrobiológicos </t>
  </si>
  <si>
    <t>05/05/2022</t>
  </si>
  <si>
    <t>00008263-2023</t>
  </si>
  <si>
    <t>00431-2023-PRODUCE/DGPCHDI</t>
  </si>
  <si>
    <t>00008322-2022</t>
  </si>
  <si>
    <t>00281-2022-PRODUCE/DGPCHDI</t>
  </si>
  <si>
    <t xml:space="preserve">Declarar como no presentada la solicitud de permiso de pesca para operar la embarcación pesquera MILAGRO DE CHALPON III </t>
  </si>
  <si>
    <t>21/04/2022</t>
  </si>
  <si>
    <t>00008383-2021</t>
  </si>
  <si>
    <t>00190-2022-PRODUCE/DGPCHDI</t>
  </si>
  <si>
    <t xml:space="preserve">Autorizar la asociación o incorporación definitiva de los PMCE proveniente de la embarcación pesquera MI LESLIE II </t>
  </si>
  <si>
    <t>00019149-2023</t>
  </si>
  <si>
    <t>00367-2023-PRODUCE/DGPCHDI</t>
  </si>
  <si>
    <t>25/04/2023</t>
  </si>
  <si>
    <t>00019166-2023</t>
  </si>
  <si>
    <t>00366-2023-PRODUCE/DGPCHDI</t>
  </si>
  <si>
    <t xml:space="preserve">Otorgar a la empresa NEXA RESOURCES PERU S.A.A., autorización para realizar las actividades de colecta de recursos hidrobiológicos </t>
  </si>
  <si>
    <t>00019192-2023</t>
  </si>
  <si>
    <t>00285-2023-PRODUCE/DGPCHDI</t>
  </si>
  <si>
    <t>00018853-2023</t>
  </si>
  <si>
    <t>00283-2023-PRODUCE/DGPCHDI</t>
  </si>
  <si>
    <t>30/03/2023</t>
  </si>
  <si>
    <t>00019302-2022</t>
  </si>
  <si>
    <t>00266-2022-PRODUCE/DGPCHDI</t>
  </si>
  <si>
    <t>00019307-2023</t>
  </si>
  <si>
    <t>00499-2023-PRODUCE/DGPCHDI</t>
  </si>
  <si>
    <t xml:space="preserve">Otorgar a favor de la la empresa TRANSPORTES ANGHELLO S.A.C., la autorización de incremento de flota para modificar -ampliar-la capacidad de bodega de la embarcación pesquera LIBERTAD  vía sustitución de la embarcación pesquera VICTORIA ELENA </t>
  </si>
  <si>
    <t>14/06/2023</t>
  </si>
  <si>
    <t>00008398-2023</t>
  </si>
  <si>
    <t>00175-2023-PRODUCE/DGPCHDI</t>
  </si>
  <si>
    <t>Aprobar a favor de la empresa FRESH FISH LM S.A.C. el cambio de titular del permiso de pesca para operar la embarcación pesquera de menor escala MARIA MIA con matrícula CO-25739-CM y 29.33 m3 de capacidad de bodega.</t>
  </si>
  <si>
    <t>00008412-2023</t>
  </si>
  <si>
    <t>00147-2023-PRODUCE/DGPCHDI</t>
  </si>
  <si>
    <t>00008411-2023</t>
  </si>
  <si>
    <t>00148-2023-PRODUCE/DGPCHDI</t>
  </si>
  <si>
    <t>00008434-2022</t>
  </si>
  <si>
    <t>00340-2022-PRODUCE/DGPCHDI</t>
  </si>
  <si>
    <t>Otorgar a la empresa COMPAÑIA MINERA CHUNGAR S.A.C., autorización para realizar las actividades de colecta de recursos hidrobiológicos</t>
  </si>
  <si>
    <t>00019198-2023</t>
  </si>
  <si>
    <t>00365-2023-PRODUCE/DGPCHDI</t>
  </si>
  <si>
    <t>Otorgar a la empresa TINKA RESOURCES S.A.C., autorización para realizar las actividades de colecta de recursos hidrobiológicos</t>
  </si>
  <si>
    <t>00019235-2023</t>
  </si>
  <si>
    <t>00313-2023-PRODUCE/DGPCHDI</t>
  </si>
  <si>
    <t>LEVANTAR la suspensión temporal dispuesta en la Resolución Directoral No. 285-2021-PRODUCE/DGPCHDI, a solicitud de la empresa TECNOLOGICA DE ALIMENTOS S.A</t>
  </si>
  <si>
    <t>14/04/2023</t>
  </si>
  <si>
    <t>00019260-2022</t>
  </si>
  <si>
    <t>00427-2022-PRODUCE/DGPCHDI</t>
  </si>
  <si>
    <t>Otorgar a la empresa NEXA RESOURCES PERU S.A.A., autorización para realizar las actividades de colecta de recursos hidrobiológicos.</t>
  </si>
  <si>
    <t>06/07/2022</t>
  </si>
  <si>
    <t>00019307-2022</t>
  </si>
  <si>
    <t>00436-2022-PRODUCE/DGPCHDI</t>
  </si>
  <si>
    <t xml:space="preserve">Otorgar a favor de los señores  MANUEL RAMOS LLENQUE FIESTAS y MARIA JUSTINA FIESTAS DE LLENQUE, permiso de pesca para operar la embarcación pesquera VIRGENCITA DE LA PUERTA DE OTUZCO </t>
  </si>
  <si>
    <t>00019407-2024</t>
  </si>
  <si>
    <t>00212-2024-PRODUCE/DGPCHDI</t>
  </si>
  <si>
    <t>Declarar que la solicitud de ampliación del plazo para la ejecución de la autorización de incremento de flota a favor de la empresa CORPORACION PESQUERA DON MORO S.A.C., ha sido aprobada automáticamente a la fecha de presentación de dicha solicitud.</t>
  </si>
  <si>
    <t>25/03/2024</t>
  </si>
  <si>
    <t>00224-2024-PRODUCE/DGPCHDI</t>
  </si>
  <si>
    <t>Rectificar el error material contenido en el considerando 5, y en los artículos 1 y 2 de la Resolución Directoral No. 212-2024-PRODUCE/DGPCHDI</t>
  </si>
  <si>
    <t>03/04/2024</t>
  </si>
  <si>
    <t>00019561-2023</t>
  </si>
  <si>
    <t>00351-2023-PRODUCE/DGPCHDI</t>
  </si>
  <si>
    <t>00008777-2023</t>
  </si>
  <si>
    <t>00194-2023-PRODUCE/DGPCHDI</t>
  </si>
  <si>
    <t>06/03/2023</t>
  </si>
  <si>
    <t>00008778-2023</t>
  </si>
  <si>
    <t>00145-2023-PRODUCE/DGPCHDI</t>
  </si>
  <si>
    <t>00019674-2022</t>
  </si>
  <si>
    <t>00476-2022-PRODUCE/DGPCHDI</t>
  </si>
  <si>
    <t>Otorgar a favor del señor JULIO MANUEL ARAUJO FLORES, la Autorización para efectuar investigación pesquera especializada sin uso de embarcación</t>
  </si>
  <si>
    <t>22/07/2022</t>
  </si>
  <si>
    <t>00008476-2023</t>
  </si>
  <si>
    <t>00146-2023-PRODUCE/DGPCHDI</t>
  </si>
  <si>
    <t>Rectificar de Oficio el error material contenido en el literal f del artículo 3 de la Resolución Directoral Nro. 00653-2022-PRODUCE/DGPCHDI.</t>
  </si>
  <si>
    <t>00008881-2023</t>
  </si>
  <si>
    <t>00287-2023-PRODUCE/DGPCHDI</t>
  </si>
  <si>
    <t>00009061-2022</t>
  </si>
  <si>
    <t>00173-2022-PRODUCE/DGPCHDI</t>
  </si>
  <si>
    <t>Otorgar a la empresa ATUN ESTRIBELA S.A. permiso de pesca para operar la embarcación pesquera de cerco de bandera ecuatoriana denominada PS-1</t>
  </si>
  <si>
    <t>00008912-2023</t>
  </si>
  <si>
    <t>00151-2023-PRODUCE/DGPCHDI</t>
  </si>
  <si>
    <t xml:space="preserve">ampliación del plazo para la ejecución de la autorización de incremento de flota dispuesta mediante Resolución Directoral 00574-2021-PRODUCE/DGPCHDI </t>
  </si>
  <si>
    <t>00009246-2024</t>
  </si>
  <si>
    <t>00165-2024-PRODUCE/DGPCHDI</t>
  </si>
  <si>
    <t xml:space="preserve">Declarar como NO PRESENTADA la solicitud de aprobación del cambio de titular del permiso de pesca para operar la embarcación pesquera NEPEÑA </t>
  </si>
  <si>
    <t>11/03/2024</t>
  </si>
  <si>
    <t>00009274-2024</t>
  </si>
  <si>
    <t>00133-2024-PRODUCE/DGPCHDI</t>
  </si>
  <si>
    <t xml:space="preserve">Otorgar a la empresa BRISATUN S.A., representado en el país por el señor Omar Diego Carcovich Jibaja, permiso de pesca para operar la embarcación pesquera de cerco de bandera ecuatoriana denominada VICTORIA DEL MAR </t>
  </si>
  <si>
    <t>00009321-2022</t>
  </si>
  <si>
    <t>00371-2022-PRODUCE/DGPCHDI</t>
  </si>
  <si>
    <t xml:space="preserve">Otorgar a PROVIAS DESCENTRALIZADO, autorización para realizar las actividades de colecta de recursos hidrobiológicos </t>
  </si>
  <si>
    <t>31/05/2022</t>
  </si>
  <si>
    <t>00009325-2022</t>
  </si>
  <si>
    <t>00372-2022-PRODUCE/DGPCHDI</t>
  </si>
  <si>
    <t>00009464-2022</t>
  </si>
  <si>
    <t>00268-2022-PRODUCE/DGPCHDI</t>
  </si>
  <si>
    <t xml:space="preserve">Otorgar a favor de los señores VALENTIN RUMICHE PANTA, ROBERT ECHE ECA, ANITA ECHE SANCHEZ DE RUMICHE y CONSUELO ECA IMAN, la autorización de incremento de flota para construir una nueva embarcación pesquera de menor escala </t>
  </si>
  <si>
    <t>00008974-2023</t>
  </si>
  <si>
    <t>00149-2023-PRODUCE/DGPCHDI</t>
  </si>
  <si>
    <t>00009014-2022</t>
  </si>
  <si>
    <t>00369-2022-PRODUCE/DGPCHDI</t>
  </si>
  <si>
    <t xml:space="preserve">Otorgar a la empresa ELECTRO DUNAS S.A.A., autorización para realizar las actividades de colecta de recursos hidrobiológicos </t>
  </si>
  <si>
    <t>30/05/2022</t>
  </si>
  <si>
    <t>00009059-2022</t>
  </si>
  <si>
    <t>00177-2022-PRODUCE/DGPCHDI</t>
  </si>
  <si>
    <t>Otorgar a la empresa PESQUERA TUNAQUICK S.A., permiso de pesca para operar la embarcación pesquera de cerco de bandera ecuatoriana denominada JORGE MARIO</t>
  </si>
  <si>
    <t>00009583-2022</t>
  </si>
  <si>
    <t>00249-2022-PRODUCE/DGPCHDI</t>
  </si>
  <si>
    <t xml:space="preserve">Aprobar a favor de la empresa GRUPO CORPORATIVO CALEB S.A.C. el cambio de titular del permiso de pesca para operar la embarcación pesquera de menor escala PEDRO RAMOS </t>
  </si>
  <si>
    <t>00009062-2022</t>
  </si>
  <si>
    <t>00326-2022-PRODUCE/DGPCHDI</t>
  </si>
  <si>
    <t xml:space="preserve">Otorgar a la empresa SHAHUINDO S.A.C., autorización para realizar las actividades de colecta de recursos hidrobiológicos. </t>
  </si>
  <si>
    <t>00009654-2022</t>
  </si>
  <si>
    <t>00357-2022-PRODUCE/DGPCHDI</t>
  </si>
  <si>
    <t xml:space="preserve">Otorgar a la empresa AURIFERA TRES CRUCES S.A., autorización para realizar las actividades de colecta de recursos hidrobiológicos </t>
  </si>
  <si>
    <t>25/05/2022</t>
  </si>
  <si>
    <t>00019942-2023</t>
  </si>
  <si>
    <t>00554-2023-PRODUCE/DGPCHDI</t>
  </si>
  <si>
    <t xml:space="preserve">Declarar en abandono el procedimiento de solicitud de cambio de titular del permiso de pesca para operar la embarcación pesquera BENDICIÓN DE MI MADRE presentada por el señor SEBASTIAN PERICHE PERICHE </t>
  </si>
  <si>
    <t>00019983-2023</t>
  </si>
  <si>
    <t>00093-2024-PRODUCE/DGPCHDI</t>
  </si>
  <si>
    <t xml:space="preserve">SUSPENSIÓN del procedimiento iniciado con el registro 00019983-2023 por la empresa SERVICIOS CONSTRUCTIVOS Y GONZALES S.A.C., para la aprobación del cambio de titular del permiso de pesca para operar la embarcación pesquera DON GREGORIO </t>
  </si>
  <si>
    <t>00009218-2024</t>
  </si>
  <si>
    <t>00170-2024-PRODUCE/DGPCHDI</t>
  </si>
  <si>
    <t>Declarar como NO PRESENTADA la solicitud de aprobación del cambio de titular del permiso de pesca para operar la embarcación pesquera VICTORIA 4 presentada por la empresa INDUSTRIA ALIMENTARIA ECO GARDEN S.A.C</t>
  </si>
  <si>
    <t>00009241-2024</t>
  </si>
  <si>
    <t>00169-2024-PRODUCE/DGPCHDI</t>
  </si>
  <si>
    <t>Declarar como NO PRESENTADA la solicitud de aprobación del cambio de titular del permiso de pesca para operar la embarcación pesquera PEREGRINO presentada por la empresa INDUSTRIA ALIMENTARIA ECO GARDEN S.A.C.</t>
  </si>
  <si>
    <t>00009262-2020</t>
  </si>
  <si>
    <t>00239-2022-PRODUCE/DGPCHDI</t>
  </si>
  <si>
    <t xml:space="preserve">Autorizar la asociación o incorporación definitiva del PMCE proveniente de la embarcación pesquera POLAR V a favor de la embarcación pesquera OLGA </t>
  </si>
  <si>
    <t>31/03/2022</t>
  </si>
  <si>
    <t>00009276-2024</t>
  </si>
  <si>
    <t>00124-2024-PRODUCE/DGPCHDI</t>
  </si>
  <si>
    <t xml:space="preserve">Otorgar a la empresa PESQUERA UGAVI S.A., representado en el país por el señor Omar Diego Carcovich Jibaja, permiso de pesca para operar la embarcación pesquera de cerco de bandera ecuatoriana denominada UGAVI </t>
  </si>
  <si>
    <t>00020594-2022</t>
  </si>
  <si>
    <t>00333-2022-PRODUCE/DGPCHDI</t>
  </si>
  <si>
    <t>Rectificar el error material contenido los considerandos 4 y 7, de parte considerativa, y el artículo 1 de parte resolutiva, de la Resolución Directoral 757-2021-produce/dgpchdi</t>
  </si>
  <si>
    <t>00020629-2023</t>
  </si>
  <si>
    <t>00451-2023-PRODUCE/DGPCHDI</t>
  </si>
  <si>
    <t>25/05/2023</t>
  </si>
  <si>
    <t>00009318-2022</t>
  </si>
  <si>
    <t>00370-2022-PRODUCE/DGPCHDI</t>
  </si>
  <si>
    <t>00009463-2022</t>
  </si>
  <si>
    <t>00193-2022-PRODUCE/DGPCHDI</t>
  </si>
  <si>
    <t xml:space="preserve">Aprobar a favor de los señores VALENTIN RUMICHE PANTA, ROBERT ECHE ECA, ANITA ECHE SANCHEZ DE RUMICHE y CONSUELO ECA IMAN el cambio de titular del permiso de pesca para operar la embarcación pesquera IRIS FANY </t>
  </si>
  <si>
    <t>10/03/2022</t>
  </si>
  <si>
    <t>00009468-2024</t>
  </si>
  <si>
    <t>00116-2024-PRODUCE/DGPCHDI</t>
  </si>
  <si>
    <t>Modificar el artículo 1 de la Resolución Directoral N° 00100-2024-PRODUCE/DGPCHDI, conforme lo solicitado por el Instituto del Mar del Perú (IMARPE)</t>
  </si>
  <si>
    <t>00019572-2023</t>
  </si>
  <si>
    <t>00273-2023-PRODUCE/DGPCHDI</t>
  </si>
  <si>
    <t>Modificar la autorización para realizar las actividades de colecta de recursos hidrobiológicos, a favor del PROYECTO ESPECIAL DE INFRAESTRUCTURA DE TRANSPORTE NACIONAL - PROVIAS NACIONAL</t>
  </si>
  <si>
    <t>00009876-2024</t>
  </si>
  <si>
    <t>00150-2024-PRODUCE/DGPCHDI</t>
  </si>
  <si>
    <t>01/03/2024</t>
  </si>
  <si>
    <t>00009890-2022</t>
  </si>
  <si>
    <t>00373-2022-PRODUCE/DGPCHDI</t>
  </si>
  <si>
    <t>00009895-2024</t>
  </si>
  <si>
    <t>00119-2024-PRODUCE/DGPCHDI</t>
  </si>
  <si>
    <t>00010081-2022</t>
  </si>
  <si>
    <t>00325-2022-PRODUCE/DGPCHDI</t>
  </si>
  <si>
    <t xml:space="preserve">Otorgar a la empresa CONCESIONARIA LINEA DE TRANSMISION CCNCM S.A.C., autorización para realizar las actividades de colecta de recursos hidrobiológicos </t>
  </si>
  <si>
    <t>00019691-2022</t>
  </si>
  <si>
    <t>00533-2022-PRODUCE/DGPCHDI</t>
  </si>
  <si>
    <t>OTORGAR a favor de la empresa CORPORACION DE INGENIERIA DE REFRIGERACION S.R.L., la autorización para la instalación de una planta de procesamiento pesquero.</t>
  </si>
  <si>
    <t>02/09/2022</t>
  </si>
  <si>
    <t>00019870-2022</t>
  </si>
  <si>
    <t>00314-2022-PRODUCE/DGPCHDI</t>
  </si>
  <si>
    <t xml:space="preserve">Aprobar a favor de la empresa PESQUERA ORLAND S.A.C. el cambio de titular del permiso de pesca para operar la embarcación pesquera MI JUAN AUGUSTO </t>
  </si>
  <si>
    <t>06/05/2022</t>
  </si>
  <si>
    <t>00009602-2022</t>
  </si>
  <si>
    <t>00535-2022-PRODUCE/DGPCHDI</t>
  </si>
  <si>
    <t>Otorgar a PROVIAS DESCENTRALIZADO, autorización para realizar las actividades de colecta de recursos hidrobiológicos</t>
  </si>
  <si>
    <t>05/09/2022</t>
  </si>
  <si>
    <t>00010161-2022</t>
  </si>
  <si>
    <t>00707-2022-PRODUCE/DGPCHDI</t>
  </si>
  <si>
    <t>Otorgar a favor del señor LORENZO CUSTODIO EFFIO, permiso de pesca para operar la embarcación pesquera MI ANITA 2.</t>
  </si>
  <si>
    <t>24/11/2022</t>
  </si>
  <si>
    <t>00010279-2023</t>
  </si>
  <si>
    <t>00192-2023-PRODUCE/DGPCHDI</t>
  </si>
  <si>
    <t>00010369-2022</t>
  </si>
  <si>
    <t>00269-2022-PRODUCE/DGPCHDI</t>
  </si>
  <si>
    <t>Aceptar el desistimiento del procedimiento de autorización de incremento de flota para construir una nueva embarcación pesquera vía sustitución de la E/P MI CHAVELITA, formulado por el señor TOMAS AQUILINO PAZO LLENQUE.</t>
  </si>
  <si>
    <t>00009664-2022</t>
  </si>
  <si>
    <t>00358-2022-PRODUCE/DGPCHDI</t>
  </si>
  <si>
    <t xml:space="preserve">.- Otorgar a la empresa AURIFERA TRES CRUCES S.A., autorización para realizar las actividades de colecta de recursos hidrobiológicos </t>
  </si>
  <si>
    <t>00009667-2022</t>
  </si>
  <si>
    <t>00359-2022-PRODUCE/DGPCHDI</t>
  </si>
  <si>
    <t>00019993-2022</t>
  </si>
  <si>
    <t>00276-2022-PRODUCE/DGPCHDI</t>
  </si>
  <si>
    <t>AMPLIACION DE PLAZO PARA LA EJECUCION DE LA AUTORIZACION DE INCREMENTO DE FLOTA.</t>
  </si>
  <si>
    <t>20/04/2022</t>
  </si>
  <si>
    <t>00020320-2022</t>
  </si>
  <si>
    <t>00400-2022-PRODUCE/DGPCHDI</t>
  </si>
  <si>
    <t xml:space="preserve">OTORGAR a favor de la empresa ESMERALDA CORP S.A.C., la autorización de instalación para el incremento de capacidad de procesamiento </t>
  </si>
  <si>
    <t>00020370-2023</t>
  </si>
  <si>
    <t>00484-2023-PRODUCE/DGPCHDI</t>
  </si>
  <si>
    <t xml:space="preserve">Otorgar a la empresa KANAY S.A.C., autorización para realizar las actividades de colecta de recursos hidrobiológicos </t>
  </si>
  <si>
    <t>00020429-2023</t>
  </si>
  <si>
    <t>00440-2023-PRODUCE/DGPCHDI</t>
  </si>
  <si>
    <t>24/05/2023</t>
  </si>
  <si>
    <t>00020433-2023</t>
  </si>
  <si>
    <t>00307-2023-PRODUCE/DGPCHDI</t>
  </si>
  <si>
    <t>Aceptar el desistimiento respecto a la queja por defectos de tramitación, sin pronunciamiento sobre el fondo, formulada por la empresa PESQUERA CANTABRIA S.A. contra la Dirección de Extracción para Consumo Humano Directo e Indirecto.</t>
  </si>
  <si>
    <t>00010657-2020</t>
  </si>
  <si>
    <t>00351-2022-PRODUCE/DGPCHDI</t>
  </si>
  <si>
    <t>Declarar como no presentada la solicitud de permiso de pesca de menor escala para operar la embarcación pesquera MI ANDRES presentada por los señores SANTOS SERAPIO TEMOCHE PANTA y SANTOS CHAPILLIQUEN BAYONA</t>
  </si>
  <si>
    <t>19/05/2022</t>
  </si>
  <si>
    <t>00020737-2024</t>
  </si>
  <si>
    <t>00222-2024-PRODUCE/DGPCHDI</t>
  </si>
  <si>
    <t>DECLARAR que la solicitud de renovación del permiso de pesca otorgado para operar la embarcación pesquera de bandera extranjera denominada LIZI presentada por la empresa PESDEL S.A., ha sido aprobada con su sola presentación.</t>
  </si>
  <si>
    <t>02/04/2024</t>
  </si>
  <si>
    <t>00020770-2024</t>
  </si>
  <si>
    <t>00221-2024-PRODUCE/DGPCHDI</t>
  </si>
  <si>
    <t>Declarar improcedente la solicitud de autorización de Permiso de Exportación CITES presentada por la empresa PESQUERA JEAN S.A.C.</t>
  </si>
  <si>
    <t>00009926-2024</t>
  </si>
  <si>
    <t>00174-2024-PRODUCE/DGPCHDI</t>
  </si>
  <si>
    <t xml:space="preserve">Aprobar a favor de la empresa PESQUERA AUGUSTO Y MARIA S.A.C., el cambio de titular del permiso de pesca para operar la embarcación pesquera FLOR DE MARIA </t>
  </si>
  <si>
    <t>00009942-2024</t>
  </si>
  <si>
    <t>00162-2024-PRODUCE/DGPCHDI</t>
  </si>
  <si>
    <t xml:space="preserve">Aprobar a favor de la empresa PESQUERA ORLAND S.A.C., el cambio de titular del permiso de pesca para operar la embarcación pesquera VALENTINA </t>
  </si>
  <si>
    <t>00009978-2024</t>
  </si>
  <si>
    <t>00130-2024-PRODUCE/DGPCHDI</t>
  </si>
  <si>
    <t>LEVANTAR la suspensión temporal dispuesta en la Resolución Directoral N° 00804-2023-PRODUCE/DGPCHDI, a solicitud de la empresa PESQUERA PELAYO S.A.C., de la licencia de operación otorgada mediante Resolución Directoral N° 384-2018-PRODUCE/DGPCHDI</t>
  </si>
  <si>
    <t>00011100-2023</t>
  </si>
  <si>
    <t>00161-2023-PRODUCE/DGPCHDI</t>
  </si>
  <si>
    <t xml:space="preserve">Participación en el Crucero de Imarpe </t>
  </si>
  <si>
    <t>00010028-2022</t>
  </si>
  <si>
    <t>00251-2022-PRODUCE/DGPCHDI</t>
  </si>
  <si>
    <t>Otorgar a favor de la empresa PESQUERA DON ADOLFO E.I.R.L., la autorización de incremento de flota para construir una nueva embarcación pesquera vía sustitución de la embarcación pesquera no siniestrada SANTO TORIBIO</t>
  </si>
  <si>
    <t>06/04/2022</t>
  </si>
  <si>
    <t>00010131-2023</t>
  </si>
  <si>
    <t>00400-2023-PRODUCE/DGPCHDI</t>
  </si>
  <si>
    <t>00011227-2022</t>
  </si>
  <si>
    <t>00374-2022-PRODUCE/DGPCHDI</t>
  </si>
  <si>
    <t>00020783-2022</t>
  </si>
  <si>
    <t>00561-2022-PRODUCE/DGPCHDI</t>
  </si>
  <si>
    <t xml:space="preserve">Declarar la conclusión del procedimiento de queja por defectos de tramitación, sin pronunciamiento sobre el fondo, formulada por el señor STEVE MARLON CARRION BARBIERI </t>
  </si>
  <si>
    <t>00010256-2023</t>
  </si>
  <si>
    <t>00403-2023-PRODUCE/DGPCHDI</t>
  </si>
  <si>
    <t>00010306-2023</t>
  </si>
  <si>
    <t>00235-2023-PRODUCE/DGPCHDI</t>
  </si>
  <si>
    <t>00010401-2020</t>
  </si>
  <si>
    <t>00713-2022-PRODUCE/DGPCHDI</t>
  </si>
  <si>
    <t>Otorgar a favor de la empresa PESQUERA DIAMANTE S.A., la modificación del permiso de pesca para operar la embarcación pesquera SEBASTIAN.</t>
  </si>
  <si>
    <t>00020882-2023</t>
  </si>
  <si>
    <t>00635-2023-PRODUCE/DGPCHDI</t>
  </si>
  <si>
    <t>22/08/2023</t>
  </si>
  <si>
    <t>00020900-2023</t>
  </si>
  <si>
    <t>00481-2023-PRODUCE/DGPCHDI</t>
  </si>
  <si>
    <t xml:space="preserve">Otorgar al señor ERMED ROEL SILVA AGIP, autorización para realizar las actividades de colecta de recursos hidrobiológicos </t>
  </si>
  <si>
    <t>00020944-2023</t>
  </si>
  <si>
    <t>00479-2023-PRODUCE/DGPCHDI</t>
  </si>
  <si>
    <t>06/06/2023</t>
  </si>
  <si>
    <t>00010614-2023</t>
  </si>
  <si>
    <t>00402-2023-PRODUCE/DGPCHDI</t>
  </si>
  <si>
    <t>00011308-2023</t>
  </si>
  <si>
    <t>00268-2023-PRODUCE/DGPCHDI</t>
  </si>
  <si>
    <t>00011328-2022</t>
  </si>
  <si>
    <t>00375-2022-PRODUCE/DGPCHDI</t>
  </si>
  <si>
    <t xml:space="preserve">Otorgar a la empresa NEXA RESOURCES PERU S.A.A., autorización para realizar las actividades de colecta </t>
  </si>
  <si>
    <t>00011398-2024</t>
  </si>
  <si>
    <t>00219-2024-PRODUCE/DGPCHDI</t>
  </si>
  <si>
    <t>Otorgar a la empresa ACUA CORP S.A.C., el Certificado de Origen de especies comprendidas en el Apéndice III de la Convención Cites, con CERTIFICADO ORIGEN CITES No. 2400.</t>
  </si>
  <si>
    <t>00011414-2024</t>
  </si>
  <si>
    <t>00171-2024-PRODUCE/DGPCHDI</t>
  </si>
  <si>
    <t>00011241-2022</t>
  </si>
  <si>
    <t>00443-2022-PRODUCE/DGPCHDI</t>
  </si>
  <si>
    <t>Modificar la autorización al plan de trabajo, a favor de la empresa STATKRAFT PERU S.A., únicamente en el extremo referido al plazo para su ejecución.</t>
  </si>
  <si>
    <t>12/07/2022</t>
  </si>
  <si>
    <t>00011476-2024</t>
  </si>
  <si>
    <t>00209-2024-PRODUCE/DGPCHDI</t>
  </si>
  <si>
    <t>Otorgar a la empresa EXPORTADORA M &amp; C E.I.R.L., el Certificado de Origen CITES de especies comprendidas en el Apéndice III de la Convención Cites, con Certificado de Origen CITES No. 2394</t>
  </si>
  <si>
    <t>22/03/2024</t>
  </si>
  <si>
    <t>00011319-2020</t>
  </si>
  <si>
    <t>00391-2022-PRODUCE/DGPCHDI</t>
  </si>
  <si>
    <t xml:space="preserve">Declarar como no presentada la solicitud de permiso de pesca de menor escala para operar la embarcación pesquera SOFIA NICOL II presentada por JUAN CARLOS BISMARCK MOSCOSO y BETTY JOHANNA CARRASCO MACEDA </t>
  </si>
  <si>
    <t>06/06/2022</t>
  </si>
  <si>
    <t>00011324-2022</t>
  </si>
  <si>
    <t>00240-2022-PRODUCE/DGPCHDI</t>
  </si>
  <si>
    <t>Aprobar a favor de los señores SHIRLEY MARLENE AGUILAR DE LA CRUZ y COSME ROMAN AGUILAR LAZARO, el cambio de titular del permiso de pesca de menor escala para operar la embarcación pesquera LOS AGUILARES III</t>
  </si>
  <si>
    <t>00011572-2020</t>
  </si>
  <si>
    <t>00273-2022-PRODUCE/DGPCHDI</t>
  </si>
  <si>
    <t xml:space="preserve">Declarar como no presentada la solicitud de permiso de pesca de menor escala para operar la embarcación pesquera BENDICION DE MI PADRE presentada por el señor JESUS DAVID JACINTO PANTA </t>
  </si>
  <si>
    <t>00011572-2023</t>
  </si>
  <si>
    <t>00401-2023-PRODUCE/DGPCHDI</t>
  </si>
  <si>
    <t>Otorgar a la empresa ARIANA OPERACIONES MINERAS S.A.C., autorización para realizar las actividades de colecta de recursos hidrobiológicos conforme al plan de trabajo denominado: LÍNEA BASE HIDROBIOLÓGICA DEL PROYECTO MINERO ARIANA</t>
  </si>
  <si>
    <t>00021038-2023</t>
  </si>
  <si>
    <t>00461-2023-PRODUCE/DGPCHDI</t>
  </si>
  <si>
    <t xml:space="preserve">Declarar como NO PRESENTADA la solicitud de autorización para realizar las actividades de colecta de recursos hidrobiológicos presentada por el PLAN COPESCO NACIONAL </t>
  </si>
  <si>
    <t>26/05/2023</t>
  </si>
  <si>
    <t>00011632-2023</t>
  </si>
  <si>
    <t>00211-2023-PRODUCE/DGPCHDI</t>
  </si>
  <si>
    <t>00021115-2022</t>
  </si>
  <si>
    <t>00278-2022-PRODUCE/DGPCHDI</t>
  </si>
  <si>
    <t>MODIFICACIÓN DEL PERMISO DE PESCA POR CAMBIO DE DATOS EN MATRÍCULA DE EMBARCACIÓN PESQUERA ETHEL MERCEDES II</t>
  </si>
  <si>
    <t>00021142-2023</t>
  </si>
  <si>
    <t>00301-2023-PRODUCE/DGPCHDI</t>
  </si>
  <si>
    <t>Declarar que la solicitud de renovación del permiso de pesca otorgado para operar la e/p de bandera extranjera denominada LIZANNY Z presentada por la empresa CORPFISHTUNA S.A., ha sido aprobada con su sola presentación, renovándose el citado permiso.</t>
  </si>
  <si>
    <t>00011735-2023</t>
  </si>
  <si>
    <t>00220-2023-PRODUCE/DGPCHDI</t>
  </si>
  <si>
    <t>14/03/2023</t>
  </si>
  <si>
    <t>00021180-2021</t>
  </si>
  <si>
    <t>00194-2022-PRODUCE/DGPCHDI</t>
  </si>
  <si>
    <t>RECONOCER a favor las señoras CARMEN ROSA MALCA QUINTANA y MARGARITA JUANA GUZMAN VALENZUELA, que el permiso de pesca de menor escala para operar la embarcación pesquera FABRIZIO Y HIROSHI</t>
  </si>
  <si>
    <t>11/03/2022</t>
  </si>
  <si>
    <t>00021193-2023</t>
  </si>
  <si>
    <t>00340-2023-PRODUCE/DGPCHDI</t>
  </si>
  <si>
    <t>00011762-2022</t>
  </si>
  <si>
    <t>00307-2022-PRODUCE/DGPCHDI</t>
  </si>
  <si>
    <t>Otorgar a favor de la empresa CORPORACION PESQUERA ERMA S.A.C., la autorización de incremento de flota para construir una nueva embarcación pesquera.</t>
  </si>
  <si>
    <t>04/05/2022</t>
  </si>
  <si>
    <t>00021198-2023</t>
  </si>
  <si>
    <t>00436-2023-PRODUCE/DGPCHDI</t>
  </si>
  <si>
    <t>00011776-2022</t>
  </si>
  <si>
    <t>00217-2022-PRODUCE/DGPCHDI</t>
  </si>
  <si>
    <t>Rectificar el error material contenido en considerando 4, de parte considerativa  de la Resolución Directoral 095-2022-PRODUCE/DGPCHI</t>
  </si>
  <si>
    <t>00011816-2024</t>
  </si>
  <si>
    <t>00168-2024-PRODUCE/DGPCHDI</t>
  </si>
  <si>
    <t xml:space="preserve">Otorgar por razones de carácter económico, la suspensión voluntaria del permiso de pesca para operar la embarcación pesquera de menor escala EKANS solicitada por la empresa SAKANA DEL PERU S.A. </t>
  </si>
  <si>
    <t>00021295-2023</t>
  </si>
  <si>
    <t>00611-2023-PRODUCE/DGPCHDI</t>
  </si>
  <si>
    <t xml:space="preserve">Otorgar a favor de la AUTORIDAD AUTONOMA DE MAJES, autorización para realizar las actividades de colecta de recursos hidrobiológicos </t>
  </si>
  <si>
    <t>14/08/2023</t>
  </si>
  <si>
    <t>00011475-2022</t>
  </si>
  <si>
    <t>00192-2022-PRODUCE/DGPCHDI</t>
  </si>
  <si>
    <t>APROBAR por única vez la ampliación del plazo de la autorización de instalación otorgada mediante Resolución Directoral 199-2021-PRODUCE/DGPCHDI, presentada por la empresa ESMERALDA CORP S.A.C.</t>
  </si>
  <si>
    <t>00011603-2023</t>
  </si>
  <si>
    <t>00199-2023-PRODUCE/DGPCHDI</t>
  </si>
  <si>
    <t>08/03/2023</t>
  </si>
  <si>
    <t>00011999-2024</t>
  </si>
  <si>
    <t>00137-2024-PRODUCE/DGPCHDI</t>
  </si>
  <si>
    <t>DECLARAR que la solicitud de renovación del permiso de pesca para operar la embarcación pesquera de bandera extranjera denominada NATALY ha sido aprobada con su sola presentación, renovándose el citado permiso del 5 de marzo al 5 de junio de 2024.</t>
  </si>
  <si>
    <t>23/02/2024</t>
  </si>
  <si>
    <t>00011645-2022</t>
  </si>
  <si>
    <t>00452-2022-PRODUCE/DGPCHDI</t>
  </si>
  <si>
    <t>Solicitud de modificación de la autorización otorgada a favor de la empresa SIERRA ANTAPITE S.A.C.</t>
  </si>
  <si>
    <t>13/07/2022</t>
  </si>
  <si>
    <t>00011648-2022</t>
  </si>
  <si>
    <t>00431-2022-PRODUCE/DGPCHDI</t>
  </si>
  <si>
    <t xml:space="preserve">Otorgar a la empresa SIERRA ANTAPITE S.A.C., autorización para realizar las actividades de colecta de recursos hidrobiológicos </t>
  </si>
  <si>
    <t>00011725-2022</t>
  </si>
  <si>
    <t>00454-2022-PRODUCE/DGPCHDI</t>
  </si>
  <si>
    <t>Otorgar a la empresa VOLCAN COMPAÑIA MINERA S.A.A., autorización para realizar las actividades de colecta de recursos hidrobiológicos</t>
  </si>
  <si>
    <t>00011900-2023</t>
  </si>
  <si>
    <t>00396-2023-PRODUCE/DGPCHDI</t>
  </si>
  <si>
    <t>Otorgar a la empresa CHAKANA RESOURCES S.A.C., autorización para realizar las actividades de colecta de recursos hidrobiológicos conforme al plan de trabajo denominado Monitoreo Hidrobiológico en el Proyecto de Exploración Minera Soledad.</t>
  </si>
  <si>
    <t>09/05/2023</t>
  </si>
  <si>
    <t>00012149-2023</t>
  </si>
  <si>
    <t>00397-2023-PRODUCE/DGPCHDI</t>
  </si>
  <si>
    <t>00012065-2022</t>
  </si>
  <si>
    <t>00376-2022-PRODUCE/DGPCHDI</t>
  </si>
  <si>
    <t xml:space="preserve">Otorgar a la empresa STATKRAFT PERU S.A., autorización para realizar las actividades de colecta de recursos hidrobiológicos. </t>
  </si>
  <si>
    <t>00012068-2022</t>
  </si>
  <si>
    <t>00377-2022-PRODUCE/DGPCHDI</t>
  </si>
  <si>
    <t>Otorgar a la empresa STATKRAFT PERU S.A., autorización para realizar las actividades de colecta de recursos hidrobiológicos.</t>
  </si>
  <si>
    <t>00012220-2023</t>
  </si>
  <si>
    <t>00281-2023-PRODUCE/DGPCHDI</t>
  </si>
  <si>
    <t>Otorgar a favor de la empresa PESCA Y TRANSPORTES P &amp; P E.I.R.L., la autorización de incremento de flota para construir una nueva embarcación pesquera, vía sustitución de la embarcación pesquera DOÑA TANA.</t>
  </si>
  <si>
    <t>00012268-2023</t>
  </si>
  <si>
    <t>00170-2023-PRODUCE/DGPCHDI</t>
  </si>
  <si>
    <t>Solicita ampliación del plazo para ejecutar la autorización de incremento de flota para construir una nueva embarcación de 77.37 m3 de capacidad de bodega</t>
  </si>
  <si>
    <t>00012400-2024</t>
  </si>
  <si>
    <t>00208-2024-PRODUCE/DGPCHDI</t>
  </si>
  <si>
    <t>Otorgar a la empresa ACUA CORP S.A.C. el Certificado de Origen CITES de especies comprendidas en el Apéndice III de la Convención Cites, con Certificado de Origen CITES No. 2393</t>
  </si>
  <si>
    <t>00012211-2023</t>
  </si>
  <si>
    <t>00222-2023-PRODUCE/DGPCHDI</t>
  </si>
  <si>
    <t>00012235-2022</t>
  </si>
  <si>
    <t>00634-2022-PRODUCE/DGPCHDI</t>
  </si>
  <si>
    <t>Declarar en abandono el procedimiento de autorización para efectuar Investigación Pesquera Especializada, iniciado por el señor PESQUERA INFINITO S.A.C.</t>
  </si>
  <si>
    <t>00012497-2018</t>
  </si>
  <si>
    <t>00602-2022-PRODUCE/DGPCHDI</t>
  </si>
  <si>
    <t>Desestimar el recurso de reconsideración formulado por el señor JOSE CARLOS CUSTODIO ZAVALETA</t>
  </si>
  <si>
    <t>05/10/2022</t>
  </si>
  <si>
    <t>00012283-2022</t>
  </si>
  <si>
    <t>00322-2022-PRODUCE/DGPCHDI</t>
  </si>
  <si>
    <t>00012284-2022</t>
  </si>
  <si>
    <t>00460-2022-PRODUCE/DGPCHDI</t>
  </si>
  <si>
    <t>00012519-2022</t>
  </si>
  <si>
    <t>00203-2022-PRODUCE/DGPCHDI</t>
  </si>
  <si>
    <t>16/03/2022</t>
  </si>
  <si>
    <t>00012341-2022</t>
  </si>
  <si>
    <t>00459-2022-PRODUCE/DGPCHDI</t>
  </si>
  <si>
    <t>Otorgar a la empresa EMPRESA ADMINISTRADORA CERRO S.A.C., autorización para realizar las actividades de colecta de recursos hidrobiológicos</t>
  </si>
  <si>
    <t>00012391-2023</t>
  </si>
  <si>
    <t>00626-2023-PRODUCE/DGPCHDI</t>
  </si>
  <si>
    <t>.- Otorgar a favor del señor EDMUNDO GERARDO MORENO TERRAZAS, la Autorización para efectuar investigación pesquera especializada sin uso de embarcación</t>
  </si>
  <si>
    <t>16/08/2023</t>
  </si>
  <si>
    <t>00012399-2022</t>
  </si>
  <si>
    <t>00324-2022-PRODUCE/DGPCHDI</t>
  </si>
  <si>
    <t>Otorgar a la empresa STATKRAFT PERU S.A., autorización para realizar las actividades de colecta de recursos hidrobiológicos</t>
  </si>
  <si>
    <t>00012719-2023</t>
  </si>
  <si>
    <t>00370-2023-PRODUCE/DGPCHDI</t>
  </si>
  <si>
    <t xml:space="preserve">Otorgar a favor de la empresa PESCA Y TRANSPORTES P &amp; P E.I.R.L., la autorización de incremento de flota para construir una nueva embarcación pesquera de menor escala vía sustitución de la embarcación pesquera no siniestrada EL NAVEGANTE </t>
  </si>
  <si>
    <t>00012722-2023</t>
  </si>
  <si>
    <t>00460-2023-PRODUCE/DGPCHDI</t>
  </si>
  <si>
    <t xml:space="preserve">Declarar como NO PRESENTADA la solicitud de autorización para realizar las actividades de colecta de recursos hidrobiológicos presentada por la empresa CIA MINERA PODEROSA S A </t>
  </si>
  <si>
    <t>00012732-2023</t>
  </si>
  <si>
    <t>00206-2023-PRODUCE/DGPCHDI</t>
  </si>
  <si>
    <t xml:space="preserve">Aprobar a favor de la empresa COMPANY ANCHOA V&amp;V S.A.C. el cambio de titular del permiso de pesca para operar la embarcación pesquera ROXANA 3 con matrícula PL-18107-CM </t>
  </si>
  <si>
    <t>00012775-2022</t>
  </si>
  <si>
    <t>00327-2022-PRODUCE/DGPCHDI</t>
  </si>
  <si>
    <t>Rectificar el error material contenido en el extremo del considerando 10 de la Resolución Directoral 109-2022-PRODUCE/DGPCHDI</t>
  </si>
  <si>
    <t>00012868-2022</t>
  </si>
  <si>
    <t>00282-2022-PRODUCE/DGPCHDI</t>
  </si>
  <si>
    <t>SOLICITA CAMBIO DE TITULAR DEL PERMISO DE PESCA DE E/P SEÑOR DE LA SOLEDAD</t>
  </si>
  <si>
    <t>22/04/2022</t>
  </si>
  <si>
    <t>00012878-2023</t>
  </si>
  <si>
    <t>00369-2023-PRODUCE/DGPCHDI</t>
  </si>
  <si>
    <t>00012515-2024</t>
  </si>
  <si>
    <t>00149-2024-PRODUCE/DGPCHDI</t>
  </si>
  <si>
    <t>Otorgar a la empresa ACUA CORP S.A.C, el Certificado de Origen CITES de especies comprendidas en el Apéndice III de la Convención Cites, con Certificado de Origen CITES Nº 2369</t>
  </si>
  <si>
    <t>00013217-2023</t>
  </si>
  <si>
    <t>00394-2023-PRODUCE/DGPCHDI</t>
  </si>
  <si>
    <t>Otorgar a la empresa SEDAPAR S.A., autorización para realizar las actividades de colecta de recursos hidrobiológicos conforme al plan de trabajo denominado Programa de Monitoreo Hidrobiológico del Río Chili - SEDAPAR.</t>
  </si>
  <si>
    <t>00012742-2023</t>
  </si>
  <si>
    <t>00428-2023-PRODUCE/DGPCHDI</t>
  </si>
  <si>
    <t>22/05/2023</t>
  </si>
  <si>
    <t>00012786-2023</t>
  </si>
  <si>
    <t>00219-2023-PRODUCE/DGPCHDI</t>
  </si>
  <si>
    <t>00012808-2023</t>
  </si>
  <si>
    <t>00360-2023-PRODUCE/DGPCHDI</t>
  </si>
  <si>
    <t>00012961-2022</t>
  </si>
  <si>
    <t>00261-2022-PRODUCE/DGPCHDI</t>
  </si>
  <si>
    <t>00021290-2023</t>
  </si>
  <si>
    <t>00310-2023-PRODUCE/DGPCHDI</t>
  </si>
  <si>
    <t xml:space="preserve">Aprobar a favor de los señores JUAN ANTONIO CUSTODIO HUAMANCHUMO y MARIA FRANCISCA ZAVALETA MARTINEZ el cambio de titular del permiso de pesca para operar la embarcación pesquera JEHOVA JIREH </t>
  </si>
  <si>
    <t>00021447-2024</t>
  </si>
  <si>
    <t>00223-2024-PRODUCE/DGPCHDI</t>
  </si>
  <si>
    <t>DECLARAR que la solicitud de renovación del permiso de pesca otorgado para operar la embarcación pesquera de bandera extranjera denominada AMALIS presentada por la empresa ECUAVESSEL S.A., ha sido aprobada con su sola presentación</t>
  </si>
  <si>
    <t>00013248-2024</t>
  </si>
  <si>
    <t>00185-2024-PRODUCE/DGPCHDI</t>
  </si>
  <si>
    <t>00013251-2024</t>
  </si>
  <si>
    <t>00210-2024-PRODUCE/DGPCHDI</t>
  </si>
  <si>
    <t>Declarar improcedente la solicitud presentada por la empresa ANGAFF PERÚ S.A.C</t>
  </si>
  <si>
    <t>00013263-2022</t>
  </si>
  <si>
    <t>00310-2022-PRODUCE/DGPCHDI</t>
  </si>
  <si>
    <t xml:space="preserve">Otorgar a favor de la EMPRESA PESQUERA CD E.I.R.L., la autorización de incremento de flota para construir una nueva embarcación pesquera. </t>
  </si>
  <si>
    <t>00021477-2023</t>
  </si>
  <si>
    <t>00443-2023-PRODUCE/DGPCHDI</t>
  </si>
  <si>
    <t>00021532-2023</t>
  </si>
  <si>
    <t>00324-2023-PRODUCE/DGPCHDI</t>
  </si>
  <si>
    <t>Aceptar el desistimiento respecto a la queja por defectos de tramitación, sin pronunciamiento sobre el fondo, formulada por la empresa PESQUERA DIAMANTE S.A. contra la Dirección de Extracción para Consumo Humano Directo e Indirecto</t>
  </si>
  <si>
    <t>00013387-2022</t>
  </si>
  <si>
    <t>00298-2022-PRODUCE/DGPCHDI</t>
  </si>
  <si>
    <t xml:space="preserve">Declarar improcedente la solicitud de permiso de pesca para operar la embarcación pesquera MI NAZARENO </t>
  </si>
  <si>
    <t>00021660-2022</t>
  </si>
  <si>
    <t>00336-2022-PRODUCE/DGPCHDI</t>
  </si>
  <si>
    <t xml:space="preserve">Aceptar la renuncia formulada por la EMPRESA PESQUERA JAIS S.A.C., al permiso de pesca para operar la embarcación pesquera PEDRO ESTEBAN </t>
  </si>
  <si>
    <t>00021390-2023</t>
  </si>
  <si>
    <t>00311-2023-PRODUCE/DGPCHDI</t>
  </si>
  <si>
    <t>00021448-2024</t>
  </si>
  <si>
    <t>00227-2024-PRODUCE/DGPCHDI</t>
  </si>
  <si>
    <t>04/04/2024</t>
  </si>
  <si>
    <t>00021905-2022</t>
  </si>
  <si>
    <t>00344-2022-PRODUCE/DGPCHDI</t>
  </si>
  <si>
    <t>00021930-2022</t>
  </si>
  <si>
    <t>00478-2022-PRODUCE/DGPCHDI</t>
  </si>
  <si>
    <t xml:space="preserve">Otorgar a la empresa MINERA AURIFERA RETAMAS S.A., autorización para realizar las actividades de colecta de recursos hidrobiológicos </t>
  </si>
  <si>
    <t>00022018-2023</t>
  </si>
  <si>
    <t>00444-2023-PRODUCE/DGPCHDI</t>
  </si>
  <si>
    <t>00022074-2022</t>
  </si>
  <si>
    <t>00311-2022-PRODUCE/DGPCHDI</t>
  </si>
  <si>
    <t xml:space="preserve">Aprobar a favor de la empresa PABLO Y VASCO E.I.R.L. el cambio de titular del permiso de pesca para operar la embarcación pesquera LINDA ROSA </t>
  </si>
  <si>
    <t>00022101-2022</t>
  </si>
  <si>
    <t>00479-2022-PRODUCE/DGPCHDI</t>
  </si>
  <si>
    <t xml:space="preserve">Otorgar a la empresa RECUPERADA SOCIEDAD ANONIMA CERRADA - RECUPERADA S.A.C., autorización para realizar las actividades de colecta de recursos hidrobiológicos </t>
  </si>
  <si>
    <t>00013526-2022</t>
  </si>
  <si>
    <t>00378-2022-PRODUCE/DGPCHDI</t>
  </si>
  <si>
    <t>00021768-2023</t>
  </si>
  <si>
    <t>00334-2023-PRODUCE/DGPCHDI</t>
  </si>
  <si>
    <t xml:space="preserve">Aceptar el Desistimiento respecto a la queja administrativa por defecto de tramitación, sin pronunciamiento sobre el fondo, formulada por la empresa PESQUERA DIAMANTE S.A. contra la Dirección de Procesamiento para Consumo Humano Directo e Indirecto </t>
  </si>
  <si>
    <t>00013564-2022</t>
  </si>
  <si>
    <t>00258-2022-PRODUCE/DGPCHDI</t>
  </si>
  <si>
    <t xml:space="preserve">Otorgar a favor los señores REGULO ECHE PANTA y WALTER ECHE PANTA, permiso de pesca para operar la embarcación pesquera DON ISIDRO </t>
  </si>
  <si>
    <t>08/04/2022</t>
  </si>
  <si>
    <t>00013576-2022</t>
  </si>
  <si>
    <t>00365-2022-PRODUCE/DGPCHDI</t>
  </si>
  <si>
    <t xml:space="preserve">Otorgar a la empresa SOCIEDAD MINERA EL BROCAL S.A.A., autorización para realizar las actividades de colecta de recursos hidrobiológicos </t>
  </si>
  <si>
    <t>00021976-2022</t>
  </si>
  <si>
    <t>00415-2022-PRODUCE/DGPCHDI</t>
  </si>
  <si>
    <t>Otorgar a la empresa LIMA AIRPORT PARTNERS S.R.L., autorización para realizar las actividades de colecta de recursos hidrobiológicos.</t>
  </si>
  <si>
    <t>28/06/2022</t>
  </si>
  <si>
    <t>00013818-2023</t>
  </si>
  <si>
    <t>00567-2023-PRODUCE/DGPCHDI</t>
  </si>
  <si>
    <t>Declarar en abandono el procedimiento de ampliación de plazo para ejecutar el plan de investigación denominado: “Monitoreo del ecosistema acuático en la Unidad Minera (U.M.) Pierina</t>
  </si>
  <si>
    <t>00022192-2023</t>
  </si>
  <si>
    <t>00568-2023-PRODUCE/DGPCHDI</t>
  </si>
  <si>
    <t>Declarar en abandono el procedimiento de autorización para efectuar Investigación Pesquera Especializada, iniciado por la ciudadana MARTHA STEFFANY CALDERON RIOS</t>
  </si>
  <si>
    <t>02/08/2023</t>
  </si>
  <si>
    <t>00014146-2022</t>
  </si>
  <si>
    <t>00368-2022-PRODUCE/DGPCHDI</t>
  </si>
  <si>
    <t>MODIFICACIÓN DE AUTORIZACIÓN COMPAÑIA MINERA CARAVELI S.A.C</t>
  </si>
  <si>
    <t>00022300-2023</t>
  </si>
  <si>
    <t>00553-2023-PRODUCE/DGPCHDI</t>
  </si>
  <si>
    <t xml:space="preserve">Declarar como no presentada la solicitud de aprobación del cambio de titular del permiso de pesca para operar la embarcación pesquera DELIA I presentada por la empresa DNG S.A.C. </t>
  </si>
  <si>
    <t>00014252-2024</t>
  </si>
  <si>
    <t>00153-2024-PRODUCE/DGPCHDI</t>
  </si>
  <si>
    <t>DECLARAR que la solicitud de renovación del permiso de pesca otorgado para operar la embarcación pesquera de bandera extranjera denominada ARIETE presentada por la empresa ELMACORP S.A., ha sido aprobada con su sola presentación.</t>
  </si>
  <si>
    <t>00014338-2024</t>
  </si>
  <si>
    <t>00152-2024-PRODUCE/DGPCHDI</t>
  </si>
  <si>
    <t>00014383-2022</t>
  </si>
  <si>
    <t>00221-2022-PRODUCE/DGPCHDI</t>
  </si>
  <si>
    <t>Levantar la suspensión voluntaria otorgada por la Resolución Directoral 122-2022-PRODUCE/DGPCHDI</t>
  </si>
  <si>
    <t>00013612-2023</t>
  </si>
  <si>
    <t>00406-2023-PRODUCE/DGPCHDI</t>
  </si>
  <si>
    <t>11/05/2023</t>
  </si>
  <si>
    <t>00013616-2023</t>
  </si>
  <si>
    <t>00467-2023-PRODUCE/DGPCHDI</t>
  </si>
  <si>
    <t xml:space="preserve">Otorgar a favor de la empresa INVERSIONES GUIAME MADRE MIA S.A.C., permiso de pesca para operar la embarcación pesquera GUIAME MADRE MIA </t>
  </si>
  <si>
    <t>00013727-2023</t>
  </si>
  <si>
    <t>00483-2023-PRODUCE/DGPCHDI</t>
  </si>
  <si>
    <t>Otorgar a la empresa SAVIA PERU S.A., autorización para realizar las actividades de colecta de recursos hidrobiológicos</t>
  </si>
  <si>
    <t>00013773-2022</t>
  </si>
  <si>
    <t>00458-2022-PRODUCE/DGPCHDI</t>
  </si>
  <si>
    <t>Otorgar a la empresa CIA MINERA COIMOLACHE SA, autorización para realizar las actividades de colecta de recursos hidrobiológicos.</t>
  </si>
  <si>
    <t>00013774-2022</t>
  </si>
  <si>
    <t>00367-2022-PRODUCE/DGPCHDI</t>
  </si>
  <si>
    <t xml:space="preserve">Otorgar a la empresa CIA MINERA COIMOLACHE SA, autorización para realizar las actividades de colecta de recursos hidrobiológicos </t>
  </si>
  <si>
    <t>00013857-2023</t>
  </si>
  <si>
    <t>00208-2023-PRODUCE/DGPCHDI</t>
  </si>
  <si>
    <t>09/03/2023</t>
  </si>
  <si>
    <t>00014020-2022</t>
  </si>
  <si>
    <t>00277-2022-PRODUCE/DGPCHDI</t>
  </si>
  <si>
    <t>SOLICITO AUTORIZACIÓN DE INCREMENTO DE FLOTA PARA EMBARCACION DE MAYOR ESCALA</t>
  </si>
  <si>
    <t>00014043-2022</t>
  </si>
  <si>
    <t>00236-2022-PRODUCE/DGPCHDI</t>
  </si>
  <si>
    <t xml:space="preserve">MODIFICAR la licencia de operación otorgada a favor de la empresa REFRIGERADOS FISHOLG &amp; HIJOS S.A.C., </t>
  </si>
  <si>
    <t>29/03/2022</t>
  </si>
  <si>
    <t>00014173-2023</t>
  </si>
  <si>
    <t>00294-2023-PRODUCE/DGPCHDI</t>
  </si>
  <si>
    <t>03/04/2023</t>
  </si>
  <si>
    <t>00022606-2023</t>
  </si>
  <si>
    <t>00526-2023-PRODUCE/DGPCHDI</t>
  </si>
  <si>
    <t>Otorgar a la empresa MINSUR S.A., autorización para realizar las actividades de colecta de recursos hidrobiológicos.</t>
  </si>
  <si>
    <t>04/07/2023</t>
  </si>
  <si>
    <t>00014309-2022</t>
  </si>
  <si>
    <t>00457-2022-PRODUCE/DGPCHDI</t>
  </si>
  <si>
    <t xml:space="preserve">Otorgar a la empresa TINKA RESOURCES S.A.C., autorización para realizar las actividades de colecta de recursos hidrobiológicos </t>
  </si>
  <si>
    <t>00014341-2024</t>
  </si>
  <si>
    <t>00154-2024-PRODUCE/DGPCHDI</t>
  </si>
  <si>
    <t>00014367-2022</t>
  </si>
  <si>
    <t>00501-2022-PRODUCE/DGPCHDI</t>
  </si>
  <si>
    <t xml:space="preserve">Cumplimiento del mandato judicial, embarcación pesquera RICHARD ALEXANDER </t>
  </si>
  <si>
    <t>09/08/2022</t>
  </si>
  <si>
    <t>00014476-2023</t>
  </si>
  <si>
    <t>00455-2023-PRODUCE/DGPCHDI</t>
  </si>
  <si>
    <t>00022665-2022</t>
  </si>
  <si>
    <t>00279-2022-PRODUCE/DGPCHDI</t>
  </si>
  <si>
    <t>MODIFICACION DEL PERMISO DE PESCA POR CAMBIO DE NOMBRE O MATRICULA DE EMBARCACION PESQUERA DE MENOR Y MAYOR ESCALA. E/P SANTA MARTHA</t>
  </si>
  <si>
    <t>00022694-2023</t>
  </si>
  <si>
    <t>00510-2023-PRODUCE/DGPCHDI</t>
  </si>
  <si>
    <t>21/06/2023</t>
  </si>
  <si>
    <t>00014502-2022</t>
  </si>
  <si>
    <t>00449-2022-PRODUCE/DGPCHDI</t>
  </si>
  <si>
    <t>Otorgar a la empresa COMPAÑIA MINERA ANTAMINA S.A, autorización para realizar las actividades de colecta de recursos hidrobiológicos.</t>
  </si>
  <si>
    <t>00014550-2023</t>
  </si>
  <si>
    <t>00288-2023-PRODUCE/DGPCHDI</t>
  </si>
  <si>
    <t>00014672-2023</t>
  </si>
  <si>
    <t>00570-2023-PRODUCE/DGPCHDI</t>
  </si>
  <si>
    <t>00022575-2023</t>
  </si>
  <si>
    <t>00628-2023-PRODUCE/DGPCHDI</t>
  </si>
  <si>
    <t xml:space="preserve">APROBAR a favor de la empresa CFG INVESTMENT S.A.C., el cambio de titularidad de la licencia de operación de la planta de procesamiento pesquero para la producción de harina de pescado de alto contenido proteínico </t>
  </si>
  <si>
    <t>00022585-2023</t>
  </si>
  <si>
    <t>00395-2023-PRODUCE/DGPCHDI</t>
  </si>
  <si>
    <t>Modificar la autorización al plan de trabajo denominado Estudio de Biodiversidad de la U.M. Las Bambas.</t>
  </si>
  <si>
    <t>00023008-2022</t>
  </si>
  <si>
    <t>00428-2022-PRODUCE/DGPCHDI</t>
  </si>
  <si>
    <t>Otorgar a la empresa PLUSPETROL LOTE 56 S.A., autorización para realizar las actividades de colecta de recursos hidrobiológicos</t>
  </si>
  <si>
    <t>00023029-2023</t>
  </si>
  <si>
    <t>00501-2023-PRODUCE/DGPCHDI</t>
  </si>
  <si>
    <t xml:space="preserve">Declarar en abandono el procedimiento de solicitud de autorización para la operación de acuario comercial; presentada por la empresa ACUARIUM LOS OLIVOS E.I.R.L. </t>
  </si>
  <si>
    <t>15/06/2023</t>
  </si>
  <si>
    <t>00023051-2022</t>
  </si>
  <si>
    <t>00536-2022-PRODUCE/DGPCHDI</t>
  </si>
  <si>
    <t>Otorgar a favor la ciudadana Shanndy Clementina Huaman Vilca, la autorización para efectuar investigación pesquera especializada.</t>
  </si>
  <si>
    <t>00537-2022-PRODUCE/DGPCHDI</t>
  </si>
  <si>
    <t>Otorgar a la empresa TECK PERU S.A., autorización para realizar las actividades de colecta de recursos hidrobiológicos.</t>
  </si>
  <si>
    <t>00023101-2023</t>
  </si>
  <si>
    <t>00318-2023-PRODUCE/DGPCHDI</t>
  </si>
  <si>
    <t>DECLARAR que la solicitud de renovación del permiso de pesca otorgado para operar la embarcación pesquera de bandera extranjera denominada RICKY A presentada por la empresa NEGOCIOS INDUSTRIALES REAL NIRSA S.A. ha sido aprobada con su sola presentación</t>
  </si>
  <si>
    <t>00023107-2023</t>
  </si>
  <si>
    <t>00325-2023-PRODUCE/DGPCHDI</t>
  </si>
  <si>
    <t>00023110-2023</t>
  </si>
  <si>
    <t>00317-2023-PRODUCE/DGPCHDI</t>
  </si>
  <si>
    <t>00023111-2023</t>
  </si>
  <si>
    <t>00319-2023-PRODUCE/DGPCHDI</t>
  </si>
  <si>
    <t>00023089-2023</t>
  </si>
  <si>
    <t>00315-2023-PRODUCE/DGPCHDI</t>
  </si>
  <si>
    <t>DECLARAR que la solicitud de renovación del permiso de pesca, para operar la embarcación pesquera de bandera extranjera denominada GLORIA A, presentada por la empresa NEGOCIOS INDUSTRIALES REAL NIRSA S.A., ha sido aprobada con su sola presentación</t>
  </si>
  <si>
    <t>00023104-2023</t>
  </si>
  <si>
    <t>00321-2023-PRODUCE/DGPCHDI</t>
  </si>
  <si>
    <t>00014767-2023</t>
  </si>
  <si>
    <t>00271-2023-PRODUCE/DGPCHDI</t>
  </si>
  <si>
    <t>Ampliación del plazo para efectuar la autorización de incremento de flota - EMPRESA PESQUERA ISLA CIES S.A.C.</t>
  </si>
  <si>
    <t>00014821-2024</t>
  </si>
  <si>
    <t>00211-2024-PRODUCE/DGPCHDI</t>
  </si>
  <si>
    <t xml:space="preserve">Declarar como no presentada la solicitud de obtención de permiso de pesca para operar determinada embarcación,  en sustitución de la embarcación pesquera ROSITA AMALIA presentada por los señores VICTOR RAUL CASTRO URCIA y ANGELITA BERNAL CASTRO </t>
  </si>
  <si>
    <t>00023231-2023</t>
  </si>
  <si>
    <t>00549-2023-PRODUCE/DGPCHDI</t>
  </si>
  <si>
    <t>Declarar improcedente la solicitud de cambio de titularidad del permiso de pesca para operar la embarcación pesquera NEPTUNA con matrícula HO-20941-CM</t>
  </si>
  <si>
    <t>20/07/2023</t>
  </si>
  <si>
    <t>00023254-2022</t>
  </si>
  <si>
    <t>00678-2022-PRODUCE/DGPCHDI</t>
  </si>
  <si>
    <t>Otorgar a la empresa OXAPAMPA ENERGÍA S.A.C., autorización para realizar las actividades de colecta de recursos hidrobiológicos.</t>
  </si>
  <si>
    <t>18/11/2022</t>
  </si>
  <si>
    <t>00023255-2022</t>
  </si>
  <si>
    <t>00480-2022-PRODUCE/DGPCHDI</t>
  </si>
  <si>
    <t>25/07/2022</t>
  </si>
  <si>
    <t>00014982-2022</t>
  </si>
  <si>
    <t>00284-2022-PRODUCE/DGPCHDI</t>
  </si>
  <si>
    <t xml:space="preserve">.- Aprobar a favor de la EMPRESA GRUPO PESQUERO JIVO S.A.C. el cambio de titular del permiso de pesca para operar la embarcación pesquera MI JUANITA </t>
  </si>
  <si>
    <t>00308-2022-PRODUCE/DGPCHDI</t>
  </si>
  <si>
    <t>Rectificar los errores materiales contenido en la parte de vistos, en el considerando 1 y en los artículos 1, 3 y 4 de la Resolución Directoral 284-022-PRODUCE/DGPCHDI EMPRESA GRUPO JIVO S.A.C.</t>
  </si>
  <si>
    <t>00023268-2023</t>
  </si>
  <si>
    <t>00373-2023-PRODUCE/DGPCHDI</t>
  </si>
  <si>
    <t>Otorgar a favor de los señores JUAN ANTONIO CUSTODIO HUAMANCHUMO y MARIA FRANCISCA ZAVALETA MARTINEZ, la autorización de incremento de flota vía sustitución de la embarcación pesquera JEHOVA JIREH .</t>
  </si>
  <si>
    <t>27/04/2023</t>
  </si>
  <si>
    <t>00023314-2023</t>
  </si>
  <si>
    <t>00753-2023-PRODUCE/DGPCHDI</t>
  </si>
  <si>
    <t>OTORGAR a favor de la empresa DISMAR SEAFOOD S.A.C., la autorización de instalación de una planta de procesamiento pesquero para la producción de congelado de productos hidrobiológicos</t>
  </si>
  <si>
    <t>00023320-2022</t>
  </si>
  <si>
    <t>00465-2022-PRODUCE/DGPCHDI</t>
  </si>
  <si>
    <t xml:space="preserve">Otorgar a la empresa COMPAÑIA MINERA CHUNGAR S.A.C., autorización para realizar las actividades de colecta de recursos hidrobiológicos </t>
  </si>
  <si>
    <t>00023324-2022</t>
  </si>
  <si>
    <t>00481-2022-PRODUCE/DGPCHDI</t>
  </si>
  <si>
    <t>00023326-2022</t>
  </si>
  <si>
    <t>00527-2022-PRODUCE/DGPCHDI</t>
  </si>
  <si>
    <t>solicitud de otorgamiento de la autorización de instalación de la planta de procesamiento pesquero</t>
  </si>
  <si>
    <t>31/08/2022</t>
  </si>
  <si>
    <t>00014682-2022</t>
  </si>
  <si>
    <t>00234-2022-PRODUCE/DGPCHDI</t>
  </si>
  <si>
    <t>Ampliación de plazo de autorización de incremento de flota.</t>
  </si>
  <si>
    <t>00014768-2022</t>
  </si>
  <si>
    <t>00286-2022-PRODUCE/DGPCHDI</t>
  </si>
  <si>
    <t>MODIFICACION DE LICENCIA DE OPERACION POR CAMBIO DENOMBRE O RAZON SOCIAL DE  EMPRESA PESQUERA O POR ACTUALIZACION</t>
  </si>
  <si>
    <t>00015038-2022</t>
  </si>
  <si>
    <t>00291-2022-PRODUCE/DGPCHDI</t>
  </si>
  <si>
    <t xml:space="preserve">Otorgar a favor de la empresa GROUP MARCYMAR S.A.C., permiso de pesca para operar la embarcación pesquera MI YAHVE </t>
  </si>
  <si>
    <t>00014845-2022</t>
  </si>
  <si>
    <t>00283-2022-PRODUCE/DGPCHDI</t>
  </si>
  <si>
    <t>00015156-2024</t>
  </si>
  <si>
    <t>00228-2024-PRODUCE/DGPCHDI</t>
  </si>
  <si>
    <t>00015311-2024</t>
  </si>
  <si>
    <t>00156-2024-PRODUCE/DGPCHDI</t>
  </si>
  <si>
    <t>DECLARAR que la solicitud de renovación del permiso de pesca otorgado para operar la embarcación pesquera de bandera extranjera denominada ADRIA DEL MAR presentada por la empresa COMPAÑIA SUR TUNA SURTUNA S.A., ha sido aprobada con su sola presentación</t>
  </si>
  <si>
    <t>00015321-2023</t>
  </si>
  <si>
    <t>00344-2023-PRODUCE/DGPCHDI</t>
  </si>
  <si>
    <t xml:space="preserve">Declarar como no presentada la solicitud de cambio de titularidad de permiso de pesca para operar la e/p ERICK y modificación del permiso de pesca por cambio de nombre de la e/p mencionada; del señor PERCY ZETA RUMICHE </t>
  </si>
  <si>
    <t>00023259-2022</t>
  </si>
  <si>
    <t>00466-2022-PRODUCE/DGPCHDI</t>
  </si>
  <si>
    <t>00023322-2022</t>
  </si>
  <si>
    <t>00477-2022-PRODUCE/DGPCHDI</t>
  </si>
  <si>
    <t>00023362-2022</t>
  </si>
  <si>
    <t>00301-2022-PRODUCE/DGPCHDI</t>
  </si>
  <si>
    <t xml:space="preserve">Aprobar a favor de la empresa CORPORACION HERSAE S.A.C. el cambio de titular del permiso de pesca para operar la embarcación pesquera DON ANGEL </t>
  </si>
  <si>
    <t>29/04/2022</t>
  </si>
  <si>
    <t>00014863-2022</t>
  </si>
  <si>
    <t>00270-2022-PRODUCE/DGPCHDI</t>
  </si>
  <si>
    <t>Otorgar a favor de la empresa PESQUERA ANA MARIA S.R.L., la autorización de incremento de flota para construir una nueva embarcación pesquera, vía sustitución de la embarcación pesquera siniestrada AREQUIPA 10.</t>
  </si>
  <si>
    <t>00014996-2020</t>
  </si>
  <si>
    <t>00603-2022-PRODUCE/DGPCHDI</t>
  </si>
  <si>
    <t xml:space="preserve">Declarar la CADUCIDAD del permiso de pesca otorgado a la empresa CASAMAR S.A. para operar de la embarcación pesquera denominada K-INCA </t>
  </si>
  <si>
    <t>00023752-2018</t>
  </si>
  <si>
    <t>00558-2023-PRODUCE/DGPCHDI</t>
  </si>
  <si>
    <t>24/07/2023</t>
  </si>
  <si>
    <t>00015170-2022</t>
  </si>
  <si>
    <t>00441-2022-PRODUCE/DGPCHDI</t>
  </si>
  <si>
    <t xml:space="preserve">Aprobar a favor de los señores CARLOS ALBERTO SANTISTEBAN OLIVOS y MIGUEL ANGEL SANTISTEBAN OLIVOS, el cambio de titular del permiso de pesca para operar la embarcación pesquera ROSA MARIA 5 </t>
  </si>
  <si>
    <t>11/07/2022</t>
  </si>
  <si>
    <t>00015447-2022</t>
  </si>
  <si>
    <t>00410-2022-PRODUCE/DGPCHDI</t>
  </si>
  <si>
    <t>Otorgar a la empresa LA ARENA S.A., autorización para realizar las actividades de colecta de recursos hidrobiológicos</t>
  </si>
  <si>
    <t>23/06/2022</t>
  </si>
  <si>
    <t>00015181-2023</t>
  </si>
  <si>
    <t>00210-2023-PRODUCE/DGPCHDI</t>
  </si>
  <si>
    <t>10/03/2023</t>
  </si>
  <si>
    <t>00015596-2023</t>
  </si>
  <si>
    <t>00221-2023-PRODUCE/DGPCHDI</t>
  </si>
  <si>
    <t>00015228-2022</t>
  </si>
  <si>
    <t>00456-2022-PRODUCE/DGPCHDI</t>
  </si>
  <si>
    <t>Otorgar a la empresa AUTOPISTA DEL NORTE S.A.C., autorización para realizar las actividades de colecta de recursos hidrobiológicos.</t>
  </si>
  <si>
    <t>00015650-2023</t>
  </si>
  <si>
    <t>00215-2023-PRODUCE/DGPCHDI</t>
  </si>
  <si>
    <t>00015722-2023</t>
  </si>
  <si>
    <t>00410-2023-PRODUCE/DGPCHDI</t>
  </si>
  <si>
    <t>00015269-2022</t>
  </si>
  <si>
    <t>00306-2022-PRODUCE/DGPCHDI</t>
  </si>
  <si>
    <t>Otorgar a favor de la empresa PESQUERA NAYLAMP MAR S.A.C., la autorización de incremento de flota para construir una nueva embarcación pesquera.</t>
  </si>
  <si>
    <t>00015290-2022</t>
  </si>
  <si>
    <t>00430-2022-PRODUCE/DGPCHDI</t>
  </si>
  <si>
    <t>00015329-2023</t>
  </si>
  <si>
    <t>00209-2023-PRODUCE/DGPCHDI</t>
  </si>
  <si>
    <t>00015530-2022</t>
  </si>
  <si>
    <t>00238-2022-PRODUCE/DGPCHDI</t>
  </si>
  <si>
    <t>Solicitud de suspensión de Licencia de Operación PESQUERA HAYDUK S.A.</t>
  </si>
  <si>
    <t>00015535-2022</t>
  </si>
  <si>
    <t>00489-2022-PRODUCE/DGPCHDI</t>
  </si>
  <si>
    <t xml:space="preserve">Otorgar a la EMPRESA ELECTRICIDAD DEL PERU - ELECTROPERU S.A., autorización para realizar las actividades de colecta de recursos hidrobiológicos </t>
  </si>
  <si>
    <t>03/08/2022</t>
  </si>
  <si>
    <t>00015750-2024</t>
  </si>
  <si>
    <t>00175-2024-PRODUCE/DGPCHDI</t>
  </si>
  <si>
    <t>DECLARAR que la solicitud de renovación del permiso de pesca otorgado para operar la embarcación pesquera de bandera extranjera denominada REINA DE LA PAZ presentada por la empresa MAR PACIFICO TUNA S.A., ha sido aprobada con su sola presentación.</t>
  </si>
  <si>
    <t>00015787-2021</t>
  </si>
  <si>
    <t>00466-2023-PRODUCE/DGPCHDI</t>
  </si>
  <si>
    <t>Aceptar el desistimiento formulado por la empresa PESQUERA HAYDUK S.A.,  respecto a la solicitud de modificación de los artículos 2 y 6 de su licencia de operación aprobada mediante Resolución Directoral 303-2011-PRODUCE/DGEPP</t>
  </si>
  <si>
    <t>00015891-2022</t>
  </si>
  <si>
    <t>00455-2022-PRODUCE/DGPCHDI</t>
  </si>
  <si>
    <t>00015974-2023</t>
  </si>
  <si>
    <t>00353-2023-PRODUCE/DGPCHDI</t>
  </si>
  <si>
    <t>21/04/2023</t>
  </si>
  <si>
    <t>00016180-2022</t>
  </si>
  <si>
    <t>00323-2022-PRODUCE/DGPCHDI</t>
  </si>
  <si>
    <t xml:space="preserve">Otorgar al PROYECTO ESPECIAL OLMOS TINAJONES, autorización para realizar las actividades de colecta de recursos hidrobiológicos </t>
  </si>
  <si>
    <t>00023796-2022</t>
  </si>
  <si>
    <t>00655-2022-PRODUCE/DGPCHDI</t>
  </si>
  <si>
    <t>Otorgar a favor de la ciudadana MILEYDI MILAGRITOS ANGELES TORREJÓN, la Autorización para efectuar investigación pesquera especializada sin uso de embarcación.</t>
  </si>
  <si>
    <t>07/11/2022</t>
  </si>
  <si>
    <t>00023812-2023</t>
  </si>
  <si>
    <t>00445-2023-PRODUCE/DGPCHDI</t>
  </si>
  <si>
    <t>00016266-2024</t>
  </si>
  <si>
    <t>00191-2024-PRODUCE/DGPCHDI</t>
  </si>
  <si>
    <t xml:space="preserve">Otorgar a la empresa AACH HOLDING COMPANY No. 2 LLC, representado en el país por el señor Omar Diego Carcovich Jibaja, permiso de pesca para operar la embarcación pesquera de cerco de bandera estadounidense denominada ISABELLA </t>
  </si>
  <si>
    <t>20/03/2024</t>
  </si>
  <si>
    <t>00016310-2023</t>
  </si>
  <si>
    <t>00385-2023-PRODUCE/DGPCHDI</t>
  </si>
  <si>
    <t>03/05/2023</t>
  </si>
  <si>
    <t>00016360-2023</t>
  </si>
  <si>
    <t>00239-2023-PRODUCE/DGPCHDI</t>
  </si>
  <si>
    <t>17/03/2023</t>
  </si>
  <si>
    <t>00016361-2023</t>
  </si>
  <si>
    <t>00240-2023-PRODUCE/DGPCHDI</t>
  </si>
  <si>
    <t>00016390-2023</t>
  </si>
  <si>
    <t>00238-2023-PRODUCE/DGPCHDI</t>
  </si>
  <si>
    <t>00015799-2023</t>
  </si>
  <si>
    <t>00743-2023-PRODUCE/DGPCHDI</t>
  </si>
  <si>
    <t>26/10/2023</t>
  </si>
  <si>
    <t>00016411-2023</t>
  </si>
  <si>
    <t>00236-2023-PRODUCE/DGPCHDI</t>
  </si>
  <si>
    <t>00016415-2023</t>
  </si>
  <si>
    <t>00233-2023-PRODUCE/DGPCHDI</t>
  </si>
  <si>
    <t>00016451-2022</t>
  </si>
  <si>
    <t>00237-2022-PRODUCE/DGPCHDI</t>
  </si>
  <si>
    <t xml:space="preserve">APROBAR por única vez la ampliación del plazo de la autorización de instalación otorgada, presentada por la empresa YDRO PAITA EXPORT E.I.R.L., </t>
  </si>
  <si>
    <t>00015833-2023</t>
  </si>
  <si>
    <t>00223-2023-PRODUCE/DGPCHDI</t>
  </si>
  <si>
    <t>15/03/2023</t>
  </si>
  <si>
    <t>00016497-2023</t>
  </si>
  <si>
    <t>00409-2023-PRODUCE/DGPCHDI</t>
  </si>
  <si>
    <t>00016499-2022</t>
  </si>
  <si>
    <t>00472-2022-PRODUCE/DGPCHDI</t>
  </si>
  <si>
    <t xml:space="preserve">Otorgar a la empresa MINERA YANACOCHA S.R.L., autorización para realizar las actividades de colecta de recursos hidrobiológicos </t>
  </si>
  <si>
    <t>15/07/2022</t>
  </si>
  <si>
    <t>00016501-2022</t>
  </si>
  <si>
    <t>00543-2022-PRODUCE/DGPCHDI</t>
  </si>
  <si>
    <t>Otorgar a la empresa MINERA YANACOCHA S.R.L., autorización para realizar las actividades de colecta de recursos hidrobiológicos</t>
  </si>
  <si>
    <t>08/09/2022</t>
  </si>
  <si>
    <t>00015914-2023</t>
  </si>
  <si>
    <t>00282-2023-PRODUCE/DGPCHDI</t>
  </si>
  <si>
    <t>Aprobar a favor de la empresa PESQUERA AUGUSTO Y MARIA S.A.C. el cambio de titular del permiso de pesca para operar la embarcación pesquera FLOR DE MARIA</t>
  </si>
  <si>
    <t>00016568-2022</t>
  </si>
  <si>
    <t>00289-2022-PRODUCE/DGPCHDI</t>
  </si>
  <si>
    <t xml:space="preserve">Declarar como no presentada la solicitud de cambio de titular del permiso de pesca para operar la embarcación pesquera JOSE LUIS </t>
  </si>
  <si>
    <t>00016593-2022</t>
  </si>
  <si>
    <t>00288-2022-PRODUCE/DGPCHDI</t>
  </si>
  <si>
    <t>Declarar como no presentada la solicitud de cambio de titular del permiso de pesca para operar la embarcación pesquera MI JOSE LUIS 2, señor ELVIS MANUEL SUCLUPE SANDOVAL</t>
  </si>
  <si>
    <t>00016064-2023</t>
  </si>
  <si>
    <t>00446-2023-PRODUCE/DGPCHDI</t>
  </si>
  <si>
    <t>Modificar la autorización de colecta de recursos hidrobiológicos de acuerdo al Plan de Trabajo denominado: Evaluación hidrobiológica para la Elaboración de la Línea Base Biológica para el Estudio de Impacto Ambiental detallado.</t>
  </si>
  <si>
    <t>00016071-2022</t>
  </si>
  <si>
    <t>00320-2022-PRODUCE/DGPCHDI</t>
  </si>
  <si>
    <t xml:space="preserve">Declarar como no presentada la solicitud de cambio de titular del permiso de pesca para operar la embarcación pesquera RICHARD ALEXANDER </t>
  </si>
  <si>
    <t>00016138-2024</t>
  </si>
  <si>
    <t>00184-2024-PRODUCE/DGPCHDI</t>
  </si>
  <si>
    <t>00016237-2022</t>
  </si>
  <si>
    <t>00233-2022-PRODUCE/DGPCHDI</t>
  </si>
  <si>
    <t xml:space="preserve">Declarar que la solicitud de ampliación del plazo para la ejecución de la autorización de incremento de flota de la empresa INVERSIONES MOREDA S.A.C. ha sido aprobada automáticamente </t>
  </si>
  <si>
    <t>00016356-2023</t>
  </si>
  <si>
    <t>00243-2023-PRODUCE/DGPCHDI</t>
  </si>
  <si>
    <t>00016671-2023</t>
  </si>
  <si>
    <t>00377-2023-PRODUCE/DGPCHDI</t>
  </si>
  <si>
    <t xml:space="preserve">Otorgar a favor de los señores SANTOS VICENTE ECHE RAMIREZ, VICTORINO ECHE RAMIREZ, ANTONIO ECHE RAMIREZ, JULIO ECHE RAMIREZ y MARGARITA RAMIREZ RUMICHE, permiso de pesca para operar la embarcación pesquera MI FELICIANO </t>
  </si>
  <si>
    <t>00016366-2023</t>
  </si>
  <si>
    <t>00242-2023-PRODUCE/DGPCHDI</t>
  </si>
  <si>
    <t>00016385-2023</t>
  </si>
  <si>
    <t>00232-2023-PRODUCE/DGPCHDI</t>
  </si>
  <si>
    <t>00016753-2022</t>
  </si>
  <si>
    <t>00275-2022-PRODUCE/DGPCHDI</t>
  </si>
  <si>
    <t>Otorgar a favor de la señora MARIA INOCENTA SANTAMARIA SANTISTEBAN, la autorización de incremento de flota para construir una nueva embarcación pesquera vía sustitución de la embarcación pesquera VIVIANA .</t>
  </si>
  <si>
    <t>00016394-2023</t>
  </si>
  <si>
    <t>00241-2023-PRODUCE/DGPCHDI</t>
  </si>
  <si>
    <t>00016409-2023</t>
  </si>
  <si>
    <t>00237-2023-PRODUCE/DGPCHDI</t>
  </si>
  <si>
    <t>00016767-2022</t>
  </si>
  <si>
    <t>00250-2022-PRODUCE/DGPCHDI</t>
  </si>
  <si>
    <t xml:space="preserve">Aprobar a favor del señor JOSE BENJAMIN IPANAQUE OROSCO el cambio de titular del permiso de pesca para operar la embarcación pesquera de menor escala AMIGO DE DIOS </t>
  </si>
  <si>
    <t>00016455-2022</t>
  </si>
  <si>
    <t>00451-2022-PRODUCE/DGPCHDI</t>
  </si>
  <si>
    <t>00016480-2023</t>
  </si>
  <si>
    <t>00300-2023-PRODUCE/DGPCHDI</t>
  </si>
  <si>
    <t>.- Declarar como no presentada la solicitud de autorización de incremento de flota para la construcción de una nueva embarcación pesquera, presentado por el señor PERCY ANTONIO SOTERO CHANG a través del escrito con registro 00016480-2023.</t>
  </si>
  <si>
    <t>10/04/2023</t>
  </si>
  <si>
    <t>00016483-2018</t>
  </si>
  <si>
    <t>00447-2023-PRODUCE/DGPCHDI</t>
  </si>
  <si>
    <t>00016487-2023</t>
  </si>
  <si>
    <t>00449-2023-PRODUCE/DGPCHDI</t>
  </si>
  <si>
    <t>Rectificar el error material contenido en el considerando 9 de la Resolución Directoral 00302-2023-PRODUCE/DGPCHDI</t>
  </si>
  <si>
    <t>00302-2023-PRODUCE/DGPCHDI</t>
  </si>
  <si>
    <t xml:space="preserve">Declarar como no presentada la solicitud de autorización de incremento de flota para la construcción de una nueva embarcación pesquera, presentado por el señor JUAN JOSELITO CAMPOS ALMENDRAS </t>
  </si>
  <si>
    <t>00016491-2022</t>
  </si>
  <si>
    <t>00411-2022-PRODUCE/DGPCHDI</t>
  </si>
  <si>
    <t>00016844-2022</t>
  </si>
  <si>
    <t>00450-2022-PRODUCE/DGPCHDI</t>
  </si>
  <si>
    <t>Otorgar a la empresa PETROTAL PERÚ S.R.L, autorización para realizar las actividades de colecta de recursos hidrobiológicos</t>
  </si>
  <si>
    <t>00016907-2023</t>
  </si>
  <si>
    <t>00457-2023-PRODUCE/DGPCHDI</t>
  </si>
  <si>
    <t>00016626-2021</t>
  </si>
  <si>
    <t>00246-2022-PRODUCE/DGPCHDI</t>
  </si>
  <si>
    <t xml:space="preserve">Declarar la conclusión del procedimiento de queja por defectos de tramitación, sin pronunciamiento sobre el fondo, formulada por la empresa JORGE SCH &amp; ROSA SCH S.A.C. </t>
  </si>
  <si>
    <t>04/04/2022</t>
  </si>
  <si>
    <t>00505-2022-PRODUCE/DGPCHDI</t>
  </si>
  <si>
    <t>INHIBIRSE de emitir pronunciamiento en torno a la solicitud de cambio de titular del permiso de pesca para operar la embarcación ROSA MARIA MS 4, formulada por la empresa JORGE SCH &amp; ROSA SCH S.A.C.</t>
  </si>
  <si>
    <t>00187-2024-PRODUCE/DGPCHDI</t>
  </si>
  <si>
    <t>00016658-2023</t>
  </si>
  <si>
    <t>00546-2023-PRODUCE/DGPCHDI</t>
  </si>
  <si>
    <t>Otorgar a favor de la señora NICOLASA CUSTODIO HUAMANCHUMO, la modificación del permiso de pesca para ampliar la capacidad de bodega de la embarcación pesquera BEATITA DE HUMAY 3 con matrícula PL-4851-PM</t>
  </si>
  <si>
    <t>17/07/2023</t>
  </si>
  <si>
    <t>00016809-2023</t>
  </si>
  <si>
    <t>00231-2023-PRODUCE/DGPCHDI</t>
  </si>
  <si>
    <t>Modificar la autorización al plan de trabajo denominado Línea Base para la Evaluación de desempeño ambiental de las operaciones mineras de la Unidad Minera Sierra Sumaq Rumi.</t>
  </si>
  <si>
    <t>00016813-2023</t>
  </si>
  <si>
    <t>00308-2023-PRODUCE/DGPCHDI</t>
  </si>
  <si>
    <t>.- APROBAR por única vez la ampliación del plazo de la autorización de instalación otorgada mediante Resolución Directoral 00197-2022-PRODUCE/DGPCHDI, presentada por la empresa FRUTAS DON RUY S.A.C.</t>
  </si>
  <si>
    <t>00023809-2022</t>
  </si>
  <si>
    <t>00506-2022-PRODUCE/DGPCHDI</t>
  </si>
  <si>
    <t xml:space="preserve">Otorgar a favor de la administrada Katiusca Yeny Jimenez Broncano, la autorización para efectuar investigación pesquera. </t>
  </si>
  <si>
    <t>00023902-2023</t>
  </si>
  <si>
    <t>00345-2023-PRODUCE/DGPCHDI</t>
  </si>
  <si>
    <t>Dejar sin efecto el artículo 3 de la Resolución Directoral 00557-2021-PRODUCE/DGPCHDI para operar la embarcación pesquera de menor escala SABINA</t>
  </si>
  <si>
    <t>00023958-2022</t>
  </si>
  <si>
    <t>00548-2022-PRODUCE/DGPCHDI</t>
  </si>
  <si>
    <t xml:space="preserve">Otorgar a la empresa TECK PERU S.A., autorización para realizar las actividades de colecta de recursos hidrobiológicos </t>
  </si>
  <si>
    <t>09/09/2022</t>
  </si>
  <si>
    <t>00016987-2023</t>
  </si>
  <si>
    <t>00456-2023-PRODUCE/DGPCHDI</t>
  </si>
  <si>
    <t>Modificar la autorización del plan de trabajo denominado: Modificación del Estudio de Impacto Ambiental Detallado de la Unidad Minera Nueva Acumulación Quenamari San Rafael</t>
  </si>
  <si>
    <t>00024080-2022</t>
  </si>
  <si>
    <t>00623-2022-PRODUCE/DGPCHDI</t>
  </si>
  <si>
    <t xml:space="preserve">Declarar la conclusión del procedimiento de queja por defectos de tramitación, sin pronunciamiento sobre el fondo, formulada por la empresa FACTORY FISH IMPORTER S.A.C. </t>
  </si>
  <si>
    <t>18/10/2022</t>
  </si>
  <si>
    <t>00017121-2022</t>
  </si>
  <si>
    <t>00406-2022-PRODUCE/DGPCHDI</t>
  </si>
  <si>
    <t xml:space="preserve">Otorgar a favor de los señores CLAUDIO ECHE SANCHEZ y MARTHA ESTHER ECA DE ECHE, la autorización de incremento de flota para construir una nueva embarcación pesquera </t>
  </si>
  <si>
    <t>17/06/2022</t>
  </si>
  <si>
    <t>00017141-2022</t>
  </si>
  <si>
    <t>00447-2022-PRODUCE/DGPCHDI</t>
  </si>
  <si>
    <t>00017218-2022</t>
  </si>
  <si>
    <t>00256-2022-PRODUCE/DGPCHDI</t>
  </si>
  <si>
    <t xml:space="preserve">Declarar que la solicitud de modificación del permiso de pesca por cambio de matrícula de la embarcación pesquera LUZ DIVINA, presentada por el señor JOSÉ PORCIANO FIESTAS FIESTAS, ha sido aprobada automáticamente </t>
  </si>
  <si>
    <t>00017228-2024</t>
  </si>
  <si>
    <t>00192-2024-PRODUCE/DGPCHDI</t>
  </si>
  <si>
    <t>Otorgar a la empresa SERVICIOS MARÍTIMOS SANTA ELENA S.A.C. el permiso de importación CITES No. 2387</t>
  </si>
  <si>
    <t>00201-2024-PRODUCE/DGPCHDI</t>
  </si>
  <si>
    <t>Rectificar el error material contenido en el campo 3 del Permiso de Importación CITES N° 2387, de fecha 20 de marzo de 2024, en la información correspondiente a la denominación del importador, emitiendo el nuevo Permiso de Importación CITES N° 2391</t>
  </si>
  <si>
    <t>21/03/2024</t>
  </si>
  <si>
    <t>00024239-2022</t>
  </si>
  <si>
    <t>00356-2022-PRODUCE/DGPCHDI</t>
  </si>
  <si>
    <t xml:space="preserve">Declarar como no presentada la solicitud de cambio de titular del permiso de pesca para operar la embarcación pesquera MARGARITA ISABEL, formulada por la empresa SERVICIOS CONTABLES MILLONES E.I.R.L </t>
  </si>
  <si>
    <t>24/05/2022</t>
  </si>
  <si>
    <t>00017126-2022</t>
  </si>
  <si>
    <t>00272-2022-PRODUCE/DGPCHDI</t>
  </si>
  <si>
    <t xml:space="preserve">Otorgar a favor de los señores HERMINIO PERICHE PANTA y LINA ANDREA PANTA ECA, la autorización de incremento de flota para construir una nueva embarcación pesquera vía sustitución de la embarcación pesquera no siniestrada MILAGRO DE MI MADRE </t>
  </si>
  <si>
    <t>00017127-2023</t>
  </si>
  <si>
    <t>00435-2023-PRODUCE/DGPCHDI</t>
  </si>
  <si>
    <t>00017147-2022</t>
  </si>
  <si>
    <t>00446-2022-PRODUCE/DGPCHDI</t>
  </si>
  <si>
    <t xml:space="preserve">Otorgar a la empresa MINERA YANACOCHA S.R.L., autorización para realizar las actividades de colecta de recursos hidrobiológicos. </t>
  </si>
  <si>
    <t>00017152-2022</t>
  </si>
  <si>
    <t>00445-2022-PRODUCE/DGPCHDI</t>
  </si>
  <si>
    <t>Otorgar a la empresa MINERA YANACOCHA S.R.L., autorización para realizar las actividades de colecta de recursos hidrobiológicos.</t>
  </si>
  <si>
    <t>00017384-2022</t>
  </si>
  <si>
    <t>00252-2022-PRODUCE/DGPCHDI</t>
  </si>
  <si>
    <t>SUSPENDER temporalmente la Resolución Directoral 139-2007-PRODUCE/DGEPP, solo en el extremo de la planta de enlatado con capacidad instalada de 233 cajas/turno; resolución que otorgó a la empresa CHATSFORD S.A.C.</t>
  </si>
  <si>
    <t>00017273-2023</t>
  </si>
  <si>
    <t>00247-2023-PRODUCE/DGPCHDI</t>
  </si>
  <si>
    <t>21/03/2023</t>
  </si>
  <si>
    <t>00017339-2024</t>
  </si>
  <si>
    <t>00199-2024-PRODUCE/DGPCHDI</t>
  </si>
  <si>
    <t>Otorgar al señor SEGUNDO BIENVENIDO GRANDA ROBLES el permiso de importación CITES No. 2388</t>
  </si>
  <si>
    <t>00017366-2024</t>
  </si>
  <si>
    <t>00207-2024-PRODUCE/DGPCHDI</t>
  </si>
  <si>
    <t>Otorgar a la empresa YACURUNA S INTERNATIONAL ENTERPRISE EIRL el CERTIFICADO DE ORIGEN CITES No. 2392</t>
  </si>
  <si>
    <t>00024132-2022</t>
  </si>
  <si>
    <t>00448-2022-PRODUCE/DGPCHDI</t>
  </si>
  <si>
    <t xml:space="preserve">Aprobar a favor de la empresa FISH LIXAMAR S.A.C., el cambio de titular del permiso de pesca para operar la embarcación pesquera DON ALBERTO </t>
  </si>
  <si>
    <t>00017610-2022</t>
  </si>
  <si>
    <t>00453-2022-PRODUCE/DGPCHDI</t>
  </si>
  <si>
    <t>Modificación de la autorización al plan de trabajo a solicitud de la empresa PUERTO MALDONADO TRANSMISORA DE ENERGIA S.A.C.,</t>
  </si>
  <si>
    <t>00017610-2023</t>
  </si>
  <si>
    <t>00452-2023-PRODUCE/DGPCHDI</t>
  </si>
  <si>
    <t>Otorgar a la empresa TINKA RESOURCES S.A.C., autorización para realizar las actividades de colecta de recursos hidrobiológicos conforme al plan de trabajo denominado: Monitoreo Hidrobiológico del Proyecto de Exploración Minera Ayawilca</t>
  </si>
  <si>
    <t>00024171-2023</t>
  </si>
  <si>
    <t>00665-2023-PRODUCE/DGPCHDI</t>
  </si>
  <si>
    <t>08/09/2023</t>
  </si>
  <si>
    <t>00024345-2023</t>
  </si>
  <si>
    <t>00388-2023-PRODUCE/DGPCHDI</t>
  </si>
  <si>
    <t xml:space="preserve">Estimar el recurso de reconsideración formulado por los señores ADRIANO ALVARADO FIESTAS, VICTOR ALVARADO FIESTAS, EDUARDO ALVARADO FIESTAS y MARIA INOCENTA FIESTAS MARTINEZ </t>
  </si>
  <si>
    <t>04/05/2023</t>
  </si>
  <si>
    <t>00017751-2023</t>
  </si>
  <si>
    <t>00462-2023-PRODUCE/DGPCHDI</t>
  </si>
  <si>
    <t>00017772-2023</t>
  </si>
  <si>
    <t>00735-2023-PRODUCE/DGPCHDI</t>
  </si>
  <si>
    <t>Aceptar el desistimiento formulado por el INSTITUTO TECNOLÓGICO DE LA PRODUCCIÓN, respecto a la solicitud de autorización de instalación de las plantas de procesamiento pesquero de congelado, curado y ensilado</t>
  </si>
  <si>
    <t>00017777-2022</t>
  </si>
  <si>
    <t>00429-2022-PRODUCE/DGPCHDI</t>
  </si>
  <si>
    <t xml:space="preserve">Otorgar a la empresa SIERRA POLI S.A.C., autorización para realizar las actividades de colecta de recursos hidrobiológicos </t>
  </si>
  <si>
    <t>00017511-2023</t>
  </si>
  <si>
    <t>00244-2023-PRODUCE/DGPCHDI</t>
  </si>
  <si>
    <t>00017607-2023</t>
  </si>
  <si>
    <t>00323-2023-PRODUCE/DGPCHDI</t>
  </si>
  <si>
    <t>00017630-2024</t>
  </si>
  <si>
    <t>00198-2024-PRODUCE/DGPCHDI</t>
  </si>
  <si>
    <t>Otorgar a la empresa PESQUERA JEAN S.A.C. el permiso de importación CITES No. 2389</t>
  </si>
  <si>
    <t>00017689-2023</t>
  </si>
  <si>
    <t>00450-2023-PRODUCE/DGPCHDI</t>
  </si>
  <si>
    <t>00017850-2023</t>
  </si>
  <si>
    <t>00245-2023-PRODUCE/DGPCHDI</t>
  </si>
  <si>
    <t>00017853-2023</t>
  </si>
  <si>
    <t>00368-2023-PRODUCE/DGPCHDI</t>
  </si>
  <si>
    <t>00018115-2023</t>
  </si>
  <si>
    <t>00569-2023-PRODUCE/DGPCHDI</t>
  </si>
  <si>
    <t>Declarar en abandono el procedimiento de autorización para efectuar Investigación Pesquera Especializada, iniciado por la EMBAJADA DE LOS ESTADOS UNIDOS DE AMÉRICA</t>
  </si>
  <si>
    <t>00017733-2023</t>
  </si>
  <si>
    <t>00246-2023-PRODUCE/DGPCHDI</t>
  </si>
  <si>
    <t>00017764-2019</t>
  </si>
  <si>
    <t>00562-2022-PRODUCE/DGPCHDI</t>
  </si>
  <si>
    <t>Declarar IMPROCEDENTE, la solicitud de cambio de titular de la licencia de operación, presentado por la empresa PESQUERA CENTINELA S.A.C</t>
  </si>
  <si>
    <t>00017851-2023</t>
  </si>
  <si>
    <t>00274-2023-PRODUCE/DGPCHDI</t>
  </si>
  <si>
    <t>Modificar la autorización de colecta de recursos hidrobiológicos, , a favor de la empresa SIERRA ANTAPITE S.A.C</t>
  </si>
  <si>
    <t>00024316-2023</t>
  </si>
  <si>
    <t>00341-2023-PRODUCE/DGPCHDI</t>
  </si>
  <si>
    <t>00024463-2022</t>
  </si>
  <si>
    <t>00303-2022-PRODUCE/DGPCHDI</t>
  </si>
  <si>
    <t>LEVANTAR la suspensión temporal de la licencia de operación - empresa PESQUERA TIERRA COLORADA S.A.C</t>
  </si>
  <si>
    <t>00024540-2022</t>
  </si>
  <si>
    <t>00468-2022-PRODUCE/DGPCHDI</t>
  </si>
  <si>
    <t>Otorgar al PROYECTO ESPECIAL DE INFRAESTRUCTURA DE TRANSPORTE NACIONAL - PROVIAS NACIONAL, autorización para realizar las actividades de colecta de recursos hidrobiológicos.</t>
  </si>
  <si>
    <t>00024645-2022</t>
  </si>
  <si>
    <t>00521-2022-PRODUCE/DGPCHDI</t>
  </si>
  <si>
    <t>Recurso de reconsideración interpuesto por la EMPRESA PESQUERA CUSTODIO S.C.R.L., mediante el escrito con registro 00024645-2022.</t>
  </si>
  <si>
    <t>00018372-2022</t>
  </si>
  <si>
    <t>00355-2022-PRODUCE/DGPCHDI</t>
  </si>
  <si>
    <t xml:space="preserve">Otorgar a la empresa ELECTRICA YANAPAMPA S.A.C., autorización para realizar las actividades de colecta de recursos hidrobiológicos </t>
  </si>
  <si>
    <t>00018435-2024</t>
  </si>
  <si>
    <t>00200-2024-PRODUCE/DGPCHDI</t>
  </si>
  <si>
    <t>00018459-2024</t>
  </si>
  <si>
    <t>00205-2024-PRODUCE/DGPCHDI</t>
  </si>
  <si>
    <t>00018462-2024</t>
  </si>
  <si>
    <t>00203-2024-PRODUCE/DGPCHDI</t>
  </si>
  <si>
    <t>00018464-2024</t>
  </si>
  <si>
    <t>00202-2024-PRODUCE/DGPCHDI</t>
  </si>
  <si>
    <t>00018680-2024</t>
  </si>
  <si>
    <t>00217-2024-PRODUCE/DGPCHDI</t>
  </si>
  <si>
    <t>27/03/2024</t>
  </si>
  <si>
    <t>00024874-2023</t>
  </si>
  <si>
    <t>00391-2023-PRODUCE/DGPCHDI</t>
  </si>
  <si>
    <t>00024958-2022</t>
  </si>
  <si>
    <t>00363-2022-PRODUCE/DGPCHDI</t>
  </si>
  <si>
    <t xml:space="preserve">Aprobar a favor de la empresa CORPORACION D BALPI S.A.C. el cambio de titular del permiso de pesca para operar la embarcación pesquera MARIA RICARDINA 2. </t>
  </si>
  <si>
    <t>00018460-2024</t>
  </si>
  <si>
    <t>00204-2024-PRODUCE/DGPCHDI</t>
  </si>
  <si>
    <t>00025238-2023</t>
  </si>
  <si>
    <t>00532-2023-PRODUCE/DGPCHDI</t>
  </si>
  <si>
    <t xml:space="preserve">Otorgar a la empresa COMPAÑIA DE MINAS BUENAVENTURA S.A.A., autorización para realizar las actividades de colecta de recursos hidrobiológicos </t>
  </si>
  <si>
    <t>00025257-2022</t>
  </si>
  <si>
    <t>00569-2022-PRODUCE/DGPCHDI</t>
  </si>
  <si>
    <t>Declarar como no presentada la solicitud de permiso de pesca para operar la e/p DON GREGORIO. Los señores GLADYS ECHE PANTA, JOSE ROBERTO ECHE PANTA y ELOY PANTA ALVAREZ se encuentran facultados a presentar nueva solicitud de permiso de pesca.</t>
  </si>
  <si>
    <t>00039875-2023</t>
  </si>
  <si>
    <t>00668-2023-PRODUCE/DGPCHDI</t>
  </si>
  <si>
    <t>00039999-2023</t>
  </si>
  <si>
    <t>00572-2023-PRODUCE/DGPCHDI</t>
  </si>
  <si>
    <t>Declarar en abandono el procedimiento de autorización para efectuar Investigación Pesquera Especializada, iniciado por la ciudadana ELIZABETH CAMPBELL FLORIAN a través del escrito con registro N° 00039999-2023</t>
  </si>
  <si>
    <t>00040036-2022</t>
  </si>
  <si>
    <t>00252-2023-PRODUCE/DGPCHDI</t>
  </si>
  <si>
    <t>Declarar en abandono el procedimiento de autorización para efectuar Investigación Pesquera Especializada, para ejecutar el plan de investigación denominado: BOSQUES DE MACROALGAS LAMINARIALES DEL SUR DE PERÚ: UN ESTUDIO SOSTENIBLE</t>
  </si>
  <si>
    <t>00025565-2023</t>
  </si>
  <si>
    <t>00362-2023-PRODUCE/DGPCHDI</t>
  </si>
  <si>
    <t>00025592-2023</t>
  </si>
  <si>
    <t>00530-2023-PRODUCE/DGPCHDI</t>
  </si>
  <si>
    <t>Declarar como NO PRESENTADA la solicitud de autorización para realizar las actividades de colecta de recursos hidrobiológicos, presentada por la empresa COMPAÑIA DE MINAS BUENAVENTURA S.A.A.</t>
  </si>
  <si>
    <t>00025625-2023</t>
  </si>
  <si>
    <t>00529-2023-PRODUCE/DGPCHDI</t>
  </si>
  <si>
    <t>Otorgar a la empresa REPSOL EXPLORACION PERU S.A., SUCURSAL DEL PERU, autorización para realizar las actividades de colecta de recursos hidrobiológicos.</t>
  </si>
  <si>
    <t>00025719-2022</t>
  </si>
  <si>
    <t>00338-2022-PRODUCE/DGPCHDI</t>
  </si>
  <si>
    <t>Ampliación del plazo para ejecutar la autorización de incremento de flota.</t>
  </si>
  <si>
    <t>00024959-2023</t>
  </si>
  <si>
    <t>00476-2023-PRODUCE/DGPCHDI</t>
  </si>
  <si>
    <t xml:space="preserve">Otorgar a favor de los señores ANA VIOLETA SABA BOLO y MANUEL NICANOR ALVAREZ SABA, permiso de pesca para operar la embarcación pesquera JHONNY MANUELITO II </t>
  </si>
  <si>
    <t>00024967-2023</t>
  </si>
  <si>
    <t>00322-2023-PRODUCE/DGPCHDI</t>
  </si>
  <si>
    <t xml:space="preserve">Publicar la relación de embarcaciones pesqueras que participan en la ejecución de la Operación EUREKA LXXIV autorizada en el artículo 1 de la Resolución Ministerial 136-2023-PRODUCE </t>
  </si>
  <si>
    <t>00025057-2023</t>
  </si>
  <si>
    <t>00525-2023-PRODUCE/DGPCHDI</t>
  </si>
  <si>
    <t xml:space="preserve">Otorgar a la empresa PETROLEOS DEL PERU PETROPERU SA, autorización para realizar las actividades de colecta de recursos hidrobiológicos </t>
  </si>
  <si>
    <t>00025099-2023</t>
  </si>
  <si>
    <t>00574-2023-PRODUCE/DGPCHDI</t>
  </si>
  <si>
    <t>Declarar en abandono el procedimiento de autorización para efectuar Investigación Pesquera Especializada, iniciado por la ciudadana MILAGROS REYES GARAY a través del escrito con registro N° 00025099-2023</t>
  </si>
  <si>
    <t>00025159-2022</t>
  </si>
  <si>
    <t>00287-2022-PRODUCE/DGPCHDI</t>
  </si>
  <si>
    <t>Publicar el listado de embarcaciones pesqueras que participarán en la ejecución de la Operación Eureka LXXII</t>
  </si>
  <si>
    <t>00025232-2022</t>
  </si>
  <si>
    <t>00553-2022-PRODUCE/DGPCHDI</t>
  </si>
  <si>
    <t xml:space="preserve">Otorgar a la empresa BHP WORLD EXPLORATION INC. SUCURSAL DEL PERU, autorización para realizar las actividades de colecta de recursos hidrobiológicos </t>
  </si>
  <si>
    <t>00025295-2022</t>
  </si>
  <si>
    <t>00417-2022-PRODUCE/DGPCHDI</t>
  </si>
  <si>
    <t>Aprobar a favor de la empresa JOSE LOLO SOCIEDAD ANONIMA CERRADA, el cambio de titular del permiso de pesca.</t>
  </si>
  <si>
    <t>00025876-2019</t>
  </si>
  <si>
    <t>00345-2022-PRODUCE/DGPCHDI</t>
  </si>
  <si>
    <t>Declarar que carece de objeto emitir pronunciamiento respecto del recurso de reconsideración interpuesto por el señor FRANK MILUTIN PUENTE DJUROVICH</t>
  </si>
  <si>
    <t>17/05/2022</t>
  </si>
  <si>
    <t>00025308-2023</t>
  </si>
  <si>
    <t>00531-2023-PRODUCE/DGPCHDI</t>
  </si>
  <si>
    <t xml:space="preserve">Otorgar a la empresa ATN 1 S.A., autorización para realizar las actividades de colecta de recursos hidrobiológicos </t>
  </si>
  <si>
    <t>00025311-2023</t>
  </si>
  <si>
    <t>00415-2023-PRODUCE/DGPCHDI</t>
  </si>
  <si>
    <t>15/05/2023</t>
  </si>
  <si>
    <t>00039985-2022</t>
  </si>
  <si>
    <t>00414-2022-PRODUCE/DGPCHDI</t>
  </si>
  <si>
    <t>SOLICITUD DE AMPLIACION DE PLAZO</t>
  </si>
  <si>
    <t>27/06/2022</t>
  </si>
  <si>
    <t>00025504-2022</t>
  </si>
  <si>
    <t>00558-2022-PRODUCE/DGPCHDI</t>
  </si>
  <si>
    <t xml:space="preserve">Aprobar a favor de las señoras ROMULA GALAN DE LLENQUE y MARIA AGUSTINA MARTINEZ QUEREVALU, el cambio de titular del permiso de pesca para operar la embarcación pesquera DON SEBASTIAN II </t>
  </si>
  <si>
    <t>00025563-2023</t>
  </si>
  <si>
    <t>00361-2023-PRODUCE/DGPCHDI</t>
  </si>
  <si>
    <t>00025650-2022</t>
  </si>
  <si>
    <t>00401-2022-PRODUCE/DGPCHDI</t>
  </si>
  <si>
    <t>Autorizar la incorporación definitiva del PMCE para la extracción del recurso Merluza proveniente de la ex embarcación POSEIDON a favor de las embarcaciones SANTA MÓNICA III y SANTA MÓNICA V solicitada por la empresa INDUSTRIAL PESQUERA SANTA MONICA S.A.</t>
  </si>
  <si>
    <t>15/06/2022</t>
  </si>
  <si>
    <t>00040154-2022</t>
  </si>
  <si>
    <t>00594-2022-PRODUCE/DGPCHDI</t>
  </si>
  <si>
    <t>Otorgar a la empresa COMPAÑIA DE MINAS BUENAVENTURA S.A.A., autorización para realizar las actividades de colecta de recursos hidrobiológicos</t>
  </si>
  <si>
    <t>00025725-2022</t>
  </si>
  <si>
    <t>00474-2022-PRODUCE/DGPCHDI</t>
  </si>
  <si>
    <t xml:space="preserve">Otorgar a la empresa ANGLO AMERICAN QUELLAVECO S.A., autorización para realizar las actividades de colecta de recursos hidrobiológicos </t>
  </si>
  <si>
    <t>20/07/2022</t>
  </si>
  <si>
    <t>00040544-2023</t>
  </si>
  <si>
    <t>00496-2023-PRODUCE/DGPCHDI</t>
  </si>
  <si>
    <t>13/06/2023</t>
  </si>
  <si>
    <t>00040565-2022</t>
  </si>
  <si>
    <t>00531-2022-PRODUCE/DGPCHDI</t>
  </si>
  <si>
    <t xml:space="preserve">Otorgar a favor de la empresa CORPORACION NUNTON S.A.C., permiso de pesca para operar la embarcación pesquera VIRGEN DE CHAPI </t>
  </si>
  <si>
    <t>00040400-2023</t>
  </si>
  <si>
    <t>00550-2023-PRODUCE/DGPCHDI</t>
  </si>
  <si>
    <t xml:space="preserve">Aprobar a favor de la señora PLACIDA RUIZ ANTÓN VDA DE SANDOVAL el cambio de titular del permiso de pesca para operar la embarcación pesquera FLIPER con matrícula CE-22201-CM </t>
  </si>
  <si>
    <t>00040594-2023</t>
  </si>
  <si>
    <t>00519-2023-PRODUCE/DGPCHDI</t>
  </si>
  <si>
    <t xml:space="preserve">Aprobar a favor del señor ORLANDO SANTISTEBAN BANCES el cambio de titular del permiso de pesca para operar la embarcación pesquera MONITOR HUASCAR </t>
  </si>
  <si>
    <t>28/06/2023</t>
  </si>
  <si>
    <t>00040441-2023</t>
  </si>
  <si>
    <t>00803-2023-PRODUCE/DGPCHDI</t>
  </si>
  <si>
    <t>APROBAR a favor de la empresa BRANSOMAR S.A.C., el cambio de titularidad de la licencia de operación de las plantas de procesamiento pesquero para la producción de enlatado y harina de pescado de alto contenido proteínico.</t>
  </si>
  <si>
    <t>29/11/2023</t>
  </si>
  <si>
    <t>00040782-2023</t>
  </si>
  <si>
    <t>00504-2023-PRODUCE/DGPCHDI</t>
  </si>
  <si>
    <t>16/06/2023</t>
  </si>
  <si>
    <t>00040996-2023</t>
  </si>
  <si>
    <t>00659-2023-PRODUCE/DGPCHDI</t>
  </si>
  <si>
    <t>07/09/2023</t>
  </si>
  <si>
    <t>00040535-2022</t>
  </si>
  <si>
    <t>00588-2022-PRODUCE/DGPCHDI</t>
  </si>
  <si>
    <t>04/10/2022</t>
  </si>
  <si>
    <t>00041042-2023</t>
  </si>
  <si>
    <t>00658-2023-PRODUCE/DGPCHDI</t>
  </si>
  <si>
    <t>Declarar Improcedente el recurso de reconsideración formulado por la empresa PETROTAL PERÚ S.R.L</t>
  </si>
  <si>
    <t>00041075-2022</t>
  </si>
  <si>
    <t>00433-2022-PRODUCE/DGPCHDI</t>
  </si>
  <si>
    <t>Dejar sin efecto el artículo 2 de la Resolución Directoral 318-2017-PRODUCE/DGPCHDI que dispuso determinado condicionamiento a la vigencia del permiso de pesca de menor escala, para operar la embarcación pesquera DANIEL II</t>
  </si>
  <si>
    <t>00040620-2023</t>
  </si>
  <si>
    <t>00678-2023-PRODUCE/DGPCHDI</t>
  </si>
  <si>
    <t>21/09/2023</t>
  </si>
  <si>
    <t>00041192-2022</t>
  </si>
  <si>
    <t>00546-2022-PRODUCE/DGPCHDI</t>
  </si>
  <si>
    <t>Modificar la autorización al plan de trabajo a favor del GOBIERNO REGIONAL DE CUSCO, únicamente en el extremo referido al plazo para la ejecución del plan de trabajo.</t>
  </si>
  <si>
    <t>00040779-2023</t>
  </si>
  <si>
    <t>00503-2023-PRODUCE/DGPCHDI</t>
  </si>
  <si>
    <t>00041280-2022</t>
  </si>
  <si>
    <t>00487-2022-PRODUCE/DGPCHDI</t>
  </si>
  <si>
    <t>Otorgar a favor de la empresa INVERSIONES BJES E.I.R.L.., la autorización de incremento de flota para construir una nueva embarcación pesquera, vía sustitución de la embarcación pesquera no siniestrada NATHALIA.</t>
  </si>
  <si>
    <t>00040794-2022</t>
  </si>
  <si>
    <t>00470-2022-PRODUCE/DGPCHDI</t>
  </si>
  <si>
    <t xml:space="preserve">Aprobar a favor del señor VICTOR GERMAN OROSCO NUNTON el cambio de titular del permiso de pesca para operar la embarcación pesquera VICTOR III </t>
  </si>
  <si>
    <t>00040928-2023</t>
  </si>
  <si>
    <t>00644-2023-PRODUCE/DGPCHDI</t>
  </si>
  <si>
    <t>Otorgar a la empresa COMPANIA MINERA ANTAMINA S.A., autorización para realizar las actividades de colecta de recursos hidrobiológicos conforme al plan de trabajo denominado: “Caracterización biológica en áreas colindantes a Antamina”</t>
  </si>
  <si>
    <t>25/08/2023</t>
  </si>
  <si>
    <t>00040970-2023</t>
  </si>
  <si>
    <t>00695-2023-PRODUCE/DGPCHDI</t>
  </si>
  <si>
    <t>00040981-2021</t>
  </si>
  <si>
    <t>00319-2022-PRODUCE/DGPCHDI</t>
  </si>
  <si>
    <t>Declarar que carece de objeto pronunciarse respecto al recurso de reconsideración interpuesto por el señor SANTOS SERAPIO TEMOCHE.</t>
  </si>
  <si>
    <t>00041247-2023</t>
  </si>
  <si>
    <t>00619-2023-PRODUCE/DGPCHDI</t>
  </si>
  <si>
    <t>15/08/2023</t>
  </si>
  <si>
    <t>00026720-2022</t>
  </si>
  <si>
    <t>00497-2022-PRODUCE/DGPCHDI</t>
  </si>
  <si>
    <t xml:space="preserve">Otorgar a favor de los señores HECTOR BERNAL LLONTOP, MARIA ANTONIA LEYTON CHANAME, LORENZO NICOLAS BERNAL LLONTOP, MARIA LUCILA PALMA DE BERNAL y MIGUEL ANTONIO BERNAL LLONTOP permiso de pesca para operar la embarcación pesquera MI FE EN CRISTO 3 </t>
  </si>
  <si>
    <t>00026798-2022</t>
  </si>
  <si>
    <t>00328-2022-PRODUCE/DGPCHDI</t>
  </si>
  <si>
    <t xml:space="preserve">Autorizar temporalmente, el uso y disfrute del PMCE remanente de la embarcación pesquera TASA 45 </t>
  </si>
  <si>
    <t>00026937-2023</t>
  </si>
  <si>
    <t>00565-2023-PRODUCE/DGPCHDI</t>
  </si>
  <si>
    <t>Declarar en abandono el procedimiento de ampliación de plazo para ejecutar el plan de investigación denominado: “Elaboración de la Línea Base Hidrobiológica de la III Modificación del Estudio de Impacto Ambiental de la Unidad Minera Yanacocha”</t>
  </si>
  <si>
    <t>00041466-2023</t>
  </si>
  <si>
    <t>00538-2023-PRODUCE/DGPCHDI</t>
  </si>
  <si>
    <t>Modificar la autorización al plan de investigación otorgada mediante Resolución Directoral 463-2022-PRODUCE/DGPCHDI a favor del señor HEBERT HERNAN SOTO GONZALES</t>
  </si>
  <si>
    <t>10/07/2023</t>
  </si>
  <si>
    <t>00027005-2018</t>
  </si>
  <si>
    <t>00714-2022-PRODUCE/DGPCHDI</t>
  </si>
  <si>
    <t>Otorgar a favor de la empresa PESQUERA DIAMANTE S.A., la modificación del permiso de pesca para operar la embarcación pesquera DANIELLA.</t>
  </si>
  <si>
    <t>00027132-2023</t>
  </si>
  <si>
    <t>00363-2023-PRODUCE/DGPCHDI</t>
  </si>
  <si>
    <t>00027134-2023</t>
  </si>
  <si>
    <t>00364-2023-PRODUCE/DGPCHDI</t>
  </si>
  <si>
    <t>DECLARAR que la solicitud de renovación del permiso de pesca para operar la e/p de bandera extranjera denominada LJUBICA presentada por la empresa PESQUERA MIRIAM S.A., ha sido aprobada con su sola presentación</t>
  </si>
  <si>
    <t>00027354-2022</t>
  </si>
  <si>
    <t>00552-2022-PRODUCE/DGPCHDI</t>
  </si>
  <si>
    <t>Otorgar a favor del señor Cesar Williams Cueto Torres, la autorización para efectuar investigación pesquera especializada sin uso de embarcación</t>
  </si>
  <si>
    <t>00027357-2019</t>
  </si>
  <si>
    <t>00285-2022-PRODUCE/DGPCHDI</t>
  </si>
  <si>
    <t xml:space="preserve">.- APROBAR a favor de la empresa PESQUERA CAPRICORNIO S.A., el cambio de titularidad de la licencia de operación de la planta de procesamiento pesquero para la producción de harina y aceite de pescado </t>
  </si>
  <si>
    <t>00041522-2023</t>
  </si>
  <si>
    <t>00505-2023-PRODUCE/DGPCHDI</t>
  </si>
  <si>
    <t>DECLARAR que la solicitud de renovación del permiso de pesca presentada por la empresa DELFITEC S.A., ha sido aprobada con su sola presentación</t>
  </si>
  <si>
    <t>00026114-2021</t>
  </si>
  <si>
    <t>00140-2022-PRODUCE/DGPCHDI</t>
  </si>
  <si>
    <t>Declarar la conclusión del procedimiento de queja por defectos de tramitación, sin pronunciamiento sobre el fondo, formulada por la empresa PESQUERA ZEMAR S.A.C</t>
  </si>
  <si>
    <t>16/02/2022</t>
  </si>
  <si>
    <t>00026201-2022</t>
  </si>
  <si>
    <t>00346-2022-PRODUCE/DGPCHDI</t>
  </si>
  <si>
    <t>00026220-2022</t>
  </si>
  <si>
    <t>00386-2022-PRODUCE/DGPCHDI</t>
  </si>
  <si>
    <t xml:space="preserve">Aprobar a favor de la señora ROSA FIESTAS DE FIESTAS, el cambio de titular del permiso de pesca para operar la embarcación pesquera DELFIN 2 </t>
  </si>
  <si>
    <t>02/06/2022</t>
  </si>
  <si>
    <t>00026308-2022</t>
  </si>
  <si>
    <t>00321-2022-PRODUCE/DGPCHDI</t>
  </si>
  <si>
    <t xml:space="preserve">SUSPENDER temporalmente y por única vez la licencia de operación otorgada a la empresa COMPLEJO INDUSTRIAL SKAVOS S.A.C., </t>
  </si>
  <si>
    <t>00027475-2022</t>
  </si>
  <si>
    <t>00404-2022-PRODUCE/DGPCHDI</t>
  </si>
  <si>
    <t xml:space="preserve">Otorgar a favor del señor ELVIS JAMES BERNAL PALMA., la autorización de incremento de flota para construir una nueva embarcación pesquera </t>
  </si>
  <si>
    <t>00027504-2022</t>
  </si>
  <si>
    <t>00387-2022-PRODUCE/DGPCHDI</t>
  </si>
  <si>
    <t>AUTORIZACION DE INCREMENTO DE FLOTA PARA LA MODIFICACION, CONSTRUCCION O ADQUISICION DE EMBARCACIONES DE MENOR Y MAYOR ESCALA. EMPRESA PESQUERA D MMIR SAC</t>
  </si>
  <si>
    <t>00027687-2022</t>
  </si>
  <si>
    <t>00315-2022-PRODUCE/DGPCHDI</t>
  </si>
  <si>
    <t xml:space="preserve">Autorizar la incorporación definitiva del PMCE para la extracción del recurso Merluza proveniente de la embarcación FORTUNO a favor de la embarcación CAMELOT solicitada por la empresa PESQUERA TERRANOVA S.A.C. </t>
  </si>
  <si>
    <t>09/05/2022</t>
  </si>
  <si>
    <t>00026571-2022</t>
  </si>
  <si>
    <t>00020-2023-PRODUCE/DGPCHDI</t>
  </si>
  <si>
    <t>Solicita autorización de instalación para incremento de capacidad de procesamiento de 140 t/h a 240 t/h, por traslado físico de 100 t/h de capacidad de procesamiento de la planta de harina de pescado de alto contenido proteínico</t>
  </si>
  <si>
    <t>05/01/2023</t>
  </si>
  <si>
    <t>00027761-2022</t>
  </si>
  <si>
    <t>00442-2022-PRODUCE/DGPCHDI</t>
  </si>
  <si>
    <t>APROBAR a favor de la empresa ANDECORP S.A.C., el cambio de titularidad de la licencia para operar las plantas de procesamiento pesquero para la producción de enlatado y de harina residual de carácter accesoria y complementaria a su actividad principal</t>
  </si>
  <si>
    <t>00027156-2022</t>
  </si>
  <si>
    <t>00316-2023-PRODUCE/DGPCHDI</t>
  </si>
  <si>
    <t>Improcedente la solicitud de rectificación de error material que aprobó el cambio de titularidad del permiso de pesca de la embarcación pesquera JESÚS AURELIO II a favor de la empresa PESQUERA BERLITA S.A.C</t>
  </si>
  <si>
    <t>00027158-2022</t>
  </si>
  <si>
    <t>00314-2023-PRODUCE/DGPCHDI</t>
  </si>
  <si>
    <t>Improcedente la solicitud de rectificación de error material de la Resolución Directoral que aprobó el cambio de titularidad del permiso de pesca de la embarcación pesquera MIGUELITO II a favor de la empresa PESQUERA SAN SEBASTIÁN S.A.C</t>
  </si>
  <si>
    <t>00027222-2023</t>
  </si>
  <si>
    <t>00528-2023-PRODUCE/DGPCHDI</t>
  </si>
  <si>
    <t>00027332-2022</t>
  </si>
  <si>
    <t>00675-2022-PRODUCE/DGPCHDI</t>
  </si>
  <si>
    <t>Otorgar a favor de la empresa GLOBAL EARTH EIRL, la Autorización para efectuar investigación pesquera especializada sin uso de embarcación.</t>
  </si>
  <si>
    <t>00028038-2023</t>
  </si>
  <si>
    <t>00392-2023-PRODUCE/DGPCHDI</t>
  </si>
  <si>
    <t>Aceptar el desistimiento de la solicitud de modificación del profesional responsable de las actividades de colecta autorizadas con la Resolución Directoral Nro. 810-2019-PRODUCE/DGPCHDI para ejecutar el plan de trabajo.</t>
  </si>
  <si>
    <t>00027415-2023</t>
  </si>
  <si>
    <t>00383-2023-PRODUCE/DGPCHDI</t>
  </si>
  <si>
    <t>DECLARAR que la solicitud de renovación del permiso de pesca para operar la embarcación pesquera de bandera extranjera denominada CAP. BERNY B. presentada por la empresa BUEHS BOWEN DANIEL ROBERTO, ha sido aprobada con su sola presentación.</t>
  </si>
  <si>
    <t>00028103-2023</t>
  </si>
  <si>
    <t>00509-2023-PRODUCE/DGPCHDI</t>
  </si>
  <si>
    <t>00028137-2022</t>
  </si>
  <si>
    <t>00590-2022-PRODUCE/DGPCHDI</t>
  </si>
  <si>
    <t>00027454-2023</t>
  </si>
  <si>
    <t>00371-2023-PRODUCE/DGPCHDI</t>
  </si>
  <si>
    <t>DECLARAR que la solicitud de renovación del permiso de pesca, presentada por la empresa AACH HOLDING COMPANY LLC., ha sido aprobada con su sola presentación, renovándose el citado permiso.</t>
  </si>
  <si>
    <t>26/04/2023</t>
  </si>
  <si>
    <t>00028156-2023</t>
  </si>
  <si>
    <t>00384-2023-PRODUCE/DGPCHDI</t>
  </si>
  <si>
    <t>DECLARAR que la solicitud de renovación del permiso de pesca para operar la embarcación pesquera de bandera extranjera denominada DOÑA NANCY presentada por la empresa  ALETAMARILLA S.A., ha sido aprobada con su sola presentación</t>
  </si>
  <si>
    <t>00028184-2023</t>
  </si>
  <si>
    <t>00375-2023-PRODUCE/DGPCHDI</t>
  </si>
  <si>
    <t>DECLARAR que la solicitud de renovación del permiso de pesca presentada por la empresa PESQUERA DONBARTOLO S.A., ha sido aprobada con su sola presentación</t>
  </si>
  <si>
    <t>00028186-2023</t>
  </si>
  <si>
    <t>00380-2023-PRODUCE/DGPCHDI</t>
  </si>
  <si>
    <t>DECLARAR que la solicitud de renovación del permiso de pesca para operar la embarcación pesquera de bandera extranjera denominada GIULIETTA , presentada por la empresa a ELVAYKA KYOEI S.A., ha sido aprobada con su sola presentación</t>
  </si>
  <si>
    <t>00028230-2023</t>
  </si>
  <si>
    <t>00497-2023-PRODUCE/DGPCHDI</t>
  </si>
  <si>
    <t>00028402-2022</t>
  </si>
  <si>
    <t>00337-2022-PRODUCE/DGPCHDI</t>
  </si>
  <si>
    <t>00027808-2023</t>
  </si>
  <si>
    <t>00459-2023-PRODUCE/DGPCHDI</t>
  </si>
  <si>
    <t xml:space="preserve">DESESTIMAR el recurso de reconsideración formulado por la empresa PESQUERA VIOMAR S.A.C. </t>
  </si>
  <si>
    <t>00027814-2022</t>
  </si>
  <si>
    <t>00651-2022-PRODUCE/DGPCHDI</t>
  </si>
  <si>
    <t>Otorgar al PROYECTO ESPECIAL DE INFRAESTRUCTURA DE TRANSPORTE NACIONAL - PROVIAS NACIONAL para realizar las actividades de colecta de recursos hidrobiológicos.</t>
  </si>
  <si>
    <t>04/11/2022</t>
  </si>
  <si>
    <t>00658-2022-PRODUCE/DGPCHDI</t>
  </si>
  <si>
    <t>00027989-2023</t>
  </si>
  <si>
    <t>00513-2023-PRODUCE/DGPCHDI</t>
  </si>
  <si>
    <t>APROBAR a favor de la empresa TRIADA FOODS S.A.C., el cambio de titularidad de la licencia de operación de las plantas de procesamiento pesquero</t>
  </si>
  <si>
    <t>26/06/2023</t>
  </si>
  <si>
    <t>00028654-2023</t>
  </si>
  <si>
    <t>00653-2023-PRODUCE/DGPCHDI</t>
  </si>
  <si>
    <t>OTORGAR a favor de la empresa MICROEMPRESA CRUDO Y COCIDO S.A.C., la autorización de instalación para el aumento de capacidad de procesamiento de 2288 cajas/turno a 3536 cajas/turno de la planta de enlatado de productos hidrobiológicos</t>
  </si>
  <si>
    <t>01/09/2023</t>
  </si>
  <si>
    <t>00028162-2023</t>
  </si>
  <si>
    <t>00386-2023-PRODUCE/DGPCHDI</t>
  </si>
  <si>
    <t>00028183-2023</t>
  </si>
  <si>
    <t>00378-2023-PRODUCE/DGPCHDI</t>
  </si>
  <si>
    <t>DECLARAR que la solicitud de renovación del permiso de pesca para operar la embarcación pesquera de bandera extranjera denominada CHIARA presentada por la empresa a ELVAYKA KYOEI S.A., ha sido aprobada con su sola presentación.</t>
  </si>
  <si>
    <t>00028185-2023</t>
  </si>
  <si>
    <t>00381-2023-PRODUCE/DGPCHDI</t>
  </si>
  <si>
    <t>DECLARAR que la solicitud de renovación del permiso de pesca para operar la embarcación pesquera de bandera extranjera denominada DOÑA MARUJA, presentada por la empresa a PESQUERA DOÑAMARUJA S.A., ha sido aprobada con su sola presentación.</t>
  </si>
  <si>
    <t>00028524-2022</t>
  </si>
  <si>
    <t>00354-2022-PRODUCE/DGPCHDI</t>
  </si>
  <si>
    <t>APROBAR por única vez la ampliación del plazo de la autorización de instalación otorgada mediante Resolución Directoral 377-2021-PRODUCE/DGPCHDI, presentada por la empresa PESQUERA CENTINELA S.A.C</t>
  </si>
  <si>
    <t>23/05/2022</t>
  </si>
  <si>
    <t>00028529-2021</t>
  </si>
  <si>
    <t>00165-2022-PRODUCE/DGPCHDI</t>
  </si>
  <si>
    <t>MODIFICAR la licencia de operación - TECNOLOGICA DE ALIMENTOS S.A.</t>
  </si>
  <si>
    <t>00028567-2022</t>
  </si>
  <si>
    <t>00600-2022-PRODUCE/DGPCHDI</t>
  </si>
  <si>
    <t xml:space="preserve">Declarar en abandono el procedimiento de autorización para efectuar Investigación Pesquera Especializada, iniciado por BERTIN ALEXANDER ODAR ROJAS </t>
  </si>
  <si>
    <t>00028700-2023</t>
  </si>
  <si>
    <t>00387-2023-PRODUCE/DGPCHDI</t>
  </si>
  <si>
    <t>DECLARAR que la solicitud de renovación del permiso de pesca otorgado mediante Resolución Directoral Nro. 00081-2023-PRODUCE/DGPCHDI, para operar la embarcación pesquera de cerco de bandera ecuatoriana denominada PACIFIC TUNA con matrícula P-04-00942.</t>
  </si>
  <si>
    <t>00028717-2023</t>
  </si>
  <si>
    <t>00541-2023-PRODUCE/DGPCHDI</t>
  </si>
  <si>
    <t>12/07/2023</t>
  </si>
  <si>
    <t>00028828-2022</t>
  </si>
  <si>
    <t>00518-2022-PRODUCE/DGPCHDI</t>
  </si>
  <si>
    <t>solicitó autorización de actividades de colecta de recursos hidrobiológicos para efectuar monitoreos previstos en un  Instrumento de Gestión Ambiental con uso de embarcación, para ejecutar el plan de trabajo denominado.</t>
  </si>
  <si>
    <t>00029012-2023</t>
  </si>
  <si>
    <t>00582-2023-PRODUCE/DGPCHDI</t>
  </si>
  <si>
    <t>04/08/2023</t>
  </si>
  <si>
    <t>00029021-2019</t>
  </si>
  <si>
    <t>00181-2022-PRODUCE/DGPCHDI</t>
  </si>
  <si>
    <t xml:space="preserve">DEJAR SIN EFECTO el artículo 3 de la Resolución Directoral 261-2017-PRODUCE/DGPCHDI. E/P VIRGEN DE LA PUERTA </t>
  </si>
  <si>
    <t>03/03/2022</t>
  </si>
  <si>
    <t>00029104-2022</t>
  </si>
  <si>
    <t>00353-2022-PRODUCE/DGPCHDI</t>
  </si>
  <si>
    <t>21/05/2022</t>
  </si>
  <si>
    <t>00029208-2022</t>
  </si>
  <si>
    <t>00538-2022-PRODUCE/DGPCHDI</t>
  </si>
  <si>
    <t>Modificar la autorización al plan de trabajo, a favor de la empresa SOUTHERN PERU COPPER CORPORATION, SUCURSAL DEL PERÚ</t>
  </si>
  <si>
    <t>00029212-2023</t>
  </si>
  <si>
    <t>00458-2023-PRODUCE/DGPCHDI</t>
  </si>
  <si>
    <t>Aprobar a favor de la empresa JEHOVA ES LUZ DEL MUNDO S.A.C. el cambio de titular del permiso de pesca para operar la embarcación pesquera ZAIDA ISABEL.</t>
  </si>
  <si>
    <t>00029225-2023</t>
  </si>
  <si>
    <t>00434-2023-PRODUCE/DGPCHDI</t>
  </si>
  <si>
    <t>00029211-2023</t>
  </si>
  <si>
    <t>00502-2023-PRODUCE/DGPCHDI</t>
  </si>
  <si>
    <t xml:space="preserve">Aprobar a favor de empresa JEHOVA ES LUZ DEL MUNDO S.A.C., el cambio de titular del permiso de pesca para operar la embarcación pesquera JEHOVA ES LUZ DEL MUNDO </t>
  </si>
  <si>
    <t>00029286-2023</t>
  </si>
  <si>
    <t>00437-2023-PRODUCE/DGPCHDI</t>
  </si>
  <si>
    <t>00029277-2023</t>
  </si>
  <si>
    <t>00584-2023-PRODUCE/DGPCHDI</t>
  </si>
  <si>
    <t xml:space="preserve">Otorgar a la empresa EMPRESA DE GENERACION ELECTRICA QUERCUS S.A.C., autorización para realizar las actividades de colecta de recursos hidrobiológicos </t>
  </si>
  <si>
    <t>00029453-2022</t>
  </si>
  <si>
    <t>00567-2022-PRODUCE/DGPCHDI</t>
  </si>
  <si>
    <t>00586-2022-PRODUCE/DGPCHDI</t>
  </si>
  <si>
    <t xml:space="preserve">Rectificar el error material </t>
  </si>
  <si>
    <t>00029560-2019</t>
  </si>
  <si>
    <t>00752-2019-PRODUCE/DGPCHDI</t>
  </si>
  <si>
    <t>Modificación de permiso de pesca de la embarcación pesquera CORDERO DE DIOS, de matrícula PT-38879-BM a PT-61237-CM.</t>
  </si>
  <si>
    <t>10/12/2019</t>
  </si>
  <si>
    <t>00029407-2022</t>
  </si>
  <si>
    <t>00422-2022-PRODUCE/DGPCHDI</t>
  </si>
  <si>
    <t xml:space="preserve">Declarar como no presentada la solicitud de aprobación del cambio de titular del permiso de pesca para operar la embarcación pesquera MARIA ISABEL II </t>
  </si>
  <si>
    <t>00029467-2022</t>
  </si>
  <si>
    <t>00463-2022-PRODUCE/DGPCHDI</t>
  </si>
  <si>
    <t>Otorgar al señor HEBERT HERNÁN SOTO GONZALES, la autorización para efectuar investigación pesquera especializada con uso de embarcación</t>
  </si>
  <si>
    <t>00029475-2023</t>
  </si>
  <si>
    <t>00442-2023-PRODUCE/DGPCHDI</t>
  </si>
  <si>
    <t>00029821-2022</t>
  </si>
  <si>
    <t>00413-2022-PRODUCE/DGPCHDI</t>
  </si>
  <si>
    <t xml:space="preserve">Declarar como no presentada la solicitud de aprobación del cambio de titular del permiso de pesca para operar la embarcación pesquera MONITOR HUASCAR </t>
  </si>
  <si>
    <t>00029863-2023</t>
  </si>
  <si>
    <t>00438-2023-PRODUCE/DGPCHDI</t>
  </si>
  <si>
    <t>Otorgar a la empresa COMPAÑIA DE MINAS BUENAVENTURA S.A.A., autorización para realizar las actividades de colecta de recursos hidrobiológicos conforme al plan de trabajo denominado: Monitoreo Hidrobiológico en el Proyecto de Explotación Minera San Gabriel</t>
  </si>
  <si>
    <t>00029794-2023</t>
  </si>
  <si>
    <t>00463-2023-PRODUCE/DGPCHDI</t>
  </si>
  <si>
    <t>00029945-2022</t>
  </si>
  <si>
    <t>00530-2022-PRODUCE/DGPCHDI</t>
  </si>
  <si>
    <t>SOLICITUD DE AUTORIZACION PARA REALIZAR INVESTIGACION PESQUERA ESPECIALIZADA.</t>
  </si>
  <si>
    <t>00029987-2023</t>
  </si>
  <si>
    <t>00454-2023-PRODUCE/DGPCHDI</t>
  </si>
  <si>
    <t>00029997-2023</t>
  </si>
  <si>
    <t>00389-2023-PRODUCE/DGPCHDI</t>
  </si>
  <si>
    <t>00030059-2023</t>
  </si>
  <si>
    <t>00453-2023-PRODUCE/DGPCHDI</t>
  </si>
  <si>
    <t>Modificar la autorización del plan de trabajo denominado: Linea Base Hidrobiológica para la Modificación del Estudio de Impacto Ambiental de la Unidad Minera Ilo</t>
  </si>
  <si>
    <t>00030060-2022</t>
  </si>
  <si>
    <t>00475-2022-PRODUCE/DGPCHDI</t>
  </si>
  <si>
    <t xml:space="preserve">Otorgar a favor de la empresa PESQUERA ORLAND S.A.C., la autorización de incremento de flota para modificar el permiso de pesca </t>
  </si>
  <si>
    <t>21/07/2022</t>
  </si>
  <si>
    <t>00030282-2023</t>
  </si>
  <si>
    <t>00587-2023-PRODUCE/DGPCHDI</t>
  </si>
  <si>
    <t xml:space="preserve">Otorgar a la empresa COMPAÑIA MINERA KOLPA S.A., autorización para realizar las actividades de colecta de recursos hidrobiológicos </t>
  </si>
  <si>
    <t>00030312-2022</t>
  </si>
  <si>
    <t>00639-2022-PRODUCE/DGPCHDI</t>
  </si>
  <si>
    <t>Otorgar a favor de la ciudadana CARLA JAQUELINE MUÑOZ GUERRA, la Autorización para efectuar investigación pesquera especializada sin uso de embarcación</t>
  </si>
  <si>
    <t>27/10/2022</t>
  </si>
  <si>
    <t>00030341-2023</t>
  </si>
  <si>
    <t>00407-2023-PRODUCE/DGPCHDI</t>
  </si>
  <si>
    <t>00030350-2023</t>
  </si>
  <si>
    <t>00411-2023-PRODUCE/DGPCHDI</t>
  </si>
  <si>
    <t>12/05/2023</t>
  </si>
  <si>
    <t>00030479-2022</t>
  </si>
  <si>
    <t>00347-2022-PRODUCE/DGPCHDI</t>
  </si>
  <si>
    <t>18/05/2022</t>
  </si>
  <si>
    <t>00030215-2022</t>
  </si>
  <si>
    <t>00405-2022-PRODUCE/DGPCHDI</t>
  </si>
  <si>
    <t xml:space="preserve"> Otorgar a favor del señor SEBASTIAN PERICHE PERICHE, la autorización de incremento de flota para construir una nueva embarcación pesquera.</t>
  </si>
  <si>
    <t>00030223-2022</t>
  </si>
  <si>
    <t>00383-2022-PRODUCE/DGPCHDI</t>
  </si>
  <si>
    <t>Aceptar el desistimiento del procedimiento de asociación o incorporación definitiva del Porcentaje Máximo de Captura por Embarcación a favor de la embarcación pesquera MONITOR HUASCAR IV formulado por la empresa PESQUERA ORLAND S.A.C.</t>
  </si>
  <si>
    <t>00030512-2023</t>
  </si>
  <si>
    <t>00617-2023-PRODUCE/DGPCHDI</t>
  </si>
  <si>
    <t xml:space="preserve">Otorgar a favor de a la empresa NEXA RESOURCES EL PORVENIR S.A.C., autorización para realizar las actividades de colecta de recursos hidrobiológicos </t>
  </si>
  <si>
    <t>00041600-2022</t>
  </si>
  <si>
    <t>00559-2022-PRODUCE/DGPCHDI</t>
  </si>
  <si>
    <t>Declarar la conclusión del procedimiento de queja por defectos de tramitación, sin pronunciamiento sobre el fondo, formulada por el señor LUCIO CAYO RUMICHE VALENCIA,</t>
  </si>
  <si>
    <t>00030417-2023</t>
  </si>
  <si>
    <t>00398-2023-PRODUCE/DGPCHDI</t>
  </si>
  <si>
    <t>00041783-2023</t>
  </si>
  <si>
    <t>00511-2023-PRODUCE/DGPCHDI</t>
  </si>
  <si>
    <t>DECLARAR que la solicitud de renovación del permiso de pesca presentada por la empresa NEGOCIOS INDUSTRIALES REAL NIRSA S.A., ha sido aprobada con su sola presentación</t>
  </si>
  <si>
    <t>22/06/2023</t>
  </si>
  <si>
    <t>00041784-2023</t>
  </si>
  <si>
    <t>00512-2023-PRODUCE/DGPCHDI</t>
  </si>
  <si>
    <t>DECLARAR que la solicitud de renovación del permiso de pesca presentada por la empresa MANTARAYA FISHING CORP., ha sido aprobada con su sola presentación</t>
  </si>
  <si>
    <t>00041785-2023</t>
  </si>
  <si>
    <t>00517-2023-PRODUCE/DGPCHDI</t>
  </si>
  <si>
    <t>27/06/2023</t>
  </si>
  <si>
    <t>00030486-2023</t>
  </si>
  <si>
    <t>00408-2023-PRODUCE/DGPCHDI</t>
  </si>
  <si>
    <t>00030489-2023</t>
  </si>
  <si>
    <t>00698-2023-PRODUCE/DGPCHDI</t>
  </si>
  <si>
    <t>MODIFICAR la licencia de operación otorgada a favor de la empresa OCEANO SEAFOOD S.A.</t>
  </si>
  <si>
    <t>00041864-2022</t>
  </si>
  <si>
    <t>00643-2022-PRODUCE/DGPCHDI</t>
  </si>
  <si>
    <t>Otorgar a la empresa CEPSA PERUANA S.A.C., autorización para realizar las actividades de colecta de recursos hidrobiológicos.</t>
  </si>
  <si>
    <t>00041789-2023</t>
  </si>
  <si>
    <t>00508-2023-PRODUCE/DGPCHDI</t>
  </si>
  <si>
    <t>00041803-2023</t>
  </si>
  <si>
    <t>00676-2023-PRODUCE/DGPCHDI</t>
  </si>
  <si>
    <t>00041860-2023</t>
  </si>
  <si>
    <t>00518-2023-PRODUCE/DGPCHDI</t>
  </si>
  <si>
    <t>DECLARAR que la solicitud de renovación del permiso de pesca, para operar la embarcación pesquera de bandera extranjera denominada SANSUN RANGER ha sido aprobada con su sola presentación.</t>
  </si>
  <si>
    <t>00030543-2023</t>
  </si>
  <si>
    <t>00583-2023-PRODUCE/DGPCHDI</t>
  </si>
  <si>
    <t>00030608-2023</t>
  </si>
  <si>
    <t>00485-2023-PRODUCE/DGPCHDI</t>
  </si>
  <si>
    <t>Declarar IMPROCEDENTE la solicitud de autorización para efectuar el proyecto de investigación presentada por el señor PAUL MARTIN BALTAZAR GUERRERO.</t>
  </si>
  <si>
    <t>00030707-2019</t>
  </si>
  <si>
    <t>00749-2019-PRODUCE/DGPCHDI</t>
  </si>
  <si>
    <t>00041951-2023</t>
  </si>
  <si>
    <t>00643-2023-PRODUCE/DGPCHDI</t>
  </si>
  <si>
    <t>00030559-2023</t>
  </si>
  <si>
    <t>00601-2023-PRODUCE/DGPCHDI</t>
  </si>
  <si>
    <t xml:space="preserve">Otorgar a favor de la empresa PESQUERA ORLAND S. A. C., la modificación del permiso de pesca para ampliar la capacidad de bodega de la embarcación pesquera PROFETA DANIEL II </t>
  </si>
  <si>
    <t>00030573-2023</t>
  </si>
  <si>
    <t>00600-2023-PRODUCE/DGPCHDI</t>
  </si>
  <si>
    <t>00030607-2023</t>
  </si>
  <si>
    <t>00488-2023-PRODUCE/DGPCHDI</t>
  </si>
  <si>
    <t xml:space="preserve">Declarar IMPROCEDENTE la solicitud de autorización para efectuar el proyecto de investigación presentada por el señor PAUL MARTIN BALTAZAR GUERRERO </t>
  </si>
  <si>
    <t>00030632-2023</t>
  </si>
  <si>
    <t>00414-2023-PRODUCE/DGPCHDI</t>
  </si>
  <si>
    <t>00030744-2023</t>
  </si>
  <si>
    <t>00419-2023-PRODUCE/DGPCHDI</t>
  </si>
  <si>
    <t>00030746-2023</t>
  </si>
  <si>
    <t>00417-2023-PRODUCE/DGPCHDI</t>
  </si>
  <si>
    <t>00030713-2023</t>
  </si>
  <si>
    <t>00602-2023-PRODUCE/DGPCHDI</t>
  </si>
  <si>
    <t>00030858-2023</t>
  </si>
  <si>
    <t>00487-2023-PRODUCE/DGPCHDI</t>
  </si>
  <si>
    <t>Declarar IMPROCEDENTE la solicitud de autorización para efectuar el proyecto de investigación presentada por el señor PAUL MARTIN BALTAZAR GUERRERO</t>
  </si>
  <si>
    <t>00030949-2023</t>
  </si>
  <si>
    <t>00605-2023-PRODUCE/DGPCHDI</t>
  </si>
  <si>
    <t>11/08/2023</t>
  </si>
  <si>
    <t>00030918-2022</t>
  </si>
  <si>
    <t>00539-2022-PRODUCE/DGPCHDI</t>
  </si>
  <si>
    <t>Modificar la autorización al plan de trabajo, a favor de la empresa SUMMA GOLD CORPORATION S.A.C.</t>
  </si>
  <si>
    <t>00031001-2021</t>
  </si>
  <si>
    <t>00745-2021-PRODUCE/DGPCHDI</t>
  </si>
  <si>
    <t>Solicita la aprobación del cambio de titular del permiso de pesca para operar la embarcación pesquera MI JUAN con matrícula PL-2265-PM y 83.10 m3 de capacidad de bodega</t>
  </si>
  <si>
    <t>17/11/2021</t>
  </si>
  <si>
    <t>00042141-2023</t>
  </si>
  <si>
    <t>00515-2023-PRODUCE/DGPCHDI</t>
  </si>
  <si>
    <t>00042035-2022</t>
  </si>
  <si>
    <t>00524-2022-PRODUCE/DGPCHDI</t>
  </si>
  <si>
    <t>recurso de reconsideración contra la RD 00385-2022-PRODUCE-DGPCHDI.</t>
  </si>
  <si>
    <t>00042344-2023</t>
  </si>
  <si>
    <t>00696-2023-PRODUCE/DGPCHDI</t>
  </si>
  <si>
    <t>Declarar como NO PRESENTADA la solicitud de autorización para realizar las actividades de colecta de recursos hidrobiológicos</t>
  </si>
  <si>
    <t>00042272-2021</t>
  </si>
  <si>
    <t>00773-2021-PRODUCE/DGPCHDI</t>
  </si>
  <si>
    <t>Solicita autorización de incremento de flota para construir una nueva embarcación pesquera</t>
  </si>
  <si>
    <t>23/11/2021</t>
  </si>
  <si>
    <t>00031164-2023</t>
  </si>
  <si>
    <t>00480-2023-PRODUCE/DGPCHDI</t>
  </si>
  <si>
    <t>00031409-2022</t>
  </si>
  <si>
    <t>00361-2022-PRODUCE/DGPCHDI</t>
  </si>
  <si>
    <t>Aceptar el DESISTIMIENTO formulado por la empresa INDUSTRIAL PESQUERA YACILA S.A.</t>
  </si>
  <si>
    <t>00031492-2022</t>
  </si>
  <si>
    <t>00698-2022-PRODUCE/DGPCHDI</t>
  </si>
  <si>
    <t>Otorgar a favor de los señores JUAN ALBERTO CHIRINOS BERNAL y JULIA ADELAIDA OBREGON GUTIERREZ DE CHIRINOS, permiso de pesca para operar la embarcación pesquera MI NAZARENO.</t>
  </si>
  <si>
    <t>23/11/2022</t>
  </si>
  <si>
    <t>00031528-2021</t>
  </si>
  <si>
    <t>00241-2022-PRODUCE/DGPCHDI</t>
  </si>
  <si>
    <t xml:space="preserve">Declarar la conclusión del procedimiento de queja por defectos de tramitación, sin pronunciamiento sobre el fondo, formulada por la señora CARMEN ROSA MALCA QUINTANA </t>
  </si>
  <si>
    <t>00031536-2023</t>
  </si>
  <si>
    <t>00421-2023-PRODUCE/DGPCHDI</t>
  </si>
  <si>
    <t>17/05/2023</t>
  </si>
  <si>
    <t>00042404-2023</t>
  </si>
  <si>
    <t>00522-2023-PRODUCE/DGPCHDI</t>
  </si>
  <si>
    <t xml:space="preserve">Declarar que la solicitud de ampliación del plazo para la ejecución de la autorización de incremento de flota a favor de la empresa INVERSIONES CANOMAR E.I.R.L., ha sido aprobada automáticamente </t>
  </si>
  <si>
    <t>00031567-2022</t>
  </si>
  <si>
    <t>00388-2022-PRODUCE/DGPCHDI</t>
  </si>
  <si>
    <t xml:space="preserve">Otorgar a favor de la empresa PESQUERA KARIN S.A.C., la autorización de incremento de flota para adquirir una nueva embarcación pesquera </t>
  </si>
  <si>
    <t>03/06/2022</t>
  </si>
  <si>
    <t>00031579-2023</t>
  </si>
  <si>
    <t>00404-2023-PRODUCE/DGPCHDI</t>
  </si>
  <si>
    <t>00042385-2023</t>
  </si>
  <si>
    <t>00591-2023-PRODUCE/DGPCHDI</t>
  </si>
  <si>
    <t>Otorgar a favor de la empresa INVERSIONES MOREDA S.A.C. la autorización de incremento de flota para construir una nueva embarcación pesquera vía sustitución de la embarcación pesquera no siniestrada TINO</t>
  </si>
  <si>
    <t>00042397-2023</t>
  </si>
  <si>
    <t>00527-2023-PRODUCE/DGPCHDI</t>
  </si>
  <si>
    <t>00042416-2023</t>
  </si>
  <si>
    <t>00537-2023-PRODUCE/DGPCHDI</t>
  </si>
  <si>
    <t>Modificar la autorización al plan de trabajo otorgada mediante Resolución Directoral 478-2022-PRODUCE/DGPCHDI, a favor de la empresa MINERA AURIFERA RETAMAS S.A.</t>
  </si>
  <si>
    <t>00031255-2022</t>
  </si>
  <si>
    <t>00471-2022-PRODUCE/DGPCHDI</t>
  </si>
  <si>
    <t xml:space="preserve">Modificar la autorización del plan de trabajo otorgada a favor de la empresa EMPRESA ADMINISTRADORA CERRO S.A.C., </t>
  </si>
  <si>
    <t>00031312-2021</t>
  </si>
  <si>
    <t>00362-2022-PRODUCE/DGPCHDI</t>
  </si>
  <si>
    <t>Declarar que carece de objeto pronunciarse respecto al recurso de reconsideración interpuesto por JUAN CARLOS BISMARCK MOSCOSO y BETTY JOHANNA CARRASCO MACEDA</t>
  </si>
  <si>
    <t>00031349-2023</t>
  </si>
  <si>
    <t>00592-2023-PRODUCE/DGPCHDI</t>
  </si>
  <si>
    <t xml:space="preserve">Declarar como NO PRESENTADA la solicitud de autorización para realizar las actividades de colecta de recursos hidrobiológicos presentada por la empresa VIRTUOSA S.A.C. </t>
  </si>
  <si>
    <t>00031372-2021</t>
  </si>
  <si>
    <t>00255-2022-PRODUCE/DGPCHDI</t>
  </si>
  <si>
    <t>OTORGAR a favor de la empresa NOVAPERU S.A.C., la autorización de instalación de la planta de procesamiento de congelado de productos hidrobiológicos</t>
  </si>
  <si>
    <t>00031438-2023</t>
  </si>
  <si>
    <t>00585-2023-PRODUCE/DGPCHDI</t>
  </si>
  <si>
    <t>00031695-2022</t>
  </si>
  <si>
    <t>00349-2022-PRODUCE/DGPCHDI</t>
  </si>
  <si>
    <t xml:space="preserve">Levantar la suspensión con relación a la explotación de PMCE de las embarcaciones PUNTILLA I y MIGUEL I empresa AGROPESCA S.A.C. </t>
  </si>
  <si>
    <t>00031541-2023</t>
  </si>
  <si>
    <t>00420-2023-PRODUCE/DGPCHDI</t>
  </si>
  <si>
    <t>00031547-2023</t>
  </si>
  <si>
    <t>00418-2023-PRODUCE/DGPCHDI</t>
  </si>
  <si>
    <t>00031598-2023</t>
  </si>
  <si>
    <t>00495-2023-PRODUCE/DGPCHDI</t>
  </si>
  <si>
    <t>00042439-2021</t>
  </si>
  <si>
    <t>00830-2023-PRODUCE/DGPCHDI</t>
  </si>
  <si>
    <t>Desestimar el recurso de reconsideración formulado por la empresa PESQUERA E&amp;M S.A.C.</t>
  </si>
  <si>
    <t>20/12/2023</t>
  </si>
  <si>
    <t>00031855-2022</t>
  </si>
  <si>
    <t>00432-2022-PRODUCE/DGPCHDI</t>
  </si>
  <si>
    <t>Declarar como no presentada la solicitud de nominación, de la embarcación pesquera JESUS EN TI CONFIO, formulada por MARIANO PANTA JACINTO Gerente Financiero de la EMPRESA PESQUERA JESUS EN TI CONFIO S.C.R.L.</t>
  </si>
  <si>
    <t>00031912-2022</t>
  </si>
  <si>
    <t>00483-2022-PRODUCE/DGPCHDI</t>
  </si>
  <si>
    <t xml:space="preserve">Otorgar a la empresa MINSUR S.A., autorización para realizar las actividades de colecta de recursos hidrobiológicos conforme </t>
  </si>
  <si>
    <t>00031920-2023</t>
  </si>
  <si>
    <t>00426-2023-PRODUCE/DGPCHDI</t>
  </si>
  <si>
    <t>00031997-2021</t>
  </si>
  <si>
    <t>00200-2022-PRODUCE/DGPCHDI</t>
  </si>
  <si>
    <t>Declarar la conclusión del procedimiento de queja por defecto de tramitación, sin pronunciamiento sobre el fondo, formulada por la señora CLEDY YANIRET CASTELLANO TALAVERA</t>
  </si>
  <si>
    <t>00042748-2022</t>
  </si>
  <si>
    <t>00589-2022-PRODUCE/DGPCHDI</t>
  </si>
  <si>
    <t xml:space="preserve">Otorgar a la empresa PERENCO PERU PETROLEUM LIMITED SUCURSAL DEL PERU, autorización para realizar las actividades de colecta de recursos hidrobiológicos </t>
  </si>
  <si>
    <t>00042883-2023</t>
  </si>
  <si>
    <t>00685-2023-PRODUCE/DGPCHDI</t>
  </si>
  <si>
    <t xml:space="preserve">Declarar como NO PRESENTADA la solicitud de autorización para realizar las actividades de colecta de recursos hidrobiológicos </t>
  </si>
  <si>
    <t>00043039-2021</t>
  </si>
  <si>
    <t>00778-2021-PRODUCE/DGPCHDI</t>
  </si>
  <si>
    <t>Solicita autorización para efectuar investigación pesquera especializada con extracción de muestras de especímenes hidrobiológicos con uso de embarcación pesquera</t>
  </si>
  <si>
    <t>25/11/2021</t>
  </si>
  <si>
    <t>00043061-2023</t>
  </si>
  <si>
    <t>00801-2023-PRODUCE/DGPCHDI</t>
  </si>
  <si>
    <t>28/11/2023</t>
  </si>
  <si>
    <t>00043180-2023</t>
  </si>
  <si>
    <t>00536-2023-PRODUCE/DGPCHDI</t>
  </si>
  <si>
    <t xml:space="preserve">Modificar la autorización al plan de trabajo, otorgada mediante Resolución Directoral 181-2023-PRODUCE/DGPCHDI, a favor de la empresa NEXA RESOURCES PERU S.A.A., </t>
  </si>
  <si>
    <t>00043314-2023</t>
  </si>
  <si>
    <t>00729-2023-PRODUCE/DGPCHDI</t>
  </si>
  <si>
    <t xml:space="preserve">Aprobar a favor del señor VICTOR YOMI OROSCO NUNTON, el cambio de titular del permiso de pesca para operar la embarcación pesquera CRISTO SALVADOR </t>
  </si>
  <si>
    <t>18/10/2023</t>
  </si>
  <si>
    <t>00043381-2022</t>
  </si>
  <si>
    <t>00563-2022-PRODUCE/DGPCHDI</t>
  </si>
  <si>
    <t>Declarar IMPROCEDENTE, el procedimiento administrativo iniciado por la empresa FISHPRO NOR PERU S.A.C</t>
  </si>
  <si>
    <t>00615-2022-PRODUCE/DGPCHDI</t>
  </si>
  <si>
    <t>Declarar FUNDADO el recurso de reconsideración interpuesto por la empresa FISHPRO NOR PERU S.A.C.</t>
  </si>
  <si>
    <t>12/10/2022</t>
  </si>
  <si>
    <t>00043464-2023</t>
  </si>
  <si>
    <t>00657-2023-PRODUCE/DGPCHDI</t>
  </si>
  <si>
    <t>Modificar la autorización del plan de trabajo otorgada a favor de la empresa Pan American Silver Huarón S.A.</t>
  </si>
  <si>
    <t>00043517-2022</t>
  </si>
  <si>
    <t>00642-2022-PRODUCE/DGPCHDI</t>
  </si>
  <si>
    <t>Otorgar a favor de la ciudadana SONIA VANESSA MEZA VARGAS, la autorización para efectuar investigación pesquera especializada sin uso de embarcación.</t>
  </si>
  <si>
    <t>00043532-2022</t>
  </si>
  <si>
    <t>00469-2022-PRODUCE/DGPCHDI</t>
  </si>
  <si>
    <t xml:space="preserve">Solicitud de ampliación de plazo presentado por la empresa CFG INVESTMENT S.A.C., </t>
  </si>
  <si>
    <t>00031646-2023</t>
  </si>
  <si>
    <t>00514-2023-PRODUCE/DGPCHDI</t>
  </si>
  <si>
    <t>00031720-2022</t>
  </si>
  <si>
    <t>00676-2022-PRODUCE/DGPCHDI</t>
  </si>
  <si>
    <t>Otorgar a favor del señor JACK MALON RODRIGUEZ PUMACCAJIA, la Autorización para efectuar investigación pesquera especializada sin uso de embarcación.</t>
  </si>
  <si>
    <t>00031851-2022</t>
  </si>
  <si>
    <t>00462-2022-PRODUCE/DGPCHDI</t>
  </si>
  <si>
    <t>Declarar como no presentada la solicitud de nominación, de la E/P JESUS EN TI CONFIO 1 formulada por los señores MARIANO PANTA JACINTO, ROSA ISABEL RUIZ JACINTO DE PANTA, MARIA CONCEPCION PANTA DE PERICHE, MARIA TEMPORA JACINTO DE PANTA.</t>
  </si>
  <si>
    <t>00043734-2023</t>
  </si>
  <si>
    <t>00786-2023-PRODUCE/DGPCHDI</t>
  </si>
  <si>
    <t>20/11/2023</t>
  </si>
  <si>
    <t>00031946-2022</t>
  </si>
  <si>
    <t>00473-2022-PRODUCE/DGPCHDI</t>
  </si>
  <si>
    <t>Otorgar a la empresa UNNA ENERGIA S.A., autorización para realizar las actividades de colecta de recursos hidrobiológicos.</t>
  </si>
  <si>
    <t>18/07/2022</t>
  </si>
  <si>
    <t>00032010-2022</t>
  </si>
  <si>
    <t>00360-2022-PRODUCE/DGPCHDI</t>
  </si>
  <si>
    <t xml:space="preserve">SOLICITA SUSPENSION TEMPORAL -EMPRESA MARPROTEIN S.A.C., </t>
  </si>
  <si>
    <t>00032084-2022</t>
  </si>
  <si>
    <t>00381-2022-PRODUCE/DGPCHDI</t>
  </si>
  <si>
    <t xml:space="preserve">Los señores GILBERTO PANTA PANTA, JOSÉ MARCELINO PANTA PANTA y SANTOS MARINO PANTA PANTA solicitan ampliación del plazo para ejecutar la autorización de incremento de flota para construir una nueva embarcación pesquera. </t>
  </si>
  <si>
    <t>00032111-2023</t>
  </si>
  <si>
    <t>00573-2023-PRODUCE/DGPCHDI</t>
  </si>
  <si>
    <t>.- Declarar en abandono el procedimiento de autorización para efectuar Investigación Pesquera Especializada, iniciado por la empresa INTREPID PERU SOCIEDAD ANOMINA CERRADA - INTREPID PERU S.A.C. a través del escrito con registro N° 00032111-2023</t>
  </si>
  <si>
    <t>00043674-2022</t>
  </si>
  <si>
    <t>00503-2022-PRODUCE/DGPCHDI</t>
  </si>
  <si>
    <t>Otorgar a favor de la empresa INVERSIONES PESQUERAS LIGURIA S.A.C., la autorización de incremento de flota para adquirir una embarcación pesquera.</t>
  </si>
  <si>
    <t>00043682-2022</t>
  </si>
  <si>
    <t>00498-2022-PRODUCE/DGPCHDI</t>
  </si>
  <si>
    <t>Otorgar a favor de la empresa INVERSIONES PESQUERAS LIGURIA S.A.C, la autorización de incremento de flota para adquirir una embarcación pesquera</t>
  </si>
  <si>
    <t>00043888-2022</t>
  </si>
  <si>
    <t>00574-2022-PRODUCE/DGPCHDI</t>
  </si>
  <si>
    <t>Modificar la autorización del plan de trabajo otorgada a favor de la empresa COMPANIA MINERA ANTAMINA S.A</t>
  </si>
  <si>
    <t>21/09/2022</t>
  </si>
  <si>
    <t>00043765-2023</t>
  </si>
  <si>
    <t>00164-2024-PRODUCE/DGPCHDI</t>
  </si>
  <si>
    <t>Otorgar a favor de la señora MARIA INOCENTA SANTAMARIA SANTISTEBAN, permiso de pesca para operar la embarcación pesquera VIVIANA</t>
  </si>
  <si>
    <t>00043784-2022</t>
  </si>
  <si>
    <t>00498-2023-PRODUCE/DGPCHDI</t>
  </si>
  <si>
    <t>00043967-2023</t>
  </si>
  <si>
    <t>00654-2023-PRODUCE/DGPCHDI</t>
  </si>
  <si>
    <t>Declarar IMPROCEDENTE la petición administrativa relacionada al acceso a los recursos, solicitada por la empresa PESQUERA SAN SEBASTIÁN S.A.C</t>
  </si>
  <si>
    <t>00032151-2022</t>
  </si>
  <si>
    <t>00679-2022-PRODUCE/DGPCHDI</t>
  </si>
  <si>
    <t>Otorgar a la empresa BHP WORLD EXPLORATION INC. SUCURSAL DEL PERU, autorización para realizar las actividades de colecta de recursos hidrobiológicos.</t>
  </si>
  <si>
    <t>00043799-2023</t>
  </si>
  <si>
    <t>00627-2023-PRODUCE/DGPCHDI</t>
  </si>
  <si>
    <t xml:space="preserve">Aprobar a favor de la empresa NEGOCIOS HB S.A.C., el cambio de titular del permiso de pesca para operar la embarcación pesquera MARGARITA ISABEL </t>
  </si>
  <si>
    <t>00032262-2023</t>
  </si>
  <si>
    <t>00616-2023-PRODUCE/DGPCHDI</t>
  </si>
  <si>
    <t xml:space="preserve">Otorgar a favor de la empresa REFINERIA LA PAMPILLA S.A.A, autorización para realizar las actividades de colecta de recursos hidrobiológicos </t>
  </si>
  <si>
    <t>00032277-2023</t>
  </si>
  <si>
    <t>00581-2023-PRODUCE/DGPCHDI</t>
  </si>
  <si>
    <t xml:space="preserve">Modificar la autorización del plan de trabajo otorgada a favor de la empresa COMPAÑIA MINERA CARAVELI S.A.C., </t>
  </si>
  <si>
    <t>00032327-2022</t>
  </si>
  <si>
    <t>00540-2022-PRODUCE/DGPCHDI</t>
  </si>
  <si>
    <t>Otorgar a la empresa TRE PERU SOCIEDAD ANONIMA CERRADA - TRE PERU SAC, autorización para realizar las actividades de colecta de recursos hidrobiológicos.</t>
  </si>
  <si>
    <t>00032395-2023</t>
  </si>
  <si>
    <t>00615-2023-PRODUCE/DGPCHDI</t>
  </si>
  <si>
    <t>Otorgar a favor de la empresa PESQUERA VIOMAR S.A.C., autorización de incremento de flota para construir una nueva embarcación pesquera vía sustitución de la embarcación pesquera no siniestrada JESUS EN TI CONFIO</t>
  </si>
  <si>
    <t>00032439-2023</t>
  </si>
  <si>
    <t>00516-2023-PRODUCE/DGPCHDI</t>
  </si>
  <si>
    <t>00032446-2021</t>
  </si>
  <si>
    <t>00188-2022-PRODUCE/DGPCHDI</t>
  </si>
  <si>
    <t xml:space="preserve">Declarar como no presentada la solicitud de permiso de pesca de menor escala para operar la embarcación pesquera LISSETH </t>
  </si>
  <si>
    <t>00043960-2022</t>
  </si>
  <si>
    <t>00514-2022-PRODUCE/DGPCHDI</t>
  </si>
  <si>
    <t xml:space="preserve">Aprobar a favor de los señores JOSE RUBEN LLENQUE FIESTAS y HECTOR BERNARDO LLENQUE FIESTAS. el cambio de titular del permiso de pesca para operar la embarcación pesquera SAN MARTIN DE PORRAS </t>
  </si>
  <si>
    <t>00043960-2023</t>
  </si>
  <si>
    <t>00651-2023-PRODUCE/DGPCHDI</t>
  </si>
  <si>
    <t xml:space="preserve">Declarar IMPROCEDENTE la petición administrativa relacionada al acceso a los recursos, solicitada por la empresa PESQUERA BERLITA S.A.C., </t>
  </si>
  <si>
    <t>31/08/2023</t>
  </si>
  <si>
    <t>00043961-2023</t>
  </si>
  <si>
    <t>00652-2023-PRODUCE/DGPCHDI</t>
  </si>
  <si>
    <t>Declarar IMPROCEDENTE la petición administrativa relacionada al acceso a los recursos, solicitada por la empresa PESQUERA BERLITA S.A.C</t>
  </si>
  <si>
    <t>00032456-2023</t>
  </si>
  <si>
    <t>00682-2023-PRODUCE/DGPCHDI</t>
  </si>
  <si>
    <t>OTORGAR a favor de la empresa FERNANDEZ S.A.C., la autorización de instalación para el aumento de capacidad de procesamiento.</t>
  </si>
  <si>
    <t>00032513-2022</t>
  </si>
  <si>
    <t>00565-2022-PRODUCE/DGPCHDI</t>
  </si>
  <si>
    <t>Otorgar a la empresa CONSORCIO ENERGETICO DE HUANCAVELICA S A, autorización para realizar las actividades de colecta de recursos hidrobiológicos</t>
  </si>
  <si>
    <t>00032571-2022</t>
  </si>
  <si>
    <t>00636-2022-PRODUCE/DGPCHDI</t>
  </si>
  <si>
    <t xml:space="preserve">Declarar en abandono el procedimiento de autorización para efectuar Investigación Pesquera Especializada, iniciado por el señor ADI BAROCAS </t>
  </si>
  <si>
    <t>00032580-2018</t>
  </si>
  <si>
    <t>00376-2023-PRODUCE/DGPCHDI</t>
  </si>
  <si>
    <t>00032643-2022</t>
  </si>
  <si>
    <t>00421-2022-PRODUCE/DGPCHDI</t>
  </si>
  <si>
    <t xml:space="preserve">Declarar como no presentada la solicitud de cambio de titular del permiso de pesca para operar la embarcación pesquera ROSA MARIA; formulada por los señores CARLOS ALBERTO SANTISTEBAN OLIVO y MIGUEL ANGEL SANTISTEBAN OLIVOS </t>
  </si>
  <si>
    <t>04/07/2022</t>
  </si>
  <si>
    <t>00032255-2018</t>
  </si>
  <si>
    <t>00484-2022-PRODUCE/DGPCHDI</t>
  </si>
  <si>
    <t xml:space="preserve">Declarar IMPROCEDENTE la solicitud de renuncia con eficacia anticipada al permiso de pesca otorgado a la empresa PESCA INDUSTRIAL ATUNERA DE ALTURA S.A. DE C.V. </t>
  </si>
  <si>
    <t>00032378-2022</t>
  </si>
  <si>
    <t>00435-2022-PRODUCE/DGPCHDI</t>
  </si>
  <si>
    <t xml:space="preserve">Otorgar a favor de la EMPRESA PESQUERA ROMYFRAN S.A.C.., permiso de pesca para operar la embarcación pesquera DON JULIO </t>
  </si>
  <si>
    <t>00439-2022-PRODUCE/DGPCHDI</t>
  </si>
  <si>
    <t xml:space="preserve">Rectificar el error material contenido en los considerandos 1, 4, 5, 6, 11,13, 15, 16,17 y 18 y en los artículos 1, 2, 3 y 4 de la Resolución Directoral 435-2022-PRODUCE/DGPCHDI </t>
  </si>
  <si>
    <t>00032854-2023</t>
  </si>
  <si>
    <t>00641-2023-PRODUCE/DGPCHDI</t>
  </si>
  <si>
    <t xml:space="preserve">Otorgar a favor de la empresa GRUPO VIMALCA S.A.C., permiso de pesca para operar la embarcación pesquera JUAN PABLO 2 </t>
  </si>
  <si>
    <t>24/08/2023</t>
  </si>
  <si>
    <t>00032480-2022</t>
  </si>
  <si>
    <t>00549-2022-PRODUCE/DGPCHDI</t>
  </si>
  <si>
    <t xml:space="preserve">Otorgar a la empresa PAN AMERICAN SILVER HUARON S.A., autorización para realizar las actividades de colecta de recursos hidrobiológicos </t>
  </si>
  <si>
    <t>00032913-2023</t>
  </si>
  <si>
    <t>00586-2023-PRODUCE/DGPCHDI</t>
  </si>
  <si>
    <t>Otorgar a la empresa OLEAGINOSAS AMAZONICAS S.A., autorización para realizar las actividades de colecta de recursos hidrobiológicos conforme al plan de trabajo denominado: “Monitoreo Hidrobiológico del Programa de Adecuación y Manejo Ambiental (PAMA)”</t>
  </si>
  <si>
    <t>00032939-2022</t>
  </si>
  <si>
    <t>00554-2022-PRODUCE/DGPCHDI</t>
  </si>
  <si>
    <t>Otorgar a la empresa REFINERIA LA PAMPILLA S.A.A, autorización para realizar las actividades de colecta de recursos hidrobiológicos</t>
  </si>
  <si>
    <t>13/09/2022</t>
  </si>
  <si>
    <t>00032983-2023</t>
  </si>
  <si>
    <t>00425-2023-PRODUCE/DGPCHDI</t>
  </si>
  <si>
    <t>19/05/2023</t>
  </si>
  <si>
    <t>00033009-2023</t>
  </si>
  <si>
    <t>00649-2023-PRODUCE/DGPCHDI</t>
  </si>
  <si>
    <t>Declarar Improcedente el recurso de reconsideración formulado por la empresa HYDRO GLOBAL PERU S.A.C. contra la Resolución Directoral N° 00403-2023-PRODUCE/DGPCHDI</t>
  </si>
  <si>
    <t>00032511-2022</t>
  </si>
  <si>
    <t>00566-2022-PRODUCE/DGPCHDI</t>
  </si>
  <si>
    <t xml:space="preserve">Otorgar a la empresa CONSORCIO ENERGETICO DE HUANCAVELICA S A, autorización para realizar las actividades de colecta de recursos hidrobiológicos </t>
  </si>
  <si>
    <t>00032549-2022</t>
  </si>
  <si>
    <t>00426-2022-PRODUCE/DGPCHDI</t>
  </si>
  <si>
    <t>Declarar como no presentada la solicitud de cambio de titular del permiso de pesca para operar la embarcación pesquera FLOR DE MARIA formulada por la empresa PESQUERA AUGUSTO Y MARIA S.A.C.</t>
  </si>
  <si>
    <t>00032552-2023</t>
  </si>
  <si>
    <t>00595-2023-PRODUCE/DGPCHDI</t>
  </si>
  <si>
    <t>00032667-2023</t>
  </si>
  <si>
    <t>00478-2023-PRODUCE/DGPCHDI</t>
  </si>
  <si>
    <t>APROBAR por única vez la ampliación del plazo de la autorización de instalación, presentada por la empresa ESMERALDA CORP S.A.C</t>
  </si>
  <si>
    <t>05/06/2023</t>
  </si>
  <si>
    <t>00044129-2023</t>
  </si>
  <si>
    <t>00686-2023-PRODUCE/DGPCHDI</t>
  </si>
  <si>
    <t xml:space="preserve">Otorgar a la empresa ENEL GENERACIÓN PERÚ S.A.A., autorización para realizar las actividades de colecta de recursos hidrobiológicos </t>
  </si>
  <si>
    <t>00032797-2023</t>
  </si>
  <si>
    <t>00625-2023-PRODUCE/DGPCHDI</t>
  </si>
  <si>
    <t xml:space="preserve">Declarar como NO PRESENTADA la solicitud de autorización para realizar las actividades de colecta de recursos hidrobiológicos presentada por la empresa CONSORCIO MINERO HORIZONTE S.A. </t>
  </si>
  <si>
    <t>00032976-2023</t>
  </si>
  <si>
    <t>00424-2023-PRODUCE/DGPCHDI</t>
  </si>
  <si>
    <t>00033005-2022</t>
  </si>
  <si>
    <t>00407-2022-PRODUCE/DGPCHDI</t>
  </si>
  <si>
    <t xml:space="preserve">Solicitud de cambio de titular del permiso de pesca para operar la embarcación pesquera EXITO </t>
  </si>
  <si>
    <t>22/06/2022</t>
  </si>
  <si>
    <t>00044162-2022</t>
  </si>
  <si>
    <t>00587-2022-PRODUCE/DGPCHDI</t>
  </si>
  <si>
    <t xml:space="preserve">Otorgar a la empresa REPSOL EXPLORACION PERU S.A., SUCURSAL DEL PERU, autorización para realizar las actividades de colecta de recursos hidrobiológicos </t>
  </si>
  <si>
    <t>00044208-2022</t>
  </si>
  <si>
    <t>00532-2022-PRODUCE/DGPCHDI</t>
  </si>
  <si>
    <t xml:space="preserve">Declarar como no presentada la solicitud de autorización de incremento de flota para la construcción de una nueva embarcación pesquera, presentada por los señores TOMAS AQUILINO PAZO LLENQUE y MARIA FRANCISCA LLENQUE FIESTAS </t>
  </si>
  <si>
    <t>00044242-2021</t>
  </si>
  <si>
    <t>00793-2021-PRODUCE/DGPCHDI</t>
  </si>
  <si>
    <t xml:space="preserve">Solicitud de cambio de titular del permiso de pesca de menor escala para operar embarcación pesquera </t>
  </si>
  <si>
    <t>01/12/2021</t>
  </si>
  <si>
    <t>00033187-2023</t>
  </si>
  <si>
    <t>00427-2023-PRODUCE/DGPCHDI</t>
  </si>
  <si>
    <t>00033190-2023</t>
  </si>
  <si>
    <t>00429-2023-PRODUCE/DGPCHDI</t>
  </si>
  <si>
    <t>00033247-2022</t>
  </si>
  <si>
    <t>00251-2023-PRODUCE/DGPCHDI</t>
  </si>
  <si>
    <t>00044392-2021</t>
  </si>
  <si>
    <t>00629-2022-PRODUCE/DGPCHDI</t>
  </si>
  <si>
    <t>Otorgar a la empresa SEAFROST S.A.C. autorización de incremento de flota vía utilización del casco de la embarcación pesquera AUDAZ.</t>
  </si>
  <si>
    <t>25/10/2022</t>
  </si>
  <si>
    <t>00044406-2023</t>
  </si>
  <si>
    <t>00521-2023-PRODUCE/DGPCHDI</t>
  </si>
  <si>
    <t>00044460-2023</t>
  </si>
  <si>
    <t>00061-2024-PRODUCE/DGPCHDI</t>
  </si>
  <si>
    <t>Otorgar a favor de la empresa SNC LAVALIN PERÚ S.A., la autorización para efectuar investigación pesquera especializada sin uso de embarcación</t>
  </si>
  <si>
    <t>26/01/2024</t>
  </si>
  <si>
    <t>00044612-2023</t>
  </si>
  <si>
    <t>00161-2024-PRODUCE/DGPCHDI</t>
  </si>
  <si>
    <t>Otorgar a favor del señor PAUL MARTIN BALTAZAR GUERRERO, la Autorización para efectuar investigación pesquera especializada sin uso de embarcación.</t>
  </si>
  <si>
    <t>00044613-2023</t>
  </si>
  <si>
    <t>00113-2024-PRODUCE/DGPCHDI</t>
  </si>
  <si>
    <t>13/02/2024</t>
  </si>
  <si>
    <t>00044611-2023</t>
  </si>
  <si>
    <t>00842-2023-PRODUCE/DGPCHDI</t>
  </si>
  <si>
    <t>Otorgar a favor del señor Paul Martin Baltazar Guerrero, la autorización para efectuar investigación pesquera especializada sin uso de embarcación</t>
  </si>
  <si>
    <t>29/12/2023</t>
  </si>
  <si>
    <t>00044716-2023</t>
  </si>
  <si>
    <t>00520-2023-PRODUCE/DGPCHDI</t>
  </si>
  <si>
    <t xml:space="preserve">Declarar que la solicitud de ampliación del plazo para la ejecución de la autorización de incremento de flota dispuesta a favor de la empresa PESQUERA DON ADOLFO E.I.R.L., ha sido aprobada automáticamente </t>
  </si>
  <si>
    <t>00033114-2022</t>
  </si>
  <si>
    <t>00661-2022-PRODUCE/DGPCHDI</t>
  </si>
  <si>
    <t>Solicitud de autorización de incremento de flota para ampliar el permiso de pesca otorgado para operar la embarcación pesquera CAPRICORNIO 1 presentada por la empresa PESQUERA CAPRICORNIO S.A.</t>
  </si>
  <si>
    <t>09/11/2022</t>
  </si>
  <si>
    <t>00033167-2023</t>
  </si>
  <si>
    <t>00618-2023-PRODUCE/DGPCHDI</t>
  </si>
  <si>
    <t xml:space="preserve">Otorgar a la empresa MINSUR S.A., autorización para realizar las actividades de colecta de recursos hidrobiológicos </t>
  </si>
  <si>
    <t>00033181-2023</t>
  </si>
  <si>
    <t>00430-2023-PRODUCE/DGPCHDI</t>
  </si>
  <si>
    <t>00033183-2023</t>
  </si>
  <si>
    <t>00433-2023-PRODUCE/DGPCHDI</t>
  </si>
  <si>
    <t>00044851-2022</t>
  </si>
  <si>
    <t>00630-2022-PRODUCE/DGPCHDI</t>
  </si>
  <si>
    <t>OTORGAR a favor del INSTITUTO TECNOLÓGICO DE LA PRODUCCIÓN, la autorización para la instalación de las plantas de procesamiento pesquero.</t>
  </si>
  <si>
    <t>00033297-2022</t>
  </si>
  <si>
    <t>00746-2023-PRODUCE/DGPCHDI</t>
  </si>
  <si>
    <t>Adecuar a favor de la EMPRESA PESQUERA JORMARAN S.A.C. el permiso de pesca para operar la embarcación pesquera de menor escala VICTORIA con matrícula HO-20035-CM y 32.15 m3 de capacidad de bodega</t>
  </si>
  <si>
    <t>27/10/2023</t>
  </si>
  <si>
    <t>00033568-2022</t>
  </si>
  <si>
    <t>00523-2022-PRODUCE/DGPCHDI</t>
  </si>
  <si>
    <t>Solicitud de Licencia de Operación de una Planta de congelado de Productos hidrobiológicos, con capacidad de procesamiento de 25 t/día y almacenamiento de congelado de 80 t.</t>
  </si>
  <si>
    <t>00033620-2023</t>
  </si>
  <si>
    <t>00486-2023-PRODUCE/DGPCHDI</t>
  </si>
  <si>
    <t>Modificar la autorización al plan de trabajo denominado, a favor de la empresa LA ARENA S.A.</t>
  </si>
  <si>
    <t>00044837-2021</t>
  </si>
  <si>
    <t>00032-2022-PRODUCE/DGPCHDI</t>
  </si>
  <si>
    <t>00033900-2023</t>
  </si>
  <si>
    <t>00492-2023-PRODUCE/DGPCHDI</t>
  </si>
  <si>
    <t xml:space="preserve">Otorgar a la empresa RIO TINTO MINING AND EXPLORATION S.A.C., autorización para realizar las actividades de colecta de recursos hidrobiológicos </t>
  </si>
  <si>
    <t>00045155-2022</t>
  </si>
  <si>
    <t>00556-2022-PRODUCE/DGPCHDI</t>
  </si>
  <si>
    <t>Otorgar a la empresa CONSORCIO DE INGS EJECUTORES MINEROS S.A, autorización para realizar las actividades de colecta de recursos hidrobiológicos</t>
  </si>
  <si>
    <t>15/09/2022</t>
  </si>
  <si>
    <t>00045229-2022</t>
  </si>
  <si>
    <t>00681-2022-PRODUCE/DGPCHDI</t>
  </si>
  <si>
    <t>Otorgar a la empresa NEXA RESOURCES PERU S.A.A., autorización para realizar las actividades de colecta de recursos hidrobiológicos</t>
  </si>
  <si>
    <t>00045301-2022</t>
  </si>
  <si>
    <t>00683-2022-PRODUCE/DGPCHDI</t>
  </si>
  <si>
    <t xml:space="preserve">Otorgar a la empresa COMPAÑIA MINERA ANTAPACCAY S.A., autorización para realizar las actividades de colecta de recursos hidrobiológicos </t>
  </si>
  <si>
    <t>00045308-2023</t>
  </si>
  <si>
    <t>00716-2023-PRODUCE/DGPCHDI</t>
  </si>
  <si>
    <t>11/10/2023</t>
  </si>
  <si>
    <t>00045269-2023</t>
  </si>
  <si>
    <t>00647-2023-PRODUCE/DGPCHDI</t>
  </si>
  <si>
    <t xml:space="preserve">Aprobar a favor de la empresa GRUPO FERVANA S.A.C. el cambio de titular del permiso de pesca para operar la embarcación pesquera de menor escala ARYANNA </t>
  </si>
  <si>
    <t>29/08/2023</t>
  </si>
  <si>
    <t>00045339-2023</t>
  </si>
  <si>
    <t>00552-2023-PRODUCE/DGPCHDI</t>
  </si>
  <si>
    <t xml:space="preserve">Declarar que la solicitud de ampliación del plazo para la ejecución de la autorización de incremento de flota a favor de la empresa PESQUERA RITA CECILIA E.I.R.L., ha sido aprobada automáticamente </t>
  </si>
  <si>
    <t>00045291-2023</t>
  </si>
  <si>
    <t>00722-2023-PRODUCE/DGPCHDI</t>
  </si>
  <si>
    <t>13/10/2023</t>
  </si>
  <si>
    <t>00045299-2022</t>
  </si>
  <si>
    <t>00650-2022-PRODUCE/DGPCHDI</t>
  </si>
  <si>
    <t>Modificar la autorización del plan de trabajo denominado: Monitoreo Biológico del Estudio de Impacto Ambiental del Proyecto Quellaveco - Periodo 2020.</t>
  </si>
  <si>
    <t>00045423-2023</t>
  </si>
  <si>
    <t>00539-2023-PRODUCE/DGPCHDI</t>
  </si>
  <si>
    <t>DECLARAR que la solicitud de renovación del permiso de pesca presentada por la empresa PESCAPECES S.A. ha sido aprobada con su sola presentación.</t>
  </si>
  <si>
    <t>00045426-2021</t>
  </si>
  <si>
    <t>00162-2022-PRODUCE/DGPCHDI</t>
  </si>
  <si>
    <t xml:space="preserve">Declarar improcedente la solicitud de aprobación del cambio de titular del permiso de pesca para operar la embarcación pesquera SAN PABLO </t>
  </si>
  <si>
    <t>00045373-2023</t>
  </si>
  <si>
    <t>00545-2023-PRODUCE/DGPCHDI</t>
  </si>
  <si>
    <t>14/07/2023</t>
  </si>
  <si>
    <t>00045623-2022</t>
  </si>
  <si>
    <t>00485-2022-PRODUCE/DGPCHDI</t>
  </si>
  <si>
    <t>27/07/2022</t>
  </si>
  <si>
    <t>00045526-2022</t>
  </si>
  <si>
    <t>00496-2022-PRODUCE/DGPCHDI</t>
  </si>
  <si>
    <t>Aprobar a favor de los señores EDUARDO JOSE PANTA ALVAREZ y HILDA PAIVA PANTA, el cambio de titular del permiso de pesca para operar la embarcación pesquera CARLOS Y EDUARDO</t>
  </si>
  <si>
    <t>04/08/2022</t>
  </si>
  <si>
    <t>00045852-2023</t>
  </si>
  <si>
    <t>00776-2023-PRODUCE/DGPCHDI</t>
  </si>
  <si>
    <t>16/11/2023</t>
  </si>
  <si>
    <t>00045898-2022</t>
  </si>
  <si>
    <t>00593-2022-PRODUCE/DGPCHDI</t>
  </si>
  <si>
    <t xml:space="preserve">APROBAR a favor de la empresa PRODUCTORA AMG S.A.C., el cambio de titularidad de la licencia para operar las plantas de procesamiento pesquero </t>
  </si>
  <si>
    <t>00033594-2023</t>
  </si>
  <si>
    <t>00533-2023-PRODUCE/DGPCHDI</t>
  </si>
  <si>
    <t xml:space="preserve">Declarar como no presentada la solicitud de cambio de titular del permiso de pesca de las embarcaciones SANDRA MILAGROS CUZCO 2 LIMA 9 y PIZARRO 3 presentada por el señor NASSER ODE JAMIS </t>
  </si>
  <si>
    <t>00034048-2021</t>
  </si>
  <si>
    <t>00125-2022-PRODUCE/DGPCHDI</t>
  </si>
  <si>
    <t>Declarar en abandono el procedimiento de autorización de investigación pesquera.</t>
  </si>
  <si>
    <t>00033630-2023</t>
  </si>
  <si>
    <t>00422-2023-PRODUCE/DGPCHDI</t>
  </si>
  <si>
    <t>18/05/2023</t>
  </si>
  <si>
    <t>00033702-2023</t>
  </si>
  <si>
    <t>00580-2023-PRODUCE/DGPCHDI</t>
  </si>
  <si>
    <t>Declarar que la solicitud de modificación del permiso de pesca por cambio de matrícula de la embarcación pesquera MONITOR HUASCAR, presentada por la empresa PESQUERA ORLAND S.A.C., ha sido aprobada automáticamente a la fecha de presentación.</t>
  </si>
  <si>
    <t>00034184-2021</t>
  </si>
  <si>
    <t>00244-2022-PRODUCE/DGPCHDI</t>
  </si>
  <si>
    <t>Autorizar la incorporación definitiva del PMCE para la extracción del recurso Merluza proveniente de la embarcación DON FELIPE a favor de la embarcación CAMELOT solicitada por la empresa PESQUERA TERRANOVA S.A.C</t>
  </si>
  <si>
    <t>00033875-2023</t>
  </si>
  <si>
    <t>00631-2023-PRODUCE/DGPCHDI</t>
  </si>
  <si>
    <t xml:space="preserve">Otorgar a la empresa RÍO TINTO MINING AND EXPLORATION S.A.C., autorización para realizar las actividades de colecta de recursos hidrobiológicos </t>
  </si>
  <si>
    <t>17/08/2023</t>
  </si>
  <si>
    <t>00034206-2021</t>
  </si>
  <si>
    <t>00243-2022-PRODUCE/DGPCHDI</t>
  </si>
  <si>
    <t xml:space="preserve">Aceptar el desistimiento del procedimiento iniciado por la empresa PESQUERA TERRANOVA S.A.C. </t>
  </si>
  <si>
    <t>00046008-2020</t>
  </si>
  <si>
    <t>00299-2022-PRODUCE/DGPCHDI</t>
  </si>
  <si>
    <t>Declarar IMPROCEDENTE el recurso de reconsideración interpuesto por la empresa PESQUERA DIAMANTE S.A.</t>
  </si>
  <si>
    <t>00046148-2023</t>
  </si>
  <si>
    <t>00564-2023-PRODUCE/DGPCHDI</t>
  </si>
  <si>
    <t>00046180-2023</t>
  </si>
  <si>
    <t>00575-2023-PRODUCE/DGPCHDI</t>
  </si>
  <si>
    <t>00046191-2022</t>
  </si>
  <si>
    <t>00490-2022-PRODUCE/DGPCHDI</t>
  </si>
  <si>
    <t>APROBAR, por única vez, la ampliación del plazo de la autorización de instalación otorgada a la empresa MARFRIO PERU S.A.</t>
  </si>
  <si>
    <t>00046207-2023</t>
  </si>
  <si>
    <t>00726-2023-PRODUCE/DGPCHDI</t>
  </si>
  <si>
    <t>16/10/2023</t>
  </si>
  <si>
    <t>00033956-2023</t>
  </si>
  <si>
    <t>00590-2023-PRODUCE/DGPCHDI</t>
  </si>
  <si>
    <t xml:space="preserve">Otorgar a favor de la empresa JEHOVA ES LUZ DEL MUNDO S.A.C. la autorización de incremento de flota modificar la capacidad de bodega de la embarcación pesquera JEHOVA ES LUZ DEL MUNDO vía sustitución de la embarcación pesquera ZAIDA ISABEL </t>
  </si>
  <si>
    <t>00033959-2022</t>
  </si>
  <si>
    <t>00610-2022-PRODUCE/DGPCHDI</t>
  </si>
  <si>
    <t>Otorgar a la empresa CNPC PERU S.A., autorización para realizar las actividades de colecta de recursos hidrobiológicos.</t>
  </si>
  <si>
    <t>10/10/2022</t>
  </si>
  <si>
    <t>00045693-2022</t>
  </si>
  <si>
    <t>00652-2022-PRODUCE/DGPCHDI</t>
  </si>
  <si>
    <t>Otorgar a la empresa COMPAÑIA DE MINAS BUENAVENTURA S.A.A., autorización para realizar las actividades de colecta de recursos hidrobiológicos.</t>
  </si>
  <si>
    <t>00046032-2019</t>
  </si>
  <si>
    <t>00245-2022-PRODUCE/DGPCHDI</t>
  </si>
  <si>
    <t>Dejar sin efecto el art.4de la RD 237-2019-PRODUCE/DGPCHDI y el art. 2 de la RD 372-2019-PRODUCE/DGPCHDI que dispusieron determinado condicionamiento a la vigencia del permiso de pesca de menor para operar la embarcación pesquera DON ENRIQUE .</t>
  </si>
  <si>
    <t>00046039-2023</t>
  </si>
  <si>
    <t>00648-2023-PRODUCE/DGPCHDI</t>
  </si>
  <si>
    <t>Declarar Improcedente la queja por defecto de tramitación formulada por el señor CHRISTIAN IVAN PANTA RUIZ mediante escrito de registro N° 00046039-2023-E, contra el Director de Extracción para Consumo Humano Directo e Indirecto</t>
  </si>
  <si>
    <t>00033999-2022</t>
  </si>
  <si>
    <t>00544-2022-PRODUCE/DGPCHDI</t>
  </si>
  <si>
    <t xml:space="preserve">Otorgar a la empresa MACUSANI YELLOWCAKE S.A.C., autorización para realizar las actividades de colecta de recursos hidrobiológicos </t>
  </si>
  <si>
    <t>00034023-2022</t>
  </si>
  <si>
    <t>00418-2022-PRODUCE/DGPCHDI</t>
  </si>
  <si>
    <t xml:space="preserve">Aprobar a favor de la señora MARCELA CHUNGA VDA. DE VITE, el cambio de titular del permiso de pesca para operar la embarcación pesquera ROSA Y LEONEL </t>
  </si>
  <si>
    <t>00034166-2021</t>
  </si>
  <si>
    <t>00350-2022-PRODUCE/DGPCHDI</t>
  </si>
  <si>
    <t xml:space="preserve">Aceptar el desistimiento referido a la solicitud de asociación o incorporación definitiva del PMCE del recurso Merluza, de la embarcación pesquera MIGUEL I a favor de la embarcación SNAEFARI formulado por la empresa AGROPESCA S.A.C. </t>
  </si>
  <si>
    <t>00034197-2022</t>
  </si>
  <si>
    <t>00339-2023-PRODUCE/DGPCHDI</t>
  </si>
  <si>
    <t>00046731-2023</t>
  </si>
  <si>
    <t>00556-2023-PRODUCE/DGPCHDI</t>
  </si>
  <si>
    <t>SUSPENDER por única vez, los efectos de la Resolución Directoral 185-2013-PRODUCE/DGCHI, otorgada a la empresa CFG INVESTMENT S.A.C</t>
  </si>
  <si>
    <t>00046810-2022</t>
  </si>
  <si>
    <t>00620-2022-PRODUCE/DGPCHDI</t>
  </si>
  <si>
    <t xml:space="preserve">Aprobar a favor de la empresa INVERSIONES JUFRAN SB S.A.C. el cambio de titular del permiso de pesca para operar la embarcación pesquera NEPTUNO </t>
  </si>
  <si>
    <t>17/10/2022</t>
  </si>
  <si>
    <t>00046827-2022</t>
  </si>
  <si>
    <t>00550-2022-PRODUCE/DGPCHDI</t>
  </si>
  <si>
    <t xml:space="preserve">Otorgar a la EMPRESA DE GENERACION HUANZA S.A., autorización para realizar las actividades de colecta de recursos hidrobiológicos </t>
  </si>
  <si>
    <t>00047086-2022</t>
  </si>
  <si>
    <t>00677-2022-PRODUCE/DGPCHDI</t>
  </si>
  <si>
    <t>00047087-2023</t>
  </si>
  <si>
    <t>00732-2023-PRODUCE/DGPCHDI</t>
  </si>
  <si>
    <t>Otorgar a la empresa REFINERIA LA PAMPILLA S.A.A., autorización para realizar las actividades de colecta de recursos hidrobiológicos</t>
  </si>
  <si>
    <t>00034258-2022</t>
  </si>
  <si>
    <t>00640-2022-PRODUCE/DGPCHDI</t>
  </si>
  <si>
    <t>Otorgar a favor de la organización PRO DELPHINUS, la autorización para efectuar investigación pesquera especializada sin uso de embarcación</t>
  </si>
  <si>
    <t>00034298-2021</t>
  </si>
  <si>
    <t>00437-2022-PRODUCE/DGPCHDI</t>
  </si>
  <si>
    <t xml:space="preserve">Declarar en abandono el procedimiento de Solicitud de ampliación de plazo para ejecutar el plan de trabajo denominado Autorización de colecta de recursos hidrobiológicos iniciado por PROVIAS DESCENTRALIZADO </t>
  </si>
  <si>
    <t>00034440-2021</t>
  </si>
  <si>
    <t>00392-2022-PRODUCE/DGPCHDI</t>
  </si>
  <si>
    <t xml:space="preserve">Declarar el ABANDONO del procedimiento administrativo iniciado por CAROLINA LEONOR VALDIVIA MONTEAGUDO </t>
  </si>
  <si>
    <t>07/06/2022</t>
  </si>
  <si>
    <t>00034498-2022</t>
  </si>
  <si>
    <t>00592-2022-PRODUCE/DGPCHDI</t>
  </si>
  <si>
    <t>00046403-2022</t>
  </si>
  <si>
    <t>00627-2022-PRODUCE/DGPCHDI</t>
  </si>
  <si>
    <t xml:space="preserve">Declarar reconstruido el expediente presentado por la señora JUANA MARIA SOLAR BORJA </t>
  </si>
  <si>
    <t>20/10/2022</t>
  </si>
  <si>
    <t>00628-2022-PRODUCE/DGPCHDI</t>
  </si>
  <si>
    <t>Admitir a trámite la solicitud de permiso de pesca para operar la embarcación LA VIDA ES ASI</t>
  </si>
  <si>
    <t>21/10/2022</t>
  </si>
  <si>
    <t>00728-2022-PRODUCE/DGPCHDI</t>
  </si>
  <si>
    <t>Declarar improcedente la solicitud de permiso de pesca para operar la embarcación LA VIDA ES ASI.</t>
  </si>
  <si>
    <t>01/12/2022</t>
  </si>
  <si>
    <t>00613-2022-PRODUCE/DGPCHDI</t>
  </si>
  <si>
    <t>EJECUCION DE SENTENCIA E/P LA VIDA ES ASI</t>
  </si>
  <si>
    <t>00034554-2022</t>
  </si>
  <si>
    <t>00599-2022-PRODUCE/DGPCHDI</t>
  </si>
  <si>
    <t>Otorgar a la empresa PLUSPETROL PERU CORPORATION S.A., autorización para realizar las actividades de colecta de recursos hidrobiológicos</t>
  </si>
  <si>
    <t>00046483-2022</t>
  </si>
  <si>
    <t>00646-2022-PRODUCE/DGPCHDI</t>
  </si>
  <si>
    <t>Otorgar a la empresa NAUPAC GENERACION RENOVABLE PERU S.A.C., autorización para realizar las actividades de colecta de recursos hidrobiológicos</t>
  </si>
  <si>
    <t>03/11/2022</t>
  </si>
  <si>
    <t>00034613-2022</t>
  </si>
  <si>
    <t>00423-2022-PRODUCE/DGPCHDI</t>
  </si>
  <si>
    <t xml:space="preserve">solicitud de ampliación de plazo , presentado por la empresa CORPORACIÓN PESQUERA DON MORO S.A.C. </t>
  </si>
  <si>
    <t>00046581-2023</t>
  </si>
  <si>
    <t>00577-2023-PRODUCE/DGPCHDI</t>
  </si>
  <si>
    <t xml:space="preserve">Aprobar a favor de la empresa PESQUERA LUCIANA S.A.C. el cambio de titular del permiso de pesca para operar la embarcación pesquera TIBURON 7 </t>
  </si>
  <si>
    <t>00046671-2023</t>
  </si>
  <si>
    <t>00766-2023-PRODUCE/DGPCHDI</t>
  </si>
  <si>
    <t>Otorgar a la empresa FERROVIAS CENTRAL ANDINA S.A., autorización para realizar las actividades de colecta de recursos hidrobiológicos</t>
  </si>
  <si>
    <t>08/11/2023</t>
  </si>
  <si>
    <t>00046721-2023</t>
  </si>
  <si>
    <t>00606-2023-PRODUCE/DGPCHDI</t>
  </si>
  <si>
    <t>SUSPENDER por única vez, los efectos de la Resolución Directoral 396-2011-PRODUCE/DGEPP otorgada a la empresa CFG INVESTMENT S.A.C</t>
  </si>
  <si>
    <t>00046783-2023</t>
  </si>
  <si>
    <t>00739-2023-PRODUCE/DGPCHDI</t>
  </si>
  <si>
    <t>Declarar como NO PRESENTADA la solicitud de autorización para realizar las actividades de colecta de recursos hidrobiológicos presentada por la empresa ANGLO AMERICAN QUELLAVECO S.A</t>
  </si>
  <si>
    <t>24/10/2023</t>
  </si>
  <si>
    <t>00046796-2018</t>
  </si>
  <si>
    <t>00469-2023-PRODUCE/DGPCHDI</t>
  </si>
  <si>
    <t>Desestimar el recurso de reconsideración formulado por el señor LUCIO LOAIZA MORA</t>
  </si>
  <si>
    <t>00046895-2022</t>
  </si>
  <si>
    <t>00687-2022-PRODUCE/DGPCHDI</t>
  </si>
  <si>
    <t>APROBAR a favor de la empresa MICROEMPRESA CRUDO Y COCIDO S.A.C., el cambio de titularidad de la licencia de operación de la planta</t>
  </si>
  <si>
    <t>00046911-2021</t>
  </si>
  <si>
    <t>00196-2022-PRODUCE/DGPCHDI</t>
  </si>
  <si>
    <t>APROBAR a favor de la empresa CONSORCIO INDUSTRIAL SUR DEL PERU S.A.C.  el cambio de titularidad de la licencia de operación de la planta de procesamiento pesquero para la producción de congelado.</t>
  </si>
  <si>
    <t>14/03/2022</t>
  </si>
  <si>
    <t>00047151-2023</t>
  </si>
  <si>
    <t>00593-2023-PRODUCE/DGPCHDI</t>
  </si>
  <si>
    <t>Declarar como no presentada la solicitud de aprobación del cambio de titular del permiso de pesca para operar la embarcación pesquera de menor escala VIRGEN DE LA PUERTA 1 presentada por la empresa PESQUERA CALYPSO S. A. C.</t>
  </si>
  <si>
    <t>00047168-2023</t>
  </si>
  <si>
    <t>00613-2023-PRODUCE/DGPCHDI</t>
  </si>
  <si>
    <t>Otorgar a favor de la empresa COMPAÑÍA DE MINAS BUENAVENTURA S.A.A, autorización para realizar las actividades de colecta de recursos hidrobiológicos.</t>
  </si>
  <si>
    <t>00047142-2022</t>
  </si>
  <si>
    <t>00517-2022-PRODUCE/DGPCHDI</t>
  </si>
  <si>
    <t>solicitó la ampliación del plazo por un año adicional a lo establecido en la Resolución Directoral 00554-2021-PRODUCE/DGPCHDI.</t>
  </si>
  <si>
    <t>00047163-2023</t>
  </si>
  <si>
    <t>00604-2023-PRODUCE/DGPCHDI</t>
  </si>
  <si>
    <t>Declarar como no presentada la solicitud de cambio de titularidad de permiso de pesca para operar la embarcación pesquera DON PEDRO presentada por la empresa PESQUERA CALYPSO S.A.C</t>
  </si>
  <si>
    <t>00047166-2023</t>
  </si>
  <si>
    <t>00684-2023-PRODUCE/DGPCHDI</t>
  </si>
  <si>
    <t xml:space="preserve">Aprobar a favor de la empresa PESQUERA CALYPSO S.A.C. el cambio de titular del permiso de pesca para operar la embarcación pesquera de menor escala KAREN </t>
  </si>
  <si>
    <t>00047337-2022</t>
  </si>
  <si>
    <t>00731-2022-PRODUCE/DGPCHDI</t>
  </si>
  <si>
    <t xml:space="preserve">APROBAR, por única vez la ampliación del plazo de la autorización de instalación, presentada por la empresa PESQUERA EXALMAR S.A.A., </t>
  </si>
  <si>
    <t>05/12/2022</t>
  </si>
  <si>
    <t>00047372-2023</t>
  </si>
  <si>
    <t>00543-2023-PRODUCE/DGPCHDI</t>
  </si>
  <si>
    <t>Modificar la autorización al plan de trabajo otorgada a favor de la empresa COMPAÑIA MINERA CHUNGAR S.A.C.</t>
  </si>
  <si>
    <t>00047419-2019</t>
  </si>
  <si>
    <t>00195-2022-PRODUCE/DGPCHDI</t>
  </si>
  <si>
    <t>DECLARAR la conclusión del procedimiento recursivo sin pronunciamiento en el fondo del recurso de reconsideración interpuesto por la empresa YDRO PAITA EXPORT E.I.R.L</t>
  </si>
  <si>
    <t>00047479-2023</t>
  </si>
  <si>
    <t>00670-2023-PRODUCE/DGPCHDI</t>
  </si>
  <si>
    <t>00034561-2022</t>
  </si>
  <si>
    <t>00541-2022-PRODUCE/DGPCHDI</t>
  </si>
  <si>
    <t>Otorgar a la empresa PLUSPETROL PERU CORPORATION S.A., autorización para realizar las actividades de colecta de recursos hidrobiológicos.</t>
  </si>
  <si>
    <t>00035246-2023</t>
  </si>
  <si>
    <t>00677-2023-PRODUCE/DGPCHDI</t>
  </si>
  <si>
    <t>00035300-2023</t>
  </si>
  <si>
    <t>00687-2023-PRODUCE/DGPCHDI</t>
  </si>
  <si>
    <t xml:space="preserve"> Modificar únicamente el artículo 1 de la Resolución Directoral  270 2023 PRODUCE DGPCHDI</t>
  </si>
  <si>
    <t>26/09/2023</t>
  </si>
  <si>
    <t>00035330-2022</t>
  </si>
  <si>
    <t>00509-2022-PRODUCE/DGPCHDI</t>
  </si>
  <si>
    <t xml:space="preserve">Autorizar la asociación o incorporación definitiva del PMCE proveniente de la embarcación pesquera LULU I </t>
  </si>
  <si>
    <t>00035429-2023</t>
  </si>
  <si>
    <t>00771-2023-PRODUCE/DGPCHDI</t>
  </si>
  <si>
    <t>Otorgar a favor de los señores VICENTE HUAMANCHUMO CASAS y MARIA VICTORIA SIPION DE HUAMANCHUMO, permiso de pesca para operar la embarcación pesquera NUESTRA SEÑORA DE LA PAZ 3 con matrícula CE-68934-PM y 39.62 m³ de capacidad de bodega</t>
  </si>
  <si>
    <t>14/11/2023</t>
  </si>
  <si>
    <t>00035436-2023</t>
  </si>
  <si>
    <t>00548-2023-PRODUCE/DGPCHDI</t>
  </si>
  <si>
    <t xml:space="preserve">Aprobar a favor de los señores MARIANO PANTA JACINTO, ROSA ISABLE RUIZ JACINTO DE PANTA, MARIA CONCEPCIÓN PANTA DE PERICHE y FROILAN PERICHE ECHE, el cambio de titular del permiso de pesca para operar la embarcación pesquera JESUS EN TI CONFIO 1 </t>
  </si>
  <si>
    <t>00562-2023-PRODUCE/DGPCHDI</t>
  </si>
  <si>
    <t>Rectificar el error material contenido en el artículo 1 de la Resolución Directoral 548-2023-PRODUJCE/DGPCHDI</t>
  </si>
  <si>
    <t>26/07/2023</t>
  </si>
  <si>
    <t>00035481-2023</t>
  </si>
  <si>
    <t>00636-2023-PRODUCE/DGPCHDI</t>
  </si>
  <si>
    <t>00035093-2021</t>
  </si>
  <si>
    <t>00204-2022-PRODUCE/DGPCHDI</t>
  </si>
  <si>
    <t xml:space="preserve">Desestimar el recurso de reconsideración formulado por el señor JUAN GILBERTO PAZO ZETA </t>
  </si>
  <si>
    <t>17/03/2022</t>
  </si>
  <si>
    <t>00035154-2022</t>
  </si>
  <si>
    <t>00412-2022-PRODUCE/DGPCHDI</t>
  </si>
  <si>
    <t>APROBAR por única vez la ampliación del plazo de la autorización de instalación, presentada por la empresa PIURA SEAFOOD S.A.C.</t>
  </si>
  <si>
    <t>00047313-2021</t>
  </si>
  <si>
    <t>00578-2022-PRODUCE/DGPCHDI</t>
  </si>
  <si>
    <t>Incluir a la embarcación pesquera MALAGA 1 en los Listados de Asignación de PMCE...</t>
  </si>
  <si>
    <t>23/09/2022</t>
  </si>
  <si>
    <t>00047561-2023</t>
  </si>
  <si>
    <t>00812-2023-PRODUCE/DGPCHDI</t>
  </si>
  <si>
    <t>01/12/2023</t>
  </si>
  <si>
    <t>00047644-2020</t>
  </si>
  <si>
    <t>00295-2022-PRODUCE/DGPCHDI</t>
  </si>
  <si>
    <t>Declarar IMPROCEDENTE el recurso de reconsideración interpuesto por la empresa PESQUERA RUBÍ S.A.</t>
  </si>
  <si>
    <t>00047506-2022</t>
  </si>
  <si>
    <t>00690-2022-PRODUCE/DGPCHDI</t>
  </si>
  <si>
    <t xml:space="preserve">Otorgar a favor de la empresa CORPORACION PESQUERA DON MORO S.A.C., la autorización de incremento de flota para construir una nueva embarcación pesquera. </t>
  </si>
  <si>
    <t>00047720-2021</t>
  </si>
  <si>
    <t>00800-2021-PRODUCE/DGPCHDI</t>
  </si>
  <si>
    <t xml:space="preserve">Solicita licencia para operar, por incremento de capacidad de la planta de procesamiento pesquero para la producción de congelado </t>
  </si>
  <si>
    <t>02/12/2021</t>
  </si>
  <si>
    <t>00047736-2022</t>
  </si>
  <si>
    <t>00512-2022-PRODUCE/DGPCHDI</t>
  </si>
  <si>
    <t>RECTIFICAR el error material solicitado por la empresa ANDECORP S.A.C.</t>
  </si>
  <si>
    <t>11/08/2022</t>
  </si>
  <si>
    <t>00035369-2021</t>
  </si>
  <si>
    <t>00663-2022-PRODUCE/DGPCHDI</t>
  </si>
  <si>
    <t xml:space="preserve">Rectificar el error material, Desestimar el recurso de reconsideración formulado por los señores CRUZ DANIEL RUIZ CRESPO, JESUS ELIZABETH RUIZ CRESPO, JOSE JOAQUIN RUIZ CRESPO, FIDELIA CRESPO DE RUIZ y FIDELIA GERALDINE MILAGROS RUIZ CRESPO </t>
  </si>
  <si>
    <t>00035420-2023</t>
  </si>
  <si>
    <t>00540-2023-PRODUCE/DGPCHDI</t>
  </si>
  <si>
    <t>Autorizar la asociación o incorporación definitiva del PMCE proveniente de la embarcación pesquera MI JUAN AUGUSTO a favor de de la embarcación pesquera PROFETA DANIEL II para la Zona Norte-Centro; solicitada por la empresa PESQUERA ORLAND S.A.C</t>
  </si>
  <si>
    <t>00047643-2020</t>
  </si>
  <si>
    <t>00205-2022-PRODUCE/DGPCHDI</t>
  </si>
  <si>
    <t>DESESTIMAR el recurso de reconsideración interpuesto por la empresa PESQUERA DIAMANTE S.A.</t>
  </si>
  <si>
    <t>00047661-2023</t>
  </si>
  <si>
    <t>00794-2023-PRODUCE/DGPCHDI</t>
  </si>
  <si>
    <t xml:space="preserve">Declarar improcedente la solicitud de autorización para realizar las actividades de colecta de recursos hidrobiológicos presentada por la señora Angela Fiorela Sulca Miranda </t>
  </si>
  <si>
    <t>23/11/2023</t>
  </si>
  <si>
    <t>00035878-2023</t>
  </si>
  <si>
    <t>00632-2023-PRODUCE/DGPCHDI</t>
  </si>
  <si>
    <t>00047683-2022</t>
  </si>
  <si>
    <t>00076-2023-PRODUCE/DGPCHDI</t>
  </si>
  <si>
    <t xml:space="preserve">Otorgar a el PROYECTO ESPECIAL DE INFRAESTRUCTURA DE TRANSPORTE NACIONAL - PROVIAS NACIONAL, autorización para realizar las actividades de colecta de recursos hidrobiológicos </t>
  </si>
  <si>
    <t>00047691-2023</t>
  </si>
  <si>
    <t>00674-2023-PRODUCE/DGPCHDI</t>
  </si>
  <si>
    <t xml:space="preserve">Otorgar a favor del señor VICTOR GRABIEL NUNTON BERNAL, permiso de pesca para operar la embarcación pesquera FIORELLA  </t>
  </si>
  <si>
    <t>20/09/2023</t>
  </si>
  <si>
    <t>00035990-2023</t>
  </si>
  <si>
    <t>00640-2023-PRODUCE/DGPCHDI</t>
  </si>
  <si>
    <t>00036012-2022</t>
  </si>
  <si>
    <t>00632-2022-PRODUCE/DGPCHDI</t>
  </si>
  <si>
    <t xml:space="preserve">Declarar en abandono el procedimiento de autorización para efectuar Investigación Pesquera Especializada, iniciado por el señor UNIVERSIDAD CIENTIFICA DEL SUR S.A.C. </t>
  </si>
  <si>
    <t>00047907-2022</t>
  </si>
  <si>
    <t>00253-2023-PRODUCE/DGPCHDI</t>
  </si>
  <si>
    <t>00035580-2023</t>
  </si>
  <si>
    <t>00709-2023-PRODUCE/DGPCHDI</t>
  </si>
  <si>
    <t>Modificar la autorización del plan de trabajo otorgada a favor de la empresa COMPAÑIA DE MINAS BUENAVENTURA S.A.A.</t>
  </si>
  <si>
    <t>06/10/2023</t>
  </si>
  <si>
    <t>00035607-2023</t>
  </si>
  <si>
    <t>00629-2023-PRODUCE/DGPCHDI</t>
  </si>
  <si>
    <t xml:space="preserve">Archivar el procedimiento de caducidad del permiso de pesca para operar la embarcación CHAVELI II </t>
  </si>
  <si>
    <t>00035610-2023</t>
  </si>
  <si>
    <t>00633-2023-PRODUCE/DGPCHDI</t>
  </si>
  <si>
    <t>00035639-2019</t>
  </si>
  <si>
    <t>00507-2022-PRODUCE/DGPCHDI</t>
  </si>
  <si>
    <t xml:space="preserve">Aceptar el desistimiento del procedimiento de autorización de incremento de flota para construir una nueva embarcación pesquera formulado por la señora ROSA AMELIA LOPEZ PEÑA </t>
  </si>
  <si>
    <t>00035685-2023</t>
  </si>
  <si>
    <t>00507-2023-PRODUCE/DGPCHDI</t>
  </si>
  <si>
    <t xml:space="preserve">Declarar como no presentada la solicitud de cambio de titularidad de permiso de pesca para operar la embarcación pesquera DON MANUEL III con matrícula PL-61936-PM presentada por el señor WALTER HUMBERTO SANTAMARIA GALAN </t>
  </si>
  <si>
    <t>00035702-2022</t>
  </si>
  <si>
    <t>00486-2022-PRODUCE/DGPCHDI</t>
  </si>
  <si>
    <t xml:space="preserve">Aprobar a favor de la EMPRESA GRUPO JIVO S.A.C. el cambio de titular del permiso de pesca para operar la embarcación pesquera CRISTO SALVADOR 3 </t>
  </si>
  <si>
    <t>00035992-2023</t>
  </si>
  <si>
    <t>00639-2023-PRODUCE/DGPCHDI</t>
  </si>
  <si>
    <t>00035994-2023</t>
  </si>
  <si>
    <t>00638-2023-PRODUCE/DGPCHDI</t>
  </si>
  <si>
    <t>00036122-2023</t>
  </si>
  <si>
    <t>00448-2023-PRODUCE/DGPCHDI</t>
  </si>
  <si>
    <t>Modificar el artículo 1 de la Resolución Directoral 00404-2023-PRODUCE/DGPCHDI, conforme lo solicitado por el Instituto del Mar del Perú</t>
  </si>
  <si>
    <t>00036238-2023</t>
  </si>
  <si>
    <t>00620-2023-PRODUCE/DGPCHDI</t>
  </si>
  <si>
    <t>00036334-2023</t>
  </si>
  <si>
    <t>00624-2023-PRODUCE/DGPCHDI</t>
  </si>
  <si>
    <t>Declarar como NO PRESENTADA la solicitud de autorización para realizar las actividades de colecta de recursos hidrobiológicos presentada por la empresa VOLCAN COMPAÑIA MINERA S.A.A.</t>
  </si>
  <si>
    <t>00036451-2021</t>
  </si>
  <si>
    <t>00305-2022-PRODUCE/DGPCHDI</t>
  </si>
  <si>
    <t>Declarar como NO PRESENTADA la solicitud de suspender por sesenta 60 días calendario el computo del plazo de un año para ejecutar la instalación de una planta de procesamiento pesquero - empresa YDRO PAITA EXPORT E.I.R.L.</t>
  </si>
  <si>
    <t>00036475-2022</t>
  </si>
  <si>
    <t>00734-2022-PRODUCE/DGPCHDI</t>
  </si>
  <si>
    <t>06/12/2022</t>
  </si>
  <si>
    <t>00036831-2022</t>
  </si>
  <si>
    <t>00397-2022-PRODUCE/DGPCHDI</t>
  </si>
  <si>
    <t>Disponer la publicación de la relación de las embarcaciones pesqueras titulares y suplente que participarán en la Operación Merluza XXXIV</t>
  </si>
  <si>
    <t>09/06/2022</t>
  </si>
  <si>
    <t>00036930-2021</t>
  </si>
  <si>
    <t>00318-2022-PRODUCE/DGPCHDI</t>
  </si>
  <si>
    <t xml:space="preserve">Declarar IMPROCEDENTE el recurso de reconsideración interpuesto por la empresa RUNAPESCA S.A.C., </t>
  </si>
  <si>
    <t>10/05/2022</t>
  </si>
  <si>
    <t>00036952-2022</t>
  </si>
  <si>
    <t>00680-2022-PRODUCE/DGPCHDI</t>
  </si>
  <si>
    <t>Otorgar a favor de la señora SONIA VANESSA MEZA VARGAS, la Autorización para efectuar investigación pesquera especializada sin uso de embarcación</t>
  </si>
  <si>
    <t>00036970-2023</t>
  </si>
  <si>
    <t>00473-2023-PRODUCE/DGPCHDI</t>
  </si>
  <si>
    <t xml:space="preserve">Declarar que la solicitud de ampliación del plazo para la ejecución de la autorización de incremento de flota ha sido aprobada automáticamente - CORPORACION DON ELVIS S.A.C., </t>
  </si>
  <si>
    <t>00037136-2022</t>
  </si>
  <si>
    <t>00547-2022-PRODUCE/DGPCHDI</t>
  </si>
  <si>
    <t>Declarar la conclusión del procedimiento de queja por defectos de tramitación, sin pronunciamiento sobre el fondo, formulada por la EMPRESA PESQUERA CRUZ DE CHALPON S.A.C</t>
  </si>
  <si>
    <t>00036340-2023</t>
  </si>
  <si>
    <t>00551-2023-PRODUCE/DGPCHDI</t>
  </si>
  <si>
    <t>Rectificar el error material contenido en los considerandos 1, 2 y 4, y en los artículos 1 y 4 de la Resolución Directoral 00032-2023-PRODUCE/DGPCHDI.</t>
  </si>
  <si>
    <t>00048578-2022</t>
  </si>
  <si>
    <t>00133-2023-PRODUCE/DGPCHDI</t>
  </si>
  <si>
    <t xml:space="preserve">Aceptar la renuncia formulada por la empresa PESQUERA EXALMAR S.A.A., al permiso de pesca para operar la embarcación pesquera MILAGROSA CONCEPCION II </t>
  </si>
  <si>
    <t>09/02/2023</t>
  </si>
  <si>
    <t>00048640-2022</t>
  </si>
  <si>
    <t>00618-2022-PRODUCE/DGPCHDI</t>
  </si>
  <si>
    <t>Aprobar a favor de la empresa GROUP VIOLETA S.A.C. el cambio de titular del permiso de pesca para operar la embarcación pesquera VICTOR III.</t>
  </si>
  <si>
    <t>00048045-2019</t>
  </si>
  <si>
    <t>00213-2023-PRODUCE/DGPCHDI</t>
  </si>
  <si>
    <t>00048188-2023</t>
  </si>
  <si>
    <t>00597-2023-PRODUCE/DGPCHDI</t>
  </si>
  <si>
    <t>00048329-2022</t>
  </si>
  <si>
    <t>00682-2022-PRODUCE/DGPCHDI</t>
  </si>
  <si>
    <t>Otorgar a la empresa FENIX POWER PERU S.A., autorización para realizar las actividades de colecta de recursos hidrobiológicos.</t>
  </si>
  <si>
    <t>00036433-2021</t>
  </si>
  <si>
    <t>00172-2022-PRODUCE/DGPCHDI</t>
  </si>
  <si>
    <t>00036470-2023</t>
  </si>
  <si>
    <t>00713-2023-PRODUCE/DGPCHDI</t>
  </si>
  <si>
    <t xml:space="preserve">Otorgar a la Empresa Regional de Servicio Público de Electricidad del Oriente S.A., autorización para realizar las actividades de colecta de recursos hidrobiológicos </t>
  </si>
  <si>
    <t>00036484-2022</t>
  </si>
  <si>
    <t>00522-2022-PRODUCE/DGPCHDI</t>
  </si>
  <si>
    <t>desistimiento al procedimiento de permiso de pesca para operar la embarcación pesquera de bandera extranjera denominada NATALY de matrícula P-00-00759, para la extracción del recurso de Atún con destino al consumo humano directo.</t>
  </si>
  <si>
    <t>00036589-2023</t>
  </si>
  <si>
    <t>00470-2023-PRODUCE/DGPCHDI</t>
  </si>
  <si>
    <t>SUSPENDER por única vez, los efectos de la Resolución Directoral 189-98-PE/DNPP modificada por Resolución Directoral 906-2009-PRODUCE/DGEPP, otorgada a la empresa PESQUERA HAYDUK S.A</t>
  </si>
  <si>
    <t>00036716-2023</t>
  </si>
  <si>
    <t>00714-2023-PRODUCE/DGPCHDI</t>
  </si>
  <si>
    <t>Declarar improcedente la solicitud de cambio de titular del permiso de pesca para operar la embarcación pesquera DON ROBERTH con matrícula PT-43278-PM y 72.06 m³ de capacidad de bodega</t>
  </si>
  <si>
    <t>00036755-2023</t>
  </si>
  <si>
    <t>00710-2023-PRODUCE/DGPCHDI</t>
  </si>
  <si>
    <t xml:space="preserve">Otorgar a la Empresa Regional de Servicio Público de Electricidad del Oriente, autorización para realizar las actividades de colecta de recursos hidrobiológicos </t>
  </si>
  <si>
    <t>00049069-2022</t>
  </si>
  <si>
    <t>00254-2023-PRODUCE/DGPCHDI</t>
  </si>
  <si>
    <t>00049093-2023</t>
  </si>
  <si>
    <t>00724-2023-PRODUCE/DGPCHDI</t>
  </si>
  <si>
    <t>Aprobar a favor de la EMPRESA PESQUERA LYBKA S.A.C. el cambio de titular del permiso de pesca para operar la embarcación pesquera de menor escala MARIA MARTINA con matrícula PL-27252-CM y 31.36 m3 de capacidad de bodega</t>
  </si>
  <si>
    <t>00037075-2022</t>
  </si>
  <si>
    <t>00598-2022-PRODUCE/DGPCHDI</t>
  </si>
  <si>
    <t>Otorgar a la empresa RIO TINTO MINING AND EXPLORATION S.A.C, autorización para realizar las actividades de colecta de recursos hidrobiológicos</t>
  </si>
  <si>
    <t>00037082-2022</t>
  </si>
  <si>
    <t>00492-2022-PRODUCE/DGPCHDI</t>
  </si>
  <si>
    <t>Aceptar la renuncia formulada por TOMAS AQUILINO PAZO LLENQUE y MARIA FRANCISCA LLENQUE DE PAZO a la extracción de los recursos Anchoveta y Sardina con destino al consumo humano directo, comprendidos en el permiso de pesca para operar la e/p MI CHAVELITA.</t>
  </si>
  <si>
    <t>00049139-2022</t>
  </si>
  <si>
    <t>00737-2022-PRODUCE/DGPCHDI</t>
  </si>
  <si>
    <t>00037185-2023</t>
  </si>
  <si>
    <t>00773-2023-PRODUCE/DGPCHDI</t>
  </si>
  <si>
    <t xml:space="preserve">Aprobar a favor de la empresa DNG  S.A.C. el cambio de titular del permiso de pesca para operar la embarcación pesquera de menor escala DELIA I </t>
  </si>
  <si>
    <t>00049234-2022</t>
  </si>
  <si>
    <t>00043-2023-PRODUCE/DGPCHDI</t>
  </si>
  <si>
    <t xml:space="preserve">Otorgar a la empresa PETROLIFERA PETROLEUM DEL PERU S.A.C., autorización para realizar las actividades de colecta de recursos hidrobiológicos </t>
  </si>
  <si>
    <t>00037273-2022</t>
  </si>
  <si>
    <t>00491-2022-PRODUCE/DGPCHDI</t>
  </si>
  <si>
    <t xml:space="preserve">Desestimar el recurso de reconsideración formulado por la señora MARÍA CANDIDA PANTA PERICHE, e/p SIEMPRE MI HERNANCITO II </t>
  </si>
  <si>
    <t>00049350-2023</t>
  </si>
  <si>
    <t>00603-2023-PRODUCE/DGPCHDI</t>
  </si>
  <si>
    <t xml:space="preserve">Declarar como no presentada la solicitud de aprobación del cambio de titular del permiso de pesca para operar la embarcación pesquera de menor escala DON GE presentada por la empresa PESQUERA CALYPSO S. A. C. </t>
  </si>
  <si>
    <t>00037353-2023</t>
  </si>
  <si>
    <t>00588-2023-PRODUCE/DGPCHDI</t>
  </si>
  <si>
    <t>Aprobar a favor de la EMPRESA JEHOVA PODEROSO GIGANTE E.I.R.L. el cambio de titular del permiso de pesca para operar la embarcación pesquera MI JUAN</t>
  </si>
  <si>
    <t>08/08/2023</t>
  </si>
  <si>
    <t>00037359-2022</t>
  </si>
  <si>
    <t>00402-2022-PRODUCE/DGPCHDI</t>
  </si>
  <si>
    <t>Declarar que la solicitud de ampliación del plazo para la ejecución de la autorización de incremento de flota dispuesta a favor de la empresa PESQUERA H Y J S.A.C., ha sido aprobada automáticamente</t>
  </si>
  <si>
    <t>16/06/2022</t>
  </si>
  <si>
    <t>00037372-2023</t>
  </si>
  <si>
    <t>00535-2023-PRODUCE/DGPCHDI</t>
  </si>
  <si>
    <t xml:space="preserve">Autorizar el uso de las embarcaciones MI JENIFER, FELICITA ALBERTINA y LOS HERMANOS TARZANCITOS para su participación en la ejecución del plan de trabajo, en atención a la solitud presentada por la empresa REFINERIA LA PAMPILLA S.A.A. </t>
  </si>
  <si>
    <t>00037384-2021</t>
  </si>
  <si>
    <t>00788-2021-PRODUCE/DGPCHDI</t>
  </si>
  <si>
    <t>Solicita el cambio de titular de la licencia de operación de la planta de procesamiento pesquero para la producción de harina de pescado de alto contenido proteínico</t>
  </si>
  <si>
    <t>00037394-2022</t>
  </si>
  <si>
    <t>00597-2022-PRODUCE/DGPCHDI</t>
  </si>
  <si>
    <t xml:space="preserve">Otorgar a la empresa PANORO APURIMAC S.A., autorización para realizar las actividades de colecta de recursos hidrobiológicos </t>
  </si>
  <si>
    <t>00048337-2022</t>
  </si>
  <si>
    <t>00740-2022-PRODUCE/DGPCHDI</t>
  </si>
  <si>
    <t>00048416-2023</t>
  </si>
  <si>
    <t>00544-2023-PRODUCE/DGPCHDI</t>
  </si>
  <si>
    <t>Declarar que la solicitud de ampliación del plazo para la ejecución de la autorización de incremento de flota a favor de la señora NICOLASA CUSTODIO HUAMANCHUMO, ha sido aprobada automáticamente a la fecha de presentación de dicha solicitud.</t>
  </si>
  <si>
    <t>00049738-2022</t>
  </si>
  <si>
    <t>00502-2022-PRODUCE/DGPCHDI</t>
  </si>
  <si>
    <t>Solicitud de modificación del permiso de pesca por cambio de nombre de embarcación pesquera presentada por el señor GUILLERMO PASCUAL PANTA JACINTO, ha sido aprobada automáticamente.</t>
  </si>
  <si>
    <t>00048512-2023</t>
  </si>
  <si>
    <t>00733-2023-PRODUCE/DGPCHDI</t>
  </si>
  <si>
    <t>Otorgar a la COMPAÑÍA DE MINAS BUENAVENTURA S.A.A., autorización para realizar las actividades de colecta de recursos hidrobiológicos conforme al plan de trabajo denominado: “Monitoreo Hidrobiológico en el Proyecto de Exploración Mayra</t>
  </si>
  <si>
    <t>19/10/2023</t>
  </si>
  <si>
    <t>00048582-2022</t>
  </si>
  <si>
    <t>00516-2022-PRODUCE/DGPCHDI</t>
  </si>
  <si>
    <t>Aceptar el desistimiento del procedimiento de autorización de incremento de flota para ampliar la capacidad de bodega de embarcaciones pesqueras, formulado por la empresa PESQUERA EXALMAR S.A.A</t>
  </si>
  <si>
    <t>00049793-2023</t>
  </si>
  <si>
    <t>00756-2023-PRODUCE/DGPCHDI</t>
  </si>
  <si>
    <t>Declarar como NO PRESENTADA la solicitud de autorización para realizar las actividades de colecta de recursos hidrobiológicos - Ministerio de Energía y Minas.</t>
  </si>
  <si>
    <t>00049799-2023</t>
  </si>
  <si>
    <t>00761-2023-PRODUCE/DGPCHDI</t>
  </si>
  <si>
    <t>07/11/2023</t>
  </si>
  <si>
    <t>00049801-2023</t>
  </si>
  <si>
    <t>00038-2024-PRODUCE/DGPCHDI</t>
  </si>
  <si>
    <t>00048638-2019</t>
  </si>
  <si>
    <t>00610-2023-PRODUCE/DGPCHDI</t>
  </si>
  <si>
    <t xml:space="preserve">Reconocer que se ha producido la caducidad de pleno derecho de la autorización de incremento de flota para la construcción de una nueva embarcación pesquera vía sustitución de la embarcación ALESHKA </t>
  </si>
  <si>
    <t>00049811-2022</t>
  </si>
  <si>
    <t>00255-2023-PRODUCE/DGPCHDI</t>
  </si>
  <si>
    <t>Procedimiento de solicitud de autorización de actividades de colecta de recursos hidrobiológicos presentado por la empresa ECODESARROLLO AMBIENTAL S.A.C.</t>
  </si>
  <si>
    <t>00048645-2022</t>
  </si>
  <si>
    <t>00684-2022-PRODUCE/DGPCHDI</t>
  </si>
  <si>
    <t xml:space="preserve">Modificar la autorización del plan de trabajo </t>
  </si>
  <si>
    <t>00048654-2021</t>
  </si>
  <si>
    <t>00026-2022-PRODUCE/DGPCHDI</t>
  </si>
  <si>
    <t>Aceptar el desistimiento formulado por la empresa CAAS ALIMENTOS S.A.C.</t>
  </si>
  <si>
    <t>00049856-2022</t>
  </si>
  <si>
    <t>00493-2022-PRODUCE/DGPCHDI</t>
  </si>
  <si>
    <t xml:space="preserve">Aceptar el desistimiento del procedimiento de autorización de incremento de flota para construir una nueva embarcación pesquera, vía sustitución de la embarcación pesquera no siniestrada TUNUPA </t>
  </si>
  <si>
    <t>00049990-2021</t>
  </si>
  <si>
    <t>00024-2022-PRODUCE/DGPCHDI</t>
  </si>
  <si>
    <t>Solicitud de otorgamiento de la autorización de instalación para el incremento de capacidad de la planta de procesamiento pesquero</t>
  </si>
  <si>
    <t>00048938-2022</t>
  </si>
  <si>
    <t>00608-2022-PRODUCE/DGPCHDI</t>
  </si>
  <si>
    <t xml:space="preserve">Aprobar a favor de la empresa ANDECORP S.A.C. el cambio de titular del permiso de pesca para operar la embarcación pesquera DON ENRIQUE </t>
  </si>
  <si>
    <t>06/10/2022</t>
  </si>
  <si>
    <t>00048958-2022</t>
  </si>
  <si>
    <t>00736-2022-PRODUCE/DGPCHDI</t>
  </si>
  <si>
    <t>00048970-2023</t>
  </si>
  <si>
    <t>00576-2023-PRODUCE/DGPCHDI</t>
  </si>
  <si>
    <t xml:space="preserve">Aprobar a favor de la empresa PESQUERA ESTRELLITA DEL SUR S.A.C. el cambio de titular del permiso de pesca para operar la embarcación pesquera TIBURON 9 </t>
  </si>
  <si>
    <t>00048973-2023</t>
  </si>
  <si>
    <t>00578-2023-PRODUCE/DGPCHDI</t>
  </si>
  <si>
    <t xml:space="preserve">Aprobar a favor de la empresa PESQUERA MARBLAU S.A.C., el cambio de titular del permiso de pesca para operar la embarcación pesquera TIBURON 4 </t>
  </si>
  <si>
    <t>00049026-2022</t>
  </si>
  <si>
    <t>00001-2023-PRODUCE/DGPCHDI</t>
  </si>
  <si>
    <t xml:space="preserve">Otorgar a la empresa BLUE MARLIN BEACH CLUB S.A., autorización para realizar las actividades de colecta de recursos hidrobiológicos </t>
  </si>
  <si>
    <t>03/01/2023</t>
  </si>
  <si>
    <t>00049090-2023</t>
  </si>
  <si>
    <t>00609-2023-PRODUCE/DGPCHDI</t>
  </si>
  <si>
    <t>Declarar como no presentada la solicitud de aprobación del cambio de titular del permiso de pesca para operar la embarcación pesquera ABELITO; presentada por la EMPRESA PESQUERA LYBKA S.A.C</t>
  </si>
  <si>
    <t>00050387-2021</t>
  </si>
  <si>
    <t>00786-2021-PRODUCE/DGPCHDI</t>
  </si>
  <si>
    <t>Solicita vía derecho de petición, la modificación de la autorización</t>
  </si>
  <si>
    <t>30/11/2021</t>
  </si>
  <si>
    <t>00050478-2023</t>
  </si>
  <si>
    <t>00589-2023-PRODUCE/DGPCHDI</t>
  </si>
  <si>
    <t xml:space="preserve">Declarar que la solicitud de ampliación del plazo para la ejecución de la autorización de incremento de flota a favor del señor FRANCISCO ANTON BANCAYAN ha sido aprobada automáticamente </t>
  </si>
  <si>
    <t>00050561-2021</t>
  </si>
  <si>
    <t>00753-2021-PRODUCE/DGPCHDI</t>
  </si>
  <si>
    <t>Solicitan permiso de pesca para operar la embarcación pesquera</t>
  </si>
  <si>
    <t>00049339-2023</t>
  </si>
  <si>
    <t>00608-2023-PRODUCE/DGPCHDI</t>
  </si>
  <si>
    <t>Declarar como no presentada la solicitud de aprobación del cambio de titular del permiso de pesca para operar la embarcación pesquera LA LURY presentada por la empresa PESQUERA CALYPSO S.A.C</t>
  </si>
  <si>
    <t>00049344-2022</t>
  </si>
  <si>
    <t>00656-2022-PRODUCE/DGPCHDI</t>
  </si>
  <si>
    <t>Modificar la autorización del plan de trabajo a favor de la empresa MINERA CRC SOCIEDAD ANONIMA CERRADA.</t>
  </si>
  <si>
    <t>00049364-2023</t>
  </si>
  <si>
    <t>00607-2023-PRODUCE/DGPCHDI</t>
  </si>
  <si>
    <t xml:space="preserve">Declarar como no presentada la solicitud de cambio de titularidad de permiso de pesca para operar la embarcación pesquera JEHOVA ES MI PASTOR presentada por la empresa PESQUERA CALYPSO S.A.C. </t>
  </si>
  <si>
    <t>00050577-2022</t>
  </si>
  <si>
    <t>00073-2023-PRODUCE/DGPCHDI</t>
  </si>
  <si>
    <t xml:space="preserve">Otorgar a favor de la empresa FISH LIXAMAR S.A.C., la autorización de incremento de flota </t>
  </si>
  <si>
    <t>00049701-2022</t>
  </si>
  <si>
    <t>00230-2023-PRODUCE/DGPCHDI</t>
  </si>
  <si>
    <t>00049756-2022</t>
  </si>
  <si>
    <t>00519-2022-PRODUCE/DGPCHDI</t>
  </si>
  <si>
    <t>Solicita la modificación del nombre, denominación o razón social del titular de las licencias de operación</t>
  </si>
  <si>
    <t>00049767-2022</t>
  </si>
  <si>
    <t>00305-2023-PRODUCE/DGPCHDI</t>
  </si>
  <si>
    <t>00382-2023-PRODUCE/DGPCHDI</t>
  </si>
  <si>
    <t>Rectificar el error material contenido en el artículo 1 de la Resolución Directoral 305-2023-PRODUCE/DGPCHDI</t>
  </si>
  <si>
    <t>00050947-2023</t>
  </si>
  <si>
    <t>00715-2023-PRODUCE/DGPCHDI</t>
  </si>
  <si>
    <t>00050992-2021</t>
  </si>
  <si>
    <t>00220-2022-PRODUCE/DGPCHDI</t>
  </si>
  <si>
    <t xml:space="preserve">Aprobar a favor del señor SANTOS BENITO LEYVA VILLAJULCA, el cambio de titular del permiso de pesca de menor escala para operar la embarcación pesquera SAMANTHA </t>
  </si>
  <si>
    <t>00049803-2022</t>
  </si>
  <si>
    <t>00504-2022-PRODUCE/DGPCHDI</t>
  </si>
  <si>
    <t>Modificar la autorización al plan de investigación, otorgada a favor de la empresa MARINE EXPLORER S.R.L.</t>
  </si>
  <si>
    <t>00049841-2023</t>
  </si>
  <si>
    <t>00699-2023-PRODUCE/DGPCHDI</t>
  </si>
  <si>
    <t>APROBAR a favor de la empresa SORAYA S.A.C., el cambio de titularidad de la licencia de operación de la planta de procesamiento pesquero para la producción de enlatado de productos hidrobiológicos</t>
  </si>
  <si>
    <t>00051042-2023</t>
  </si>
  <si>
    <t>00561-2023-PRODUCE/DGPCHDI</t>
  </si>
  <si>
    <t>Declarar que la solicitud de ampliación del plazo para la ejecución de la autorización de incremento de flota  a favor de la empresa PESQUERA ARTESANAL DON PANCHO S. A. C ha sido aprobada automáticamente</t>
  </si>
  <si>
    <t>00049915-2022</t>
  </si>
  <si>
    <t>00579-2022-PRODUCE/DGPCHDI</t>
  </si>
  <si>
    <t>Otorgar a favor de la empresa UNITED MARINE CORP. S.A.C., la autorización de incremento de flota para construir una nueva embarcación pesquera vía sustitución de la embarcación pesquera no siniestrada TUNUPA</t>
  </si>
  <si>
    <t>27/09/2022</t>
  </si>
  <si>
    <t>00049953-2021</t>
  </si>
  <si>
    <t>00814-2021-PRODUCE/DGPCHDI</t>
  </si>
  <si>
    <t>solicitud de otorgamiento de la autorización de instalación de plantas de procesamiento pesquero</t>
  </si>
  <si>
    <t>00050058-2021</t>
  </si>
  <si>
    <t>00440-2022-PRODUCE/DGPCHDI</t>
  </si>
  <si>
    <t xml:space="preserve">Declarar en abandono el procedimiento de autorización para efectuar Investigación Pesquera Especializada, iniciado por el señor JULIO CÉSAR RODRÍGUEZ DÍAZ </t>
  </si>
  <si>
    <t>00051201-2023</t>
  </si>
  <si>
    <t>00655-2023-PRODUCE/DGPCHDI</t>
  </si>
  <si>
    <t>05/09/2023</t>
  </si>
  <si>
    <t>00050268-2022</t>
  </si>
  <si>
    <t>00256-2023-PRODUCE/DGPCHDI</t>
  </si>
  <si>
    <t>Autorización para efectuar Investigación Pesquera Especializada, para ejecutar el plan de investigación, presentado por la ASOCIACION ARMADORES DE PESCA ARTESANAL DEL SUR;</t>
  </si>
  <si>
    <t>00050275-2022</t>
  </si>
  <si>
    <t>00174-2023-PRODUCE/DGPCHDI</t>
  </si>
  <si>
    <t>00050290-2022</t>
  </si>
  <si>
    <t>00686-2022-PRODUCE/DGPCHDI</t>
  </si>
  <si>
    <t>Otorgar a la empresa OLYMPIC PERU INC SUCURSAL DEL PERU, autorización para realizar las actividades de colecta de recursos hidrobiológicos.</t>
  </si>
  <si>
    <t>00050557-2023</t>
  </si>
  <si>
    <t>00571-2023-PRODUCE/DGPCHDI</t>
  </si>
  <si>
    <t>00050570-2022</t>
  </si>
  <si>
    <t>00649-2022-PRODUCE/DGPCHDI</t>
  </si>
  <si>
    <t xml:space="preserve">Otorgar a la empresa APM TERMINALS CALLAO SOCIEDAD ANONIMA, autorización para realizar las actividades de colecta de recursos hidrobiológicos </t>
  </si>
  <si>
    <t>00050717-2021</t>
  </si>
  <si>
    <t>00542-2022-PRODUCE/DGPCHDI</t>
  </si>
  <si>
    <t xml:space="preserve">Declarar improcedente la solicitud de autorización de incremento de flota para ampliar el permiso de pesca otorgado para operar la embarcación pesquera de mayor escala LILIANA, presentada por la empresa ORGULLO DEL MAR S.A.C. </t>
  </si>
  <si>
    <t>07/09/2022</t>
  </si>
  <si>
    <t>00050871-2023</t>
  </si>
  <si>
    <t>00557-2023-PRODUCE/DGPCHDI</t>
  </si>
  <si>
    <t>Declarar la caducidad de la autorización de incremento de flota otorgada por Resolución Directoral N° 00499-2020-PRODUCE/DGPCHDI, ampliada en su plazo mediante la Resolución Directoral N° 00233-2022-PRODUCE/DGPCHDI</t>
  </si>
  <si>
    <t>00037446-2022</t>
  </si>
  <si>
    <t>00596-2022-PRODUCE/DGPCHDI</t>
  </si>
  <si>
    <t xml:space="preserve">Otorgar a la empresa MINERA RIO PLATA SOCIEDAD ANONIMA CERRADA, autorización para realizar las actividades de colecta de recursos hidrobiológicos </t>
  </si>
  <si>
    <t>00051015-2023</t>
  </si>
  <si>
    <t>00630-2023-PRODUCE/DGPCHDI</t>
  </si>
  <si>
    <t xml:space="preserve">Aprobar a favor de la empresa LOBOS MARINOS S.A.C. el cambio de titular del permiso de pesca para operar la embarcación pesquera de mayor escala MI DIONICIO 3 </t>
  </si>
  <si>
    <t>00037509-2023</t>
  </si>
  <si>
    <t>00475-2023-PRODUCE/DGPCHDI</t>
  </si>
  <si>
    <t>00037607-2022</t>
  </si>
  <si>
    <t>00495-2022-PRODUCE/DGPCHDI</t>
  </si>
  <si>
    <t>Aprobar a favor de la empresa FERNIBEL S.A.C. el cambio de titular del permiso de pesca para operar la embarcación pesquera CARMELITA I</t>
  </si>
  <si>
    <t>00051166-2021</t>
  </si>
  <si>
    <t>00820-2021-PRODUCE/DGPCHDI</t>
  </si>
  <si>
    <t xml:space="preserve">solicitó autorización de actividades de colecta de recursos hidrobiológicos para el levantamiento de línea de base de estudios ambientales e instrumentos de gestión ambiental complementarios </t>
  </si>
  <si>
    <t>13/12/2021</t>
  </si>
  <si>
    <t>00051248-2022</t>
  </si>
  <si>
    <t>00570-2022-PRODUCE/DGPCHDI</t>
  </si>
  <si>
    <t xml:space="preserve">Aprobar a favor de las señoras JOSEFA RAMIREZ LLENQUE y MARGARITA FIESTAS LLENQUE el cambio de titular del permiso de pesca para operar la embarcación pesquera CHOLO FERMIN </t>
  </si>
  <si>
    <t>20/09/2022</t>
  </si>
  <si>
    <t>00051714-2021</t>
  </si>
  <si>
    <t>00827-2021-PRODUCE/DGPCHDI</t>
  </si>
  <si>
    <t xml:space="preserve">Solicitan autorización de incremento de flota para construir una nueva embarcación pesquera </t>
  </si>
  <si>
    <t>17/12/2021</t>
  </si>
  <si>
    <t>00051750-2021</t>
  </si>
  <si>
    <t>00048-2022-PRODUCE/DGPCHDI</t>
  </si>
  <si>
    <t>MODIFICAR la licencia de operación otorgada a favor de la empresa PESQUERA EXALMAR S.A.A.</t>
  </si>
  <si>
    <t>20/01/2022</t>
  </si>
  <si>
    <t>00037467-2022</t>
  </si>
  <si>
    <t>00645-2022-PRODUCE/DGPCHDI</t>
  </si>
  <si>
    <t>00051969-2021</t>
  </si>
  <si>
    <t>00747-2021-PRODUCE/DGPCHDI</t>
  </si>
  <si>
    <t>Solicita la aprobación del cambio de titular del permiso de pesca para operar la embarcación pesquera MI SAN MARTIN III con matrícula PT-11860-CM y 51.78 m3 de capacidad de bodega,</t>
  </si>
  <si>
    <t>00052142-2022</t>
  </si>
  <si>
    <t>00633-2022-PRODUCE/DGPCHDI</t>
  </si>
  <si>
    <t>Modificar la autorización del plan de trabajo denominado: LINEA BASE HIDROBIOLÓGICA DEL PLAN AMBIENTAL DETALLADO PAD DE LA PEQUEÑA CENTRAL HIDROELÉCTRICA LARAMATE.</t>
  </si>
  <si>
    <t>00052204-2022</t>
  </si>
  <si>
    <t>00738-2022-PRODUCE/DGPCHDI</t>
  </si>
  <si>
    <t>Otorgar a la empresa ACQUA ENERGIA S.A.C., autorización para realizar las actividades de colecta de recursos hidrobiológicos denominado Evaluación Hidrobiológica para la Actualización del Caudal Ecológico del Proyecto Pequeña Central Hidroeléctrica Marca.</t>
  </si>
  <si>
    <t>00052023-2023</t>
  </si>
  <si>
    <t>00563-2023-PRODUCE/DGPCHDI</t>
  </si>
  <si>
    <t>Autorizar al Instituto del Mar del Perú (IMARPE) a ejecutar el “Plan de Monitoreo continuo de los aspectos biológicos pesqueros de la Anchoveta Cr. 2307-08", con la participación de las embarcaciones pesqueras industriales</t>
  </si>
  <si>
    <t>00052050-2021</t>
  </si>
  <si>
    <t>00782-2021-PRODUCE/DGPCHDI</t>
  </si>
  <si>
    <t>Solicita la aprobación del cambio de titular del permiso de pesca</t>
  </si>
  <si>
    <t>00037912-2022</t>
  </si>
  <si>
    <t>00551-2022-PRODUCE/DGPCHDI</t>
  </si>
  <si>
    <t xml:space="preserve">Otorgar a la empresa COMPAÑIA MINERA SOLIMANA SA, autorización para realizar las actividades de colecta de recursos hidrobiológicos </t>
  </si>
  <si>
    <t>00052262-2023</t>
  </si>
  <si>
    <t>00680-2023-PRODUCE/DGPCHDI</t>
  </si>
  <si>
    <t>Aprobar a favor de la empresa PESQUERA CALYPSO S.A.C. el cambio de titular del permiso de pesca para operar la embarcación pesquera de menor escala VENTISQUERO con matrícula CO-22695-CM y 30.26 m³ de capacidad de bodega</t>
  </si>
  <si>
    <t>00052281-2023</t>
  </si>
  <si>
    <t>00679-2023-PRODUCE/DGPCHDI</t>
  </si>
  <si>
    <t>Aprobar a favor de la empresa PESQUERA CALYPSO S.A.C. el cambio de titular del permiso de pesca para operar la embarcación pesquera de menor escala DON WILY con matrícula PL-28542-CM y 32.33 m3 de capacidad de bodega.</t>
  </si>
  <si>
    <t>00052521-2021</t>
  </si>
  <si>
    <t>00051-2022-PRODUCE/DGPCHDI</t>
  </si>
  <si>
    <t>APROBAR la modificación de la licencia de operación otorgada a favor de la empresa DAEWON SUSAN S.A.C.</t>
  </si>
  <si>
    <t>00052528-2021</t>
  </si>
  <si>
    <t>00292-2022-PRODUCE/DGPCHDI</t>
  </si>
  <si>
    <t>APROBAR a favor de la empresa CONSORCIO DON RAUL S.A.C., el cambio de titularidad de la licencia de operación de las plantas de procesamiento pesquero para la producción de congelado y enlatado.</t>
  </si>
  <si>
    <t>26/04/2022</t>
  </si>
  <si>
    <t>00052689-2021</t>
  </si>
  <si>
    <t>00047-2022-PRODUCE/DGPCHDI</t>
  </si>
  <si>
    <t xml:space="preserve">OTORGAR a favor de la empresa ESMERALDA CORP S.A.C., la autorización de instalación de la planta de procesamiento de enlatado </t>
  </si>
  <si>
    <t>00038057-2023</t>
  </si>
  <si>
    <t>00491-2023-PRODUCE/DGPCHDI</t>
  </si>
  <si>
    <t>Dejar sin efecto el artículo 3 de la Resolución Directoral 761-2022-PRODUCE/DGPCHDI, que dispuso determinado condicionamiento a la vigencia del permiso de pesca a favor de la empresa PESQUERA KARIN S.A.C.</t>
  </si>
  <si>
    <t>08/06/2023</t>
  </si>
  <si>
    <t>00038080-2022</t>
  </si>
  <si>
    <t>00464-2022-PRODUCE/DGPCHDI</t>
  </si>
  <si>
    <t xml:space="preserve">Declarar como no presentada la solicitud de cambio de titular del permiso de pesca para operar la embarcación pesquera MI JOSE Y MERCEDES; formulada por la empresa GRUPO INVERSIONISTA PALMEL S.A.C. </t>
  </si>
  <si>
    <t>00038132-2022</t>
  </si>
  <si>
    <t>00595-2022-PRODUCE/DGPCHDI</t>
  </si>
  <si>
    <t xml:space="preserve">Otorgar a la empresa NAUPAC GENERACION RENOVABLE PERU S.A.C., autorización para realizar las actividades de colecta de recursos hidrobiológicos </t>
  </si>
  <si>
    <t>00038207-2020</t>
  </si>
  <si>
    <t>00488-2022-PRODUCE/DGPCHDI</t>
  </si>
  <si>
    <t>Declarar improcedente la solicitud de permiso de pesca para operar la embarcación VICTOR, presentada por la señora VIOLETA NUNTON CASTRO</t>
  </si>
  <si>
    <t>00052314-2022</t>
  </si>
  <si>
    <t>00059-2023-PRODUCE/DGPCHDI</t>
  </si>
  <si>
    <t xml:space="preserve">Otorgar a favor de la empresa INVERSIONES VIKEYLI E.I.R.L., la autorización de incremento de flota para construir una nueva embarcación pesquera vía sustitución de la embarcación pesquera no siniestrada JULIO VALERIANO </t>
  </si>
  <si>
    <t>25/01/2023</t>
  </si>
  <si>
    <t>00053033-2023</t>
  </si>
  <si>
    <t>00745-2023-PRODUCE/DGPCHDI</t>
  </si>
  <si>
    <t>Otorgar al PROYECTO ESPECIAL DE INFRAESTRUCTURA DE TRANSPORTE NACIONAL – PROVIAS NACIONAL, autorización para realizar las actividades de colecta de recursos hidrobiológicos</t>
  </si>
  <si>
    <t>00052870-2023</t>
  </si>
  <si>
    <t>00827-2023-PRODUCE/DGPCHDI</t>
  </si>
  <si>
    <t>APROBAR a favor de la empresa MARFREEZE S.A.C., el cambio de titularidad de la licencia de operación de la planta de procesamiento pesquero para la producción de congelado de productos hidrobiológicos.</t>
  </si>
  <si>
    <t>15/12/2023</t>
  </si>
  <si>
    <t>00053222-2020</t>
  </si>
  <si>
    <t>00247-2022-PRODUCE/DGPCHDI</t>
  </si>
  <si>
    <t>Declarar la conclusión del procedimiento de queja por defecto de tramitación, sin pronunciamiento sobre el fondo, formulada por la empresa CAMAR TRADE S.A.C.</t>
  </si>
  <si>
    <t>00053417-2021</t>
  </si>
  <si>
    <t>00757-2021-PRODUCE/DGPCHDI</t>
  </si>
  <si>
    <t xml:space="preserve">Solicitó autorización de actividades de colecta de recursos hidrobiológicos para el levantamiento de línea de base de estudios ambientales e instrumentos de gestión ambiental </t>
  </si>
  <si>
    <t>19/11/2021</t>
  </si>
  <si>
    <t>00053169-2022</t>
  </si>
  <si>
    <t>00292-2023-PRODUCE/DGPCHDI</t>
  </si>
  <si>
    <t>Declarar improcedente la solicitud de cambio de titularidad del permiso de pesca para operar la embarcación pesquera KIARA con matrícula CO-18163-CM y 100.37 m3 de capacidad de bodega; presentada por la empresa GRUPO EMPRESARIAL PERUVIAN S.A.C.</t>
  </si>
  <si>
    <t>00585-2022-PRODUCE/DGPCHDI</t>
  </si>
  <si>
    <t xml:space="preserve">SUSPENDER el procedimiento administrativo de cambio de titular del permiso de pesca para operar la embarcación pesquera KIARA </t>
  </si>
  <si>
    <t>29/09/2022</t>
  </si>
  <si>
    <t>00053476-2021</t>
  </si>
  <si>
    <t>00758-2021-PRODUCE/DGPCHDI</t>
  </si>
  <si>
    <t>Solicitó autorización de actividades de colecta de recursos hidrobiológicos para el levantamiento de línea de base de estudios ambientales e instrumentos de gestión ambiental complementarios</t>
  </si>
  <si>
    <t>00053558-2023</t>
  </si>
  <si>
    <t>00166-2024-PRODUCE/DGPCHDI</t>
  </si>
  <si>
    <t xml:space="preserve">Autorizar la asociación o incorporación definitiva del PMCE proveniente de la embarcación pesquera CONSTANTE a favor de de la embarcación pesquera BAMAR VIII solicitada por la empresa PESQUERA HAYDUK S.A.  </t>
  </si>
  <si>
    <t>00038260-2023</t>
  </si>
  <si>
    <t>00650-2023-PRODUCE/DGPCHDI</t>
  </si>
  <si>
    <t>Otorgar a favor de la empresa CFG INVESTMENT S.A.C., permiso de pesca para operar la embarcación pesquera ANDES 31 con matrícula CO-13721-PM</t>
  </si>
  <si>
    <t>00038289-2022</t>
  </si>
  <si>
    <t>00573-2022-PRODUCE/DGPCHDI</t>
  </si>
  <si>
    <t>LEVANTAR la suspensión, a solicitud de la empresa CORPORACIÓN DE ALIMENTOS NUTRIMUNDO S.A.C. - NUTRICORP A&amp;M S.A.C., de la licencia de operación otorgada .</t>
  </si>
  <si>
    <t>00038312-2022</t>
  </si>
  <si>
    <t>00545-2022-PRODUCE/DGPCHDI</t>
  </si>
  <si>
    <t>Modificar la autorización del plan de trabajo a favor de la empresa NEXA RESOURCES PERU S.A.A.</t>
  </si>
  <si>
    <t>00038341-2022</t>
  </si>
  <si>
    <t>00696-2022-PRODUCE/DGPCHDI</t>
  </si>
  <si>
    <t>Aprobar a favor de la empresa PESQUERA MARCO ANTONIO S.A.C. el cambio de titular del permiso de pesca para operar la embarcación pesquera DOÑA ROXANA 1.</t>
  </si>
  <si>
    <t>00038400-2022</t>
  </si>
  <si>
    <t>00624-2022-PRODUCE/DGPCHDI</t>
  </si>
  <si>
    <t>Otorgar al MINISTERIO DE ENERGIA Y MINAS, autorización para realizar las actividades de colecta de recursos hidrobiológicos.</t>
  </si>
  <si>
    <t>00038366-2023</t>
  </si>
  <si>
    <t>00697-2023-PRODUCE/DGPCHDI</t>
  </si>
  <si>
    <t xml:space="preserve">Otorgar a favor de la señora NICOLASA CUSTODIO HUAMANCHUMO, permiso de pesca para operar la embarcación pesquera BEATITA DE HUMAY III </t>
  </si>
  <si>
    <t>00038430-2023</t>
  </si>
  <si>
    <t>00490-2023-PRODUCE/DGPCHDI</t>
  </si>
  <si>
    <t>Rectificar el error material contenido en el artículo 2 de la Resolución Directoral 00704-2022-PRODUCE/DGPCHDI de fecha 24 de noviembre de 2022</t>
  </si>
  <si>
    <t>00038450-2022</t>
  </si>
  <si>
    <t>00688-2022-PRODUCE/DGPCHDI</t>
  </si>
  <si>
    <t>00053778-2021</t>
  </si>
  <si>
    <t>00759-2021-PRODUCE/DGPCHDI</t>
  </si>
  <si>
    <t>00053787-2021</t>
  </si>
  <si>
    <t>00074-2022-PRODUCE/DGPCHDI</t>
  </si>
  <si>
    <t xml:space="preserve">Declarar improcedente la solicitud de autorización para efectuar el proyecto de investigación pesquera especializada </t>
  </si>
  <si>
    <t>00053661-2022</t>
  </si>
  <si>
    <t>00744-2022-PRODUCE/DGPCHDI</t>
  </si>
  <si>
    <t>Solicitud de autorización de actividades de colecta de recursos hidrobiológicos para el levantamiento de línea de base de estudios ambientales e instrumentos de gestión ambiental complementarios sin uso de embarcación</t>
  </si>
  <si>
    <t>15/12/2022</t>
  </si>
  <si>
    <t>00054073-2022</t>
  </si>
  <si>
    <t>00144-2023-PRODUCE/DGPCHDI</t>
  </si>
  <si>
    <t>00054020-2021</t>
  </si>
  <si>
    <t>00805-2021-PRODUCE/DGPCHDI</t>
  </si>
  <si>
    <t>solicitud de ampliación de plazo de la autorización de instalación de plantas de procesamiento pesquero</t>
  </si>
  <si>
    <t>06/12/2021</t>
  </si>
  <si>
    <t>00054136-2021</t>
  </si>
  <si>
    <t>00760-2021-PRODUCE/DGPCHDI</t>
  </si>
  <si>
    <t>solicitó autorización de actividades de colecta de recursos hidrobiológicos para el levantamiento de línea de base de estudios ambientales e instrumentos de gestión ambiental complementarios</t>
  </si>
  <si>
    <t>00054252-2023</t>
  </si>
  <si>
    <t>00689-2023-PRODUCE/DGPCHDI</t>
  </si>
  <si>
    <t>27/09/2023</t>
  </si>
  <si>
    <t>00054325-2023</t>
  </si>
  <si>
    <t>00840-2023-PRODUCE/DGPCHDI</t>
  </si>
  <si>
    <t xml:space="preserve">Otorgar a la empresa MINERA RÍO PLATA SOCIEDAD ANÓNIMA CERRADA, autorización para realizar las actividades de colecta de recursos hidrobiológicos </t>
  </si>
  <si>
    <t>00054494-2023</t>
  </si>
  <si>
    <t>00028-2024-PRODUCE/DGPCHDI</t>
  </si>
  <si>
    <t>00054340-2023</t>
  </si>
  <si>
    <t>00763-2023-PRODUCE/DGPCHDI</t>
  </si>
  <si>
    <t>00054655-2022</t>
  </si>
  <si>
    <t>00257-2023-PRODUCE/DGPCHDI</t>
  </si>
  <si>
    <t>Procedimiento de ampliación de plazo para ejecutar el plan de investigación, presentado por la ASOCIACION LAS BRISAS;</t>
  </si>
  <si>
    <t>00054691-2021</t>
  </si>
  <si>
    <t>00150-2022-PRODUCE/DGPCHDI</t>
  </si>
  <si>
    <t>Aceptar la renuncia formulada por la empresa PESQUERA CASABLANCA S.A.C., al permiso de pesca para operar la embarcación pesquera SK 5 .</t>
  </si>
  <si>
    <t>00038492-2022</t>
  </si>
  <si>
    <t>00564-2022-PRODUCE/DGPCHDI</t>
  </si>
  <si>
    <t>00038549-2023</t>
  </si>
  <si>
    <t>00723-2023-PRODUCE/DGPCHDI</t>
  </si>
  <si>
    <t>00054844-2023</t>
  </si>
  <si>
    <t>00762-2023-PRODUCE/DGPCHDI</t>
  </si>
  <si>
    <t>00054869-2022</t>
  </si>
  <si>
    <t>00529-2022-PRODUCE/DGPCHDI</t>
  </si>
  <si>
    <t>Solicitud de aprobación del cambio de titular del permiso de pesca para operar la embarcación pesquera MALVI III con matrícula CO-22726-CM.</t>
  </si>
  <si>
    <t>00038735-2023</t>
  </si>
  <si>
    <t>00667-2023-PRODUCE/DGPCHDI</t>
  </si>
  <si>
    <t>14/09/2023</t>
  </si>
  <si>
    <t>00055020-2022</t>
  </si>
  <si>
    <t>00741-2022-PRODUCE/DGPCHDI</t>
  </si>
  <si>
    <t>00055069-2021</t>
  </si>
  <si>
    <t>00761-2021-PRODUCE/DGPCHDI</t>
  </si>
  <si>
    <t>00055082-2022</t>
  </si>
  <si>
    <t>00584-2022-PRODUCE/DGPCHDI</t>
  </si>
  <si>
    <t>LEVANTAR la suspensión, a solicitud de la empresa ITALIA PACÍFICO S.R.L., de la licencia de operación otorgada.</t>
  </si>
  <si>
    <t>00054498-2022</t>
  </si>
  <si>
    <t>00572-2022-PRODUCE/DGPCHDI</t>
  </si>
  <si>
    <t>LEVANTAR LA SUSPENSIÓN del permiso de pesca de la Embarcación Pesquera RICHARD ALEXANDER</t>
  </si>
  <si>
    <t>00054701-2022</t>
  </si>
  <si>
    <t>00637-2022-PRODUCE/DGPCHDI</t>
  </si>
  <si>
    <t xml:space="preserve">Otorgar a favor de la empresa JOAQUIN CLEMENTE S.A.C., permiso de pesca para operar la embarcación pesquera SILVIA ESMERALDA </t>
  </si>
  <si>
    <t>00054886-2021</t>
  </si>
  <si>
    <t>00783-2021-PRODUCE/DGPCHDI</t>
  </si>
  <si>
    <t>Solicita la aprobación del cambio de titular del permiso de pesca para operar embarcación pesquera</t>
  </si>
  <si>
    <t>00054995-2021</t>
  </si>
  <si>
    <t>00050-2022-PRODUCE/DGPCHDI</t>
  </si>
  <si>
    <t>OTORGAR a favor de la empresa MEGA PESCA S.A., licencia de operación de la planta de procesamiento pesquero de congelado de recursos hidrobiológicos.</t>
  </si>
  <si>
    <t>21/01/2022</t>
  </si>
  <si>
    <t>00055121-2021</t>
  </si>
  <si>
    <t>00772-2021-PRODUCE/DGPCHDI</t>
  </si>
  <si>
    <t>Modificación de la licencia de operación por cambio de denominación social</t>
  </si>
  <si>
    <t>00038729-2023</t>
  </si>
  <si>
    <t>00489-2023-PRODUCE/DGPCHDI</t>
  </si>
  <si>
    <t xml:space="preserve">Declarar que la solicitud de modificación del permiso de pesca por cambio de matrícula de la embarcación pesquera LORENA presentada por los señores JUAN MARTINEZ JACINTO y MARIA DILSIA PANTA ECA, ha sido aprobada automáticamente </t>
  </si>
  <si>
    <t>00038738-2023</t>
  </si>
  <si>
    <t>00666-2023-PRODUCE/DGPCHDI</t>
  </si>
  <si>
    <t>00055147-2023</t>
  </si>
  <si>
    <t>00693-2023-PRODUCE/DGPCHDI</t>
  </si>
  <si>
    <t xml:space="preserve">Aprobar a favor de la empresa MARCIAL &amp; AGUSTINA E.I.R.L. el cambio de titular del permiso de pesca para operar la embarcación pesquera JOSE DE LA CRUZ </t>
  </si>
  <si>
    <t>00038813-2023</t>
  </si>
  <si>
    <t>00500-2023-PRODUCE/DGPCHDI</t>
  </si>
  <si>
    <t>Modificar la autorización al plan de trabajo a favor de la empresa COMPAÑIA MINERA ARGENTUM S.A.</t>
  </si>
  <si>
    <t>00055461-2022</t>
  </si>
  <si>
    <t>00739-2022-PRODUCE/DGPCHDI</t>
  </si>
  <si>
    <t>00039035-2023</t>
  </si>
  <si>
    <t>00660-2023-PRODUCE/DGPCHDI</t>
  </si>
  <si>
    <t>00039217-2022</t>
  </si>
  <si>
    <t>00604-2022-PRODUCE/DGPCHDI</t>
  </si>
  <si>
    <t xml:space="preserve">Declarar en abandono el procedimiento de Autorización para efectuar Investigación Pesquera Especializada, iniciado por el señor CESAR EDGARDO MEDINA PACHECO </t>
  </si>
  <si>
    <t>00039226-2022</t>
  </si>
  <si>
    <t>00250-2023-PRODUCE/DGPCHDI</t>
  </si>
  <si>
    <t>00055756-2021</t>
  </si>
  <si>
    <t>00027-2022-PRODUCE/DGPCHDI</t>
  </si>
  <si>
    <t>Aceptar el desistimiento formulado por la empresa NOVA PERU S.A.C.</t>
  </si>
  <si>
    <t>00055820-2023</t>
  </si>
  <si>
    <t>00596-2023-PRODUCE/DGPCHDI</t>
  </si>
  <si>
    <t>APROBAR por única vez la ampliación del plazo de la autorización de instalación otorgada mediante Resolución Directoral N° 00527-2022-PRODUCE/DGPCHDI, presentada por la empresa PESQUERA HERMANOS CORDOVA S.A.C.</t>
  </si>
  <si>
    <t>00055874-2023</t>
  </si>
  <si>
    <t>00787-2023-PRODUCE/DGPCHDI</t>
  </si>
  <si>
    <t>00055743-2020</t>
  </si>
  <si>
    <t>00815-2021-PRODUCE/DGPCHDI</t>
  </si>
  <si>
    <t>Cumplimiento de lo resuelto por DVPA</t>
  </si>
  <si>
    <t>00039338-2023</t>
  </si>
  <si>
    <t>00614-2023-PRODUCE/DGPCHDI</t>
  </si>
  <si>
    <t>Otorgar a favor de los señores LARRY ALBERTO PANTA SANCHEZ y JHONATAN BERNARDO PANTA SANCHEZ la autorización de incremento de flota modificar - ampliar - la capacidad de bodega de la embarcación pesquera SABINA BEATRIZ 2</t>
  </si>
  <si>
    <t>00039388-2022</t>
  </si>
  <si>
    <t>00743-2022-PRODUCE/DGPCHDI</t>
  </si>
  <si>
    <t>Solicita permiso de pesca para operar la embarcación ENMANUEL con matrícula PL-34323-PM y 104.16 m3 de capacidad de bodega, para la extracción del recurso Anchoveta con destino al consumo humano indirecto</t>
  </si>
  <si>
    <t>14/12/2022</t>
  </si>
  <si>
    <t>00039422-2023</t>
  </si>
  <si>
    <t>00623-2023-PRODUCE/DGPCHDI</t>
  </si>
  <si>
    <t xml:space="preserve">Otorgar a la empresa MINERA CHINALCO PERU S.A., autorización para realizar las actividades de colecta de recursos hidrobiológicos </t>
  </si>
  <si>
    <t>00039435-2022</t>
  </si>
  <si>
    <t>00296-2023-PRODUCE/DGPCHDI</t>
  </si>
  <si>
    <t>Declarar la sustracción de la materia en relación al recurso de reconsideración formulado por la señora MARIA CRISTINA ECA DE TUME contra el Oficio 00000625-2022-PRODUCE/DGPCHDI.</t>
  </si>
  <si>
    <t>00039539-2023</t>
  </si>
  <si>
    <t>00612-2023-PRODUCE/DGPCHDI</t>
  </si>
  <si>
    <t>Modificar la autorización del plan de trabajo a favor de la empresa OLYMPIC PERÚ INC. SUCURSAL DEL PERÚ</t>
  </si>
  <si>
    <t>00039539-2022</t>
  </si>
  <si>
    <t>00416-2022-PRODUCE/DGPCHDI</t>
  </si>
  <si>
    <t>Solicitud de ampliación de plazo</t>
  </si>
  <si>
    <t>30/06/2022</t>
  </si>
  <si>
    <t>00071339-2022</t>
  </si>
  <si>
    <t>00711-2022-PRODUCE/DGPCHDI</t>
  </si>
  <si>
    <t>Otorgar a favor de los señores LEONARDO FELIPE VITE MORALES y FLORA ALVAREZ ECHE, permiso de pesca para operar la embarcación pesquera LORITO.</t>
  </si>
  <si>
    <t>00071349-2023</t>
  </si>
  <si>
    <t>00064-2024-PRODUCE/DGPCHDI</t>
  </si>
  <si>
    <t>00039664-2022</t>
  </si>
  <si>
    <t>00482-2022-PRODUCE/DGPCHDI</t>
  </si>
  <si>
    <t xml:space="preserve">Otorgar a favor del señor JOSE ROSARIO OROSCO CASTRO, la autorización de incremento de flota para construir una nueva embarcación pesquera </t>
  </si>
  <si>
    <t>00071551-2021</t>
  </si>
  <si>
    <t>00259-2022-PRODUCE/DGPCHDI</t>
  </si>
  <si>
    <t xml:space="preserve">Declarar la conclusión del procedimiento de queja por defectos de tramitación, sin pronunciamiento sobre el fondo, formulada por el señor JUAN CARLOS URTEAGA FIOL </t>
  </si>
  <si>
    <t>11/04/2022</t>
  </si>
  <si>
    <t>00071590-2023</t>
  </si>
  <si>
    <t>00705-2023-PRODUCE/DGPCHDI</t>
  </si>
  <si>
    <t>05/10/2023</t>
  </si>
  <si>
    <t>00056051-2022</t>
  </si>
  <si>
    <t>00625-2022-PRODUCE/DGPCHDI</t>
  </si>
  <si>
    <t>Declarar como no presentada la solicitud de autorización de incremento de flota formulada por los señores SANTOS CLEMENTE SANCHEZ MORALES, PAULINA RUIZ DE SANCHEZ, GREGORIO SANCHEZ MORALES y MARIANA FLORES FLORES DE SANCHEZ</t>
  </si>
  <si>
    <t>00759-2022-PRODUCE/DGPCHDI</t>
  </si>
  <si>
    <t xml:space="preserve">Otorgar a favor de Santos Clemente Sanchez Morales, Paulina Ruiz De Sanchez, Gregorio Sanchez Morales y Mariana Flores De Sanchez, autorización de incremento de flota para construir una nueva e/p vía sustitución de la e/p no siniestrada LEYLITA 3 </t>
  </si>
  <si>
    <t>23/12/2022</t>
  </si>
  <si>
    <t>00056196-2023</t>
  </si>
  <si>
    <t>00673-2023-PRODUCE/DGPCHDI</t>
  </si>
  <si>
    <t>OTORGAR a favor de la empresa PESCADOS Y CEFALOPODOS DEL PERU SOCIEDAD ANONIMA CERRADA-PECEPE S.A.C, la autorización de instalación de una planta de procesamiento pesquero para la producción de congelado de productos hidrobiológicos.</t>
  </si>
  <si>
    <t>00056130-2022</t>
  </si>
  <si>
    <t>00002-2023-PRODUCE/DGPCHDI</t>
  </si>
  <si>
    <t xml:space="preserve">Otorgar a la empresa PETROTAL PERÚ S.R.L, autorización para realizar las actividades de colecta de recursos hidrobiológicos </t>
  </si>
  <si>
    <t>00056301-2023</t>
  </si>
  <si>
    <t>00598-2023-PRODUCE/DGPCHDI</t>
  </si>
  <si>
    <t>Declarar que la solicitud de ampliación del plazo para la ejecución de la autorización de incremento de flota a favor de la empresa PESQUERA SALVE S.R.L ha sido aprobada automáticamente a la fecha de presentación.</t>
  </si>
  <si>
    <t>00056391-2022</t>
  </si>
  <si>
    <t>00641-2022-PRODUCE/DGPCHDI</t>
  </si>
  <si>
    <t>Modificar la autorización del plan de trabajo, a favor de la empresa LA ARENA S.A., únicamente en el extremo referido a la circunscripción territorial.</t>
  </si>
  <si>
    <t>00071689-2022</t>
  </si>
  <si>
    <t>00764-2022-PRODUCE/DGPCHDI</t>
  </si>
  <si>
    <t>29/12/2022</t>
  </si>
  <si>
    <t>00071692-2022</t>
  </si>
  <si>
    <t>00730-2022-PRODUCE/DGPCHDI</t>
  </si>
  <si>
    <t>02/12/2022</t>
  </si>
  <si>
    <t>00071891-2023</t>
  </si>
  <si>
    <t>00717-2023-PRODUCE/DGPCHDI</t>
  </si>
  <si>
    <t>00072097-2022</t>
  </si>
  <si>
    <t>00712-2022-PRODUCE/DGPCHDI</t>
  </si>
  <si>
    <t xml:space="preserve">Otorgar a favor de la empresa PESQUERA QUEREBALU S.A.C., permiso de pesca para operar la embarcación pesquera DIOS ME BENDIGA </t>
  </si>
  <si>
    <t>00072125-2022</t>
  </si>
  <si>
    <t>00029-2023-PRODUCE/DGPCHDI</t>
  </si>
  <si>
    <t>Solicita autorización de incremento de flota para adquirir una nueva embarcación pesquera de 347.81 m3 de capacidad de bodega vía sustitución de la embarcación pesquera no siniestrada TALARA 1 con matrícula CE-0238-PM.</t>
  </si>
  <si>
    <t>09/01/2023</t>
  </si>
  <si>
    <t>00072141-2022</t>
  </si>
  <si>
    <t>00689-2022-PRODUCE/DGPCHDI</t>
  </si>
  <si>
    <t xml:space="preserve">Aprobar a favor de la empresa PESQUERA MARBLAU S.A.C. el cambio de titular del permiso de pesca para operar la embarcación pesquera TIBURON 4 </t>
  </si>
  <si>
    <t>00056463-2021</t>
  </si>
  <si>
    <t>00819-2021-PRODUCE/DGPCHDI</t>
  </si>
  <si>
    <t>00056578-2021</t>
  </si>
  <si>
    <t>00813-2021-PRODUCE/DGPCHDI</t>
  </si>
  <si>
    <t>solicitó autorización de actividades de colecta de recursos hidrobiológicos, para el levantamiento de línea de base de estudios ambientales e instrumentos de gestión ambiental complementarios</t>
  </si>
  <si>
    <t>00056864-2022</t>
  </si>
  <si>
    <t>00571-2022-PRODUCE/DGPCHDI</t>
  </si>
  <si>
    <t>Estimar el recurso de reconsideración formulado por el señor JACOBO ALBERTO CAVENAGO ZOLEZZI</t>
  </si>
  <si>
    <t>00056888-2023</t>
  </si>
  <si>
    <t>00769-2023-PRODUCE/DGPCHDI</t>
  </si>
  <si>
    <t>Declarar Improcedente la solicitud de aprobación del cambio de titular del permiso de pesca para operar la embarcación pesquera BELISSA con matrícula HO-01766-CM y 31.77 m³ de capacidad de bodega</t>
  </si>
  <si>
    <t>09/11/2023</t>
  </si>
  <si>
    <t>00056891-2023</t>
  </si>
  <si>
    <t>00706-2023-PRODUCE/DGPCHDI</t>
  </si>
  <si>
    <t xml:space="preserve">Aceptar el desistimiento del procedimiento de cambio de titular del permiso de pesca para operar la embarcación pesquera LUCERITO formulado por la empresa LA CALADA S.A. </t>
  </si>
  <si>
    <t>00056926-2022</t>
  </si>
  <si>
    <t>00747-2022-PRODUCE/DGPCHDI</t>
  </si>
  <si>
    <t>Solicitan autorización de incremento de flota para construir una nueva embarcación pesquera de 22.71 m3 de capacidad de bodega.</t>
  </si>
  <si>
    <t>00560-2023-PRODUCE/DGPCHDI</t>
  </si>
  <si>
    <t>00056927-2023</t>
  </si>
  <si>
    <t>00022-2024-PRODUCE/DGPCHDI</t>
  </si>
  <si>
    <t xml:space="preserve">Otorgar a la COMPAÑÍA DE MINAS BUENAVENTURA S.A.A., autorización para realizar las actividades de colecta de recursos hidrobiológicos </t>
  </si>
  <si>
    <t>12/01/2024</t>
  </si>
  <si>
    <t>00072258-2022</t>
  </si>
  <si>
    <t>00021-2023-PRODUCE/DGPCHDI</t>
  </si>
  <si>
    <t>Solicita el cambio de titular de la licencia de operación para operar la planta de congelado de productos hidrobiológicos de 52.16 t/día de capacidad instalada.</t>
  </si>
  <si>
    <t>00072316-2022</t>
  </si>
  <si>
    <t>00167-2023-PRODUCE/DGPCHDI</t>
  </si>
  <si>
    <t>00072478-2019</t>
  </si>
  <si>
    <t>00621-2023-PRODUCE/DGPCHDI</t>
  </si>
  <si>
    <t>00634-2023-PRODUCE/DGPCHDI</t>
  </si>
  <si>
    <t>00072495-2022</t>
  </si>
  <si>
    <t>00745-2022-PRODUCE/DGPCHDI</t>
  </si>
  <si>
    <t>solicita vía derecho de petición la modificación de la autorización otorgada mediante Resolución Directoral Nro. 00089-2022-PRODUCE/DGPCHDI.</t>
  </si>
  <si>
    <t>00072571-2021</t>
  </si>
  <si>
    <t>00771-2021-PRODUCE/DGPCHDI</t>
  </si>
  <si>
    <t>Solicitud de Certificación de Procedencia y Acreditación de Origen Legal de Productos Hidrobiológicos y desistimiento del procedimiento administrativo</t>
  </si>
  <si>
    <t>00072576-2022</t>
  </si>
  <si>
    <t>00665-2022-PRODUCE/DGPCHDI</t>
  </si>
  <si>
    <t>Solicitud de modificación del permiso de pesca por cambio de nombre de la embarcación pesquera BUJAMA, en el extremo referido al nombre de la embarcación, de BUJAMA a MALAGA 3, presentada por la empresa PESQUERA CASABLANCA S.A.C.,</t>
  </si>
  <si>
    <t>00072679-2021</t>
  </si>
  <si>
    <t>00090-2022-PRODUCE/DGPCHDI</t>
  </si>
  <si>
    <t>Modificar la autorización al plan de trabajo.</t>
  </si>
  <si>
    <t>03/02/2022</t>
  </si>
  <si>
    <t>00072680-2021</t>
  </si>
  <si>
    <t>00102-2022-PRODUCE/DGPCHDI</t>
  </si>
  <si>
    <t>00072706-2018</t>
  </si>
  <si>
    <t>00123-2022-PRODUCE/DGPCHDI</t>
  </si>
  <si>
    <t>Otorgar a favor de la empresa PESQUERA SALVE S.R.L., autorización de incremento de flota para construir una nueva embarcación pesquera.</t>
  </si>
  <si>
    <t>00071578-2021</t>
  </si>
  <si>
    <t>00101-2022-PRODUCE/DGPCHDI</t>
  </si>
  <si>
    <t xml:space="preserve">Autorizar la asociación o incorporación definitiva del PMCE proveniente de la embarcación pesquera SARITA COLONIA 2 </t>
  </si>
  <si>
    <t>00071587-2021</t>
  </si>
  <si>
    <t>00802-2021-PRODUCE/DGPCHDI</t>
  </si>
  <si>
    <t>Solicita vía derecho de petición, la ampliación de la vigencia de la autorización</t>
  </si>
  <si>
    <t>03/12/2021</t>
  </si>
  <si>
    <t>00071589-2021</t>
  </si>
  <si>
    <t>00807-2021-PRODUCE/DGPCHDI</t>
  </si>
  <si>
    <t>solicita vía derecho de petición ampliación de vigencia</t>
  </si>
  <si>
    <t>00071619-2022</t>
  </si>
  <si>
    <t>00261-2023-PRODUCE/DGPCHDI</t>
  </si>
  <si>
    <t xml:space="preserve">Procedimiento de autorización para efectuar Investigación Pesquera Especializada, iniciado por el señor JORGE ANTONIO FUPUY CHUNG </t>
  </si>
  <si>
    <t>00056577-2021</t>
  </si>
  <si>
    <t>00762-2021-PRODUCE/DGPCHDI</t>
  </si>
  <si>
    <t>00072816-2023</t>
  </si>
  <si>
    <t>00725-2023-PRODUCE/DGPCHDI</t>
  </si>
  <si>
    <t>00056642-2022</t>
  </si>
  <si>
    <t>00693-2022-PRODUCE/DGPCHDI</t>
  </si>
  <si>
    <t>Otorgar a favor de la señora JESSICA KARINA CHAFLOQUE PALMA, la autorización de incremento de flota para construir una nueva embarcación pesquera.</t>
  </si>
  <si>
    <t>22/11/2022</t>
  </si>
  <si>
    <t>00056731-2023</t>
  </si>
  <si>
    <t>00027-2024-PRODUCE/DGPCHDI</t>
  </si>
  <si>
    <t>00056777-2022</t>
  </si>
  <si>
    <t>00695-2022-PRODUCE/DGPCHDI</t>
  </si>
  <si>
    <t xml:space="preserve">Otorgar a favor de los señores FRANCO EDILBERTO PANTA BOLO, MARLENY PANTA BOLO, ALFREDO HENRY PANTA PANTA y JOSÉ ALONSO PANTA PANTA, permiso de pesca para operar la embarcación pesquera MARIA SIXTA II </t>
  </si>
  <si>
    <t>00056778-2023</t>
  </si>
  <si>
    <t>00703-2023-PRODUCE/DGPCHDI</t>
  </si>
  <si>
    <t>Declarar en abandono el procedimiento de solicitud de cambio de titular del permiso de pesca para operar la embarcación pesquera MI ESTELITA presentada por la señora DOLORES MONTERO ZAPATA.</t>
  </si>
  <si>
    <t>04/10/2023</t>
  </si>
  <si>
    <t>00057621-2022</t>
  </si>
  <si>
    <t>00701-2022-PRODUCE/DGPCHDI</t>
  </si>
  <si>
    <t>Aprobar a favor de la empresa PESQUERA HERMANOS RAMOS S.A.C., el cambio de titular del permiso de pesca para operar la embarcación pesquera JUANITA 2.</t>
  </si>
  <si>
    <t>00072885-2022</t>
  </si>
  <si>
    <t>00101-2023-PRODUCE/DGPCHDI</t>
  </si>
  <si>
    <t xml:space="preserve">Declarar en abandono el procedimiento de solicitud de cambio de titular del permiso de pesca para operar la embarcación pesquera FERNANDOS III </t>
  </si>
  <si>
    <t>00072887-2022</t>
  </si>
  <si>
    <t>00104-2023-PRODUCE/DGPCHDI</t>
  </si>
  <si>
    <t xml:space="preserve">Declarar en abandono el procedimiento de solicitud de cambio de titular del permiso de pesca para operar la embarcación pesquera CELESTINA I ; presentada por la empresa LA CALADA S.A.C. </t>
  </si>
  <si>
    <t>00072891-2022</t>
  </si>
  <si>
    <t>00102-2023-PRODUCE/DGPCHDI</t>
  </si>
  <si>
    <t xml:space="preserve">Declarar en abandono el procedimiento de solicitud de cambio de titular del permiso de pesca para operar la embarcación pesquera LUCERITO presentada por la empresa LA CALADA S.A.C. </t>
  </si>
  <si>
    <t>00072892-2022</t>
  </si>
  <si>
    <t>00106-2023-PRODUCE/DGPCHDI</t>
  </si>
  <si>
    <t xml:space="preserve">Declarar en abandono el procedimiento de solicitud de cambio de titular del permiso de pesca para operar la embarcación pesquera PILAR presentada por la empresa LA CALADA S.A.C. </t>
  </si>
  <si>
    <t>00072897-2022</t>
  </si>
  <si>
    <t>00105-2023-PRODUCE/DGPCHDI</t>
  </si>
  <si>
    <t>Declarar en abandono el procedimiento de solicitud de cambio de titular del permiso de pesca para operar la embarcación pesquera KIKO I presentada por la empresa LA CALADA S.A.C.</t>
  </si>
  <si>
    <t>00072943-2019</t>
  </si>
  <si>
    <t>00257-2022-PRODUCE/DGPCHDI</t>
  </si>
  <si>
    <t xml:space="preserve">Declarar Improcedente la queja por defecto de tramitación interpuesto por el señor JULIO CESAR PANTA RUMICHE, </t>
  </si>
  <si>
    <t>00056881-2023</t>
  </si>
  <si>
    <t>00707-2023-PRODUCE/DGPCHDI</t>
  </si>
  <si>
    <t xml:space="preserve">Aceptar el desistimiento al procedimiento de cambio de titular del permiso de pesca para operar la embarcación pesquera TIMOTEO II formulado por la empresa LA CALADA S.A. </t>
  </si>
  <si>
    <t>00056886-2023</t>
  </si>
  <si>
    <t>00768-2023-PRODUCE/DGPCHDI</t>
  </si>
  <si>
    <t>Declarar Improcedente la solicitud de aprobación del cambio de titular del permiso de pesca para operar la embarcación pesquera PILAR con matrícula CO-04887-CM y 31.78 m3 de capacidad de bodega</t>
  </si>
  <si>
    <t>00072981-2022</t>
  </si>
  <si>
    <t>00195-2023-PRODUCE/DGPCHDI</t>
  </si>
  <si>
    <t>Otorgar a la empresa UNACEM PERU S.A., autorización para realizar las actividades de colecta de recursos hidrobiológicos conforme al plan de trabajo denominado Monitoreo Hidrobiológico de la Unidad Económica Administrativa Las Dunas</t>
  </si>
  <si>
    <t>00072997-2023</t>
  </si>
  <si>
    <t>00109-2024-PRODUCE/DGPCHDI</t>
  </si>
  <si>
    <t>00071733-2023</t>
  </si>
  <si>
    <t>00784-2023-PRODUCE/DGPCHDI</t>
  </si>
  <si>
    <t xml:space="preserve">MODIFICAR el artículo 2 de la Resolución Directoral 698-2023-PRODUCE/DGPCHDI consignándose en adelante lo siguiente: La empresa OCEANO SEAFOOD S.A., está obligada a poner en operación los equipos y sistemas de mitigación... </t>
  </si>
  <si>
    <t>17/11/2023</t>
  </si>
  <si>
    <t>00071791-2021</t>
  </si>
  <si>
    <t>00798-2021-PRODUCE/DGPCHDI</t>
  </si>
  <si>
    <t>Solicita permiso de pesca para operar la embarcación pesquera de bandera ecuatoriana</t>
  </si>
  <si>
    <t>00073055-2022</t>
  </si>
  <si>
    <t>00725-2022-PRODUCE/DGPCHDI</t>
  </si>
  <si>
    <t xml:space="preserve">Aprobar a favor de la señora FELIPA ROXANA OROSCO NUNTON el cambio de titular del permiso de pesca para operar la embarcación pesquera VICTOR III </t>
  </si>
  <si>
    <t>30/11/2022</t>
  </si>
  <si>
    <t>00071856-2022</t>
  </si>
  <si>
    <t>00342-2023-PRODUCE/DGPCHDI</t>
  </si>
  <si>
    <t>00073168-2021</t>
  </si>
  <si>
    <t>00164-2022-PRODUCE/DGPCHDI</t>
  </si>
  <si>
    <t xml:space="preserve">Otorgar a la empresa COMPAÑIA DE MINAS BUENAVENTURA S.A.A., autorización de colecta de recursos hidrobiológicos para monitoreos hidrobiológicos </t>
  </si>
  <si>
    <t>00073176-2021</t>
  </si>
  <si>
    <t>00214-2022-PRODUCE/DGPCHDI</t>
  </si>
  <si>
    <t>18/03/2022</t>
  </si>
  <si>
    <t>00073200-2021</t>
  </si>
  <si>
    <t>00444-2022-PRODUCE/DGPCHDI</t>
  </si>
  <si>
    <t>Solicitud de ampliación de plazo, iniciado por la empresa MINERA AURIFERA RETAMAS S.A.</t>
  </si>
  <si>
    <t>00071989-2022</t>
  </si>
  <si>
    <t>00750-2022-PRODUCE/DGPCHDI</t>
  </si>
  <si>
    <t>Solicita permiso de pesca para operar la embarcación pesquera de bandera ecuatoriana denominada JOCAY con matrícula P-04-00965 y 1608  toneladas de capacidad de acarreo</t>
  </si>
  <si>
    <t>16/12/2022</t>
  </si>
  <si>
    <t>00071994-2022</t>
  </si>
  <si>
    <t>00758-2022-PRODUCE/DGPCHDI</t>
  </si>
  <si>
    <t xml:space="preserve">Otorgar a la empresa UNIOCEAN EL SALVADOR S.A. DE C.V.,  permiso de pesca para operar la embarcación pesquera de cerco de bandera salvadoreña denominada SISARGAS </t>
  </si>
  <si>
    <t>00073275-2019</t>
  </si>
  <si>
    <t>00147-2022-PRODUCE/DGPCHDI</t>
  </si>
  <si>
    <t>Declarar IMPROCEDENTE la solicitud de restitución de permiso de pesca de la E/P EL MILAGRO DE MI PADRE.</t>
  </si>
  <si>
    <t>00073278-2019</t>
  </si>
  <si>
    <t>00148-2022-PRODUCE/DGPCHDI</t>
  </si>
  <si>
    <t>Declarar IMPROCEDENTE la solicitud de restitución de permiso de pesca de la E/P LUCIA ISABEL.</t>
  </si>
  <si>
    <t>00072190-2021</t>
  </si>
  <si>
    <t>00105-2022-PRODUCE/DGPCHDI</t>
  </si>
  <si>
    <t xml:space="preserve">Aceptar la renuncia al permiso de pesca para operar la embarcación pesquera ALBERTO UNO </t>
  </si>
  <si>
    <t>00072264-2022</t>
  </si>
  <si>
    <t>00094-2023-PRODUCE/DGPCHDI</t>
  </si>
  <si>
    <t>Otorgar a la empresa COMPAÑIA MINERA KOLPA S.A., autorización para realizar las actividades de colecta de recursos hidrobiológicos.</t>
  </si>
  <si>
    <t>30/01/2023</t>
  </si>
  <si>
    <t>00057625-2023</t>
  </si>
  <si>
    <t>00712-2023-PRODUCE/DGPCHDI</t>
  </si>
  <si>
    <t xml:space="preserve">Declarar en abandono el procedimiento de solicitud de ampliación de plazo de autorización de incremento de flota por sustitución de la embarcación pesquera CHAVELITA presentada por los señores TOMAS AQUILINO PAZO LLENQUE y MARIA FRANCISCA LLENQUE DE PAZO </t>
  </si>
  <si>
    <t>00057694-2023</t>
  </si>
  <si>
    <t>00790-2023-PRODUCE/DGPCHDI</t>
  </si>
  <si>
    <t>21/11/2023</t>
  </si>
  <si>
    <t>00057751-2022</t>
  </si>
  <si>
    <t>00004-2023-PRODUCE/DGPCHDI</t>
  </si>
  <si>
    <t>00057829-2022</t>
  </si>
  <si>
    <t>00735-2022-PRODUCE/DGPCHDI</t>
  </si>
  <si>
    <t>Otorgar a la empresa TECK PERU S.A., autorización para realizar las actividades de colecta de recursos hidrobiológicos denominado LÍNEA BASE HIDROBIOLÓGICA - Declaración de Impacto Ambiental del Proyecto de Exploración Minera Tassa.</t>
  </si>
  <si>
    <t>00057332-2021</t>
  </si>
  <si>
    <t>00812-2021-PRODUCE/DGPCHDI</t>
  </si>
  <si>
    <t>solicitó autorización de actividades de colecta de recursos hidrobiológicos para para monitoreos hidrobiológicos previstos en Instrumentos de Gestión Ambiental</t>
  </si>
  <si>
    <t>00057365-2021</t>
  </si>
  <si>
    <t>00763-2021-PRODUCE/DGPCHDI</t>
  </si>
  <si>
    <t>Solicitó autorización de actividades de colecta de recursos hidrobiológicos para monitoreos hidrobiológicos previstos en Instrumentos de Gestión Ambiental</t>
  </si>
  <si>
    <t>00057419-2023</t>
  </si>
  <si>
    <t>00817-2023-PRODUCE/DGPCHDI</t>
  </si>
  <si>
    <t xml:space="preserve">Otorgar a la empresa SUMMA GOLD CORPORATION S.A.C., autorización para realizar las actividades de colecta de recursos hidrobiológicos </t>
  </si>
  <si>
    <t>11/12/2023</t>
  </si>
  <si>
    <t>00072310-2020</t>
  </si>
  <si>
    <t>00390-2022-PRODUCE/DGPCHDI</t>
  </si>
  <si>
    <t>Dejar sin efecto el artículo 2 de la Resolución Directoral 392-2017-PRODUCE/DGPCHDI, embarcación pesquera DON NEPTALI - PESQUERA SAN MIGUEL ARCANGEL S.A.C Hoy ALNAV GROUP S.A.C</t>
  </si>
  <si>
    <t>00072339-2023</t>
  </si>
  <si>
    <t>00772-2023-PRODUCE/DGPCHDI</t>
  </si>
  <si>
    <t>Declarar improcedente la solicitud de permiso de pesca para operar la embarcación pesquera de bandera ecuatoriana denominada ANTONIO H con matrícula P-00-00880</t>
  </si>
  <si>
    <t>00072366-2021</t>
  </si>
  <si>
    <t>00790-2021-PRODUCE/DGPCHDI</t>
  </si>
  <si>
    <t>Solicita autorización para disponer de residuos</t>
  </si>
  <si>
    <t>00072382-2022</t>
  </si>
  <si>
    <t>00671-2022-PRODUCE/DGPCHDI</t>
  </si>
  <si>
    <t>00072414-2023</t>
  </si>
  <si>
    <t>00791-2023-PRODUCE/DGPCHDI</t>
  </si>
  <si>
    <t>MODIFICAR la licencia de operación otorgada en favor de la empresa MICROEMPRESA CRUDO Y COCIDO S.A.C.</t>
  </si>
  <si>
    <t>22/11/2023</t>
  </si>
  <si>
    <t>00057968-2022</t>
  </si>
  <si>
    <t>00638-2022-PRODUCE/DGPCHDI</t>
  </si>
  <si>
    <t>Declarar improcedente la solicitud de cambio de titularidad del permiso de pesca de la embarcación siniestrada CRISTO VIENE.</t>
  </si>
  <si>
    <t>00072440-2021</t>
  </si>
  <si>
    <t>00099-2022-PRODUCE/DGPCHDI</t>
  </si>
  <si>
    <t>Declarar que la solicitud de modificación del permiso de pesca por cambio de matrícula de la embarcación pesquera DIVINA MISERICORDIA I ha sido aprobada automáticamente a la fecha de presentación del escrito.</t>
  </si>
  <si>
    <t>00058087-2020</t>
  </si>
  <si>
    <t>00260-2022-PRODUCE/DGPCHDI</t>
  </si>
  <si>
    <t xml:space="preserve">Declarar la conclusión del procedimiento de queja por defecto de tramitación, sin pronunciamiento sobre el fondo, iniciado por la empresa NEW PRODUCTS FOOD S.A.C </t>
  </si>
  <si>
    <t>00058127-2022</t>
  </si>
  <si>
    <t>00591-2022-PRODUCE/DGPCHDI</t>
  </si>
  <si>
    <t xml:space="preserve">OTORGAR a favor de la empresa MARFRIO PERU S.A., licencia de operación a la planta de congelado </t>
  </si>
  <si>
    <t>00072574-2022</t>
  </si>
  <si>
    <t>00659-2022-PRODUCE/DGPCHDI</t>
  </si>
  <si>
    <t xml:space="preserve">Declarar que la solicitud de modificación del permiso de pesca por cambio de nombre de la embarcación pesquera SK 4; de SK 4 a MALAGA 2, presentada por la empresa PESQUERA CASABLANCA S.A.C., ha sido aprobada automáticamente. </t>
  </si>
  <si>
    <t>00072625-2022</t>
  </si>
  <si>
    <t>00262-2023-PRODUCE/DGPCHDI</t>
  </si>
  <si>
    <t xml:space="preserve">Permiso de colecta de recursos hidrobiológicos para investigación científica, iniciado por el señor ANGLIO FRANKLIN ZEVALLOS ALMANZA </t>
  </si>
  <si>
    <t>00072685-2022</t>
  </si>
  <si>
    <t>00134-2023-PRODUCE/DGPCHDI</t>
  </si>
  <si>
    <t xml:space="preserve">Aceptar el Desistimiento respecto a la queja por defectos de tramitación, sin pronunciamiento sobre el fondo, formulada por el señor MANUEL RAMON PAZO QUEREVALU </t>
  </si>
  <si>
    <t>00058231-2022</t>
  </si>
  <si>
    <t>00729-2022-PRODUCE/DGPCHDI</t>
  </si>
  <si>
    <t>Declarar improcedente la solicitud de cambio de titular del permiso de pesca para operar la embarcación pesquera CECI.</t>
  </si>
  <si>
    <t>00072772-2022</t>
  </si>
  <si>
    <t>00061-2023-PRODUCE/DGPCHDI</t>
  </si>
  <si>
    <t xml:space="preserve">Autorizar la asociación o incorporación definitiva del Porcentaje Máximo de Captura por Embarcación solicitada por la empresa AUSTRAL GROUP S.A.A.;. </t>
  </si>
  <si>
    <t>00072874-2022</t>
  </si>
  <si>
    <t>00099-2023-PRODUCE/DGPCHDI</t>
  </si>
  <si>
    <t xml:space="preserve">Declarar en abandono el procedimiento de solicitud de cambio de titular del permiso de pesca para operar la embarcación pesquera TIMOTEO II presentada por la empresa LA CALADA S.A.C. </t>
  </si>
  <si>
    <t>00072877-2022</t>
  </si>
  <si>
    <t>00100-2023-PRODUCE/DGPCHDI</t>
  </si>
  <si>
    <t xml:space="preserve">Declarar en abandono el procedimiento de solicitud de cambio de titular del permiso de pesca para operar la embarcación pesquera DINA presentada por la empresa LA CALADA S.A.C. </t>
  </si>
  <si>
    <t>00057500-2021</t>
  </si>
  <si>
    <t>00795-2021-PRODUCE/DGPCHDI</t>
  </si>
  <si>
    <t>solicita permiso de pesca para operar la embarcación pesquera</t>
  </si>
  <si>
    <t>00057628-2022</t>
  </si>
  <si>
    <t>00715-2022-PRODUCE/DGPCHDI</t>
  </si>
  <si>
    <t>Aprobar a favor de la empresa PESQUERA HERMANOS RAMOS S.A.C. el cambio de titular del permiso de pesca para operar la embarcación pesquera JUANITA.</t>
  </si>
  <si>
    <t>00057713-2021</t>
  </si>
  <si>
    <t>00764-2021-PRODUCE/DGPCHDI</t>
  </si>
  <si>
    <t>00058414-2019</t>
  </si>
  <si>
    <t>00168-2022-PRODUCE/DGPCHDI</t>
  </si>
  <si>
    <t>Dejar sin efecto el artículo 3 de la Resolución Directoral 296-2019-PRODUCE/DGPCHDI - E/P MI ROXANA</t>
  </si>
  <si>
    <t>28/02/2022</t>
  </si>
  <si>
    <t>00058563-2023</t>
  </si>
  <si>
    <t>00090-2024-PRODUCE/DGPCHDI</t>
  </si>
  <si>
    <t>00058612-2023</t>
  </si>
  <si>
    <t>00176-2024-PRODUCE/DGPCHDI</t>
  </si>
  <si>
    <t>00058620-2023</t>
  </si>
  <si>
    <t>00816-2023-PRODUCE/DGPCHDI</t>
  </si>
  <si>
    <t>Declarar como NO PRESENTADA la solicitud de autorización para realizar las actividades de colecta de recursos hidrobiológicos, empresa CHINANGO S.A.C</t>
  </si>
  <si>
    <t>00058631-2022</t>
  </si>
  <si>
    <t>00605-2022-PRODUCE/DGPCHDI</t>
  </si>
  <si>
    <t xml:space="preserve">Declarar IMPROCEDENTE la solicitud de otorgamiento de permiso de pesca de menor escala para operar las embarcaciones pesqueras </t>
  </si>
  <si>
    <t>00058638-2021</t>
  </si>
  <si>
    <t>00746-2021-PRODUCE/DGPCHDI</t>
  </si>
  <si>
    <t>Solicita permiso de pesca para operar la embarcación pesquera RUSSO con matrícula HO-65309-PM y 108.69 m3 de capacidad de bodega</t>
  </si>
  <si>
    <t>00058657-2021</t>
  </si>
  <si>
    <t>00817-2021-PRODUCE/DGPCHDI</t>
  </si>
  <si>
    <t>09/12/2021</t>
  </si>
  <si>
    <t>00058718-2021</t>
  </si>
  <si>
    <t>00766-2021-PRODUCE/DGPCHDI</t>
  </si>
  <si>
    <t>00058744-2022</t>
  </si>
  <si>
    <t>00670-2022-PRODUCE/DGPCHDI</t>
  </si>
  <si>
    <t>Otorgar a la empresa NEGOCIOS INDUSTRIALES REAL NIRSA S.A.,  permiso de pesca para operar la embarcación pesquera de cerco de bandera ecuatoriana denominada GLORIA A</t>
  </si>
  <si>
    <t>00058767-2022</t>
  </si>
  <si>
    <t>00756-2022-PRODUCE/DGPCHDI</t>
  </si>
  <si>
    <t>Solicita la asociación o incorporación definitiva del Porcentaje Máximo de Captura por Embarcación.</t>
  </si>
  <si>
    <t>20/12/2022</t>
  </si>
  <si>
    <t>00057793-2023</t>
  </si>
  <si>
    <t>00642-2023-PRODUCE/DGPCHDI</t>
  </si>
  <si>
    <t>00057802-2022</t>
  </si>
  <si>
    <t>00753-2022-PRODUCE/DGPCHDI</t>
  </si>
  <si>
    <t>solicita vía derecho de petición la modificación de la autorización otorgada mediante resolución directoral Nro. 00039-2022-PRODUCE/DGPCHDI.</t>
  </si>
  <si>
    <t>00072963-2021</t>
  </si>
  <si>
    <t>00103-2022-PRODUCE/DGPCHDI</t>
  </si>
  <si>
    <t>Declarar como no presentada la solicitud de aprobación del cambio de titular del permiso de pesca para operar la embarcación pesquera MARLENY MARITZA</t>
  </si>
  <si>
    <t>00072964-2021</t>
  </si>
  <si>
    <t>00104-2022-PRODUCE/DGPCHDI</t>
  </si>
  <si>
    <t xml:space="preserve">Declarar como no presentada la solicitud de aprobación del cambio de titular del permiso de pesca para operar la embarcación pesquera MARLENY MARITZA II </t>
  </si>
  <si>
    <t>00058862-2021</t>
  </si>
  <si>
    <t>00733-2021-PRODUCE/DGPCHDI</t>
  </si>
  <si>
    <t>10/11/2021</t>
  </si>
  <si>
    <t>00059177-2021</t>
  </si>
  <si>
    <t>00216-2022-PRODUCE/DGPCHDI</t>
  </si>
  <si>
    <t xml:space="preserve">OTORGAR a favor del INSTITUTO SUPERIOR TECNOLÓGICO ESTATAL LUCIANO CASTILLO COLONNA la autorización de Instalación de una Planta de Congelado de Recursos Hidrobiológicos </t>
  </si>
  <si>
    <t>00059205-2021</t>
  </si>
  <si>
    <t>00171-2022-PRODUCE/DGPCHDI</t>
  </si>
  <si>
    <t xml:space="preserve">Declarar improcedente la solicitud de aprobación del cambio de titular del permiso de pesca para operar la embarcación pesquera MARLENY MARITZA II </t>
  </si>
  <si>
    <t>00073442-2016</t>
  </si>
  <si>
    <t>00293-2022-PRODUCE/DGPCHDI</t>
  </si>
  <si>
    <t>SUSPENDER temporalmente por única vez, la licencia para operar la planta de harina de pescado, empresa PESCA PERU PISCO NORTE S.A.C</t>
  </si>
  <si>
    <t>00073455-2022</t>
  </si>
  <si>
    <t>00017-2023-PRODUCE/DGPCHDI</t>
  </si>
  <si>
    <t>04/01/2023</t>
  </si>
  <si>
    <t>00700-2022-PRODUCE/DGPCHDI</t>
  </si>
  <si>
    <t>00073493-2022</t>
  </si>
  <si>
    <t>00159-2023-PRODUCE/DGPCHDI</t>
  </si>
  <si>
    <t>solicitan la aprobación del cambio de titular del permiso de pesca para operar la embarcación pesquera de menor escala GYRLY LIZBETH con matrícula PS-20883-BM y 9.33 m3 de capacidad de bodega.</t>
  </si>
  <si>
    <t>00073548-2021</t>
  </si>
  <si>
    <t>00461-2022-PRODUCE/DGPCHDI</t>
  </si>
  <si>
    <t xml:space="preserve">Otorgar a la empresa UNION ANDINA DE CEMENTOS S.A.A., autorización para realizar las actividades de colecta de recursos hidrobiológicos </t>
  </si>
  <si>
    <t>00073694-2021</t>
  </si>
  <si>
    <t>00804-2021-PRODUCE/DGPCHDI</t>
  </si>
  <si>
    <t xml:space="preserve">solicita permiso de pesca para operar la embarcación pesquera de bandera ecuatoriana </t>
  </si>
  <si>
    <t>00073738-2022</t>
  </si>
  <si>
    <t>00016-2023-PRODUCE/DGPCHDI</t>
  </si>
  <si>
    <t>Otorgar a favor de la empresa MARINE EXPLORER S.R.L., la Autorización para efectuar investigación pesquera especializada con uso de embarcación</t>
  </si>
  <si>
    <t>00073781-2021</t>
  </si>
  <si>
    <t>00169-2022-PRODUCE/DGPCHDI</t>
  </si>
  <si>
    <t>MODIFICAR la licencia de operación otorgada a favor de la empresa INVERSIONES KATHYMAR S.A.C</t>
  </si>
  <si>
    <t>00073455-2021</t>
  </si>
  <si>
    <t>00114-2022-PRODUCE/DGPCHDI</t>
  </si>
  <si>
    <t xml:space="preserve">Aceptar la renuncia formulada por el señor FRANCISCO ANTON BANCAYAN, al permiso de pesca para operar la embarcación pesquera EL PIQUERO </t>
  </si>
  <si>
    <t>00057926-2023</t>
  </si>
  <si>
    <t>00622-2023-PRODUCE/DGPCHDI</t>
  </si>
  <si>
    <t>Modificar la autorización al plan de trabajo a favor de la empresa COMPANIA MINERA ARES S.A.C.,</t>
  </si>
  <si>
    <t>00057938-2021</t>
  </si>
  <si>
    <t>00765-2021-PRODUCE/DGPCHDI</t>
  </si>
  <si>
    <t>00057940-2023</t>
  </si>
  <si>
    <t>00788-2023-PRODUCE/DGPCHDI</t>
  </si>
  <si>
    <t>00057962-2022</t>
  </si>
  <si>
    <t>00056-2023-PRODUCE/DGPCHDI</t>
  </si>
  <si>
    <t>solicita autorización de actividades de colecta de recursos hidrobiológicos para el levantamiento de línea de base de estudios ambientales e instrumentos de gestión ambiental complementarios sin uso de embarcación</t>
  </si>
  <si>
    <t>24/01/2023</t>
  </si>
  <si>
    <t>00058101-2023</t>
  </si>
  <si>
    <t>00688-2023-PRODUCE/DGPCHDI</t>
  </si>
  <si>
    <t>00058295-2022</t>
  </si>
  <si>
    <t>00581-2022-PRODUCE/DGPCHDI</t>
  </si>
  <si>
    <t>Estimar el Recurso de Reconsideración formulado por PESQUERA HAYDUK S.A</t>
  </si>
  <si>
    <t>00058355-2022</t>
  </si>
  <si>
    <t>00672-2022-PRODUCE/DGPCHDI</t>
  </si>
  <si>
    <t xml:space="preserve">Aprobar a favor de la empresa PESQUERA FRAMOI S.A.C. el cambio de titular del permiso de pesca para operar la embarcación pesquera JOSELITO 2 </t>
  </si>
  <si>
    <t>00059457-2022</t>
  </si>
  <si>
    <t>00103-2023-PRODUCE/DGPCHDI</t>
  </si>
  <si>
    <t xml:space="preserve">Aprobar a favor de la empresa MAR &amp; JU S.A.C.  el cambio de titular del permiso de pesca para operar la embarcación pesquera MI JOSE RAYMUNDO </t>
  </si>
  <si>
    <t>00059489-2023</t>
  </si>
  <si>
    <t>00076-2024-PRODUCE/DGPCHDI</t>
  </si>
  <si>
    <t xml:space="preserve">Otorgar a la COMPAÑÍA ELÉCTRICA EL PLATANAL S.A., autorización para realizar las actividades de colecta de recursos hidrobiológicos </t>
  </si>
  <si>
    <t>31/01/2024</t>
  </si>
  <si>
    <t>00059544-2021</t>
  </si>
  <si>
    <t>00654-2022-PRODUCE/DGPCHDI</t>
  </si>
  <si>
    <t xml:space="preserve">LEVANTAR la suspensión, a solicitud de la empresa PESQUERA CANHANN S.A.C., de la licencia de operación otorgada </t>
  </si>
  <si>
    <t>00059568-2021</t>
  </si>
  <si>
    <t>00792-2021-PRODUCE/DGPCHDI</t>
  </si>
  <si>
    <t>Solicitud de aprobación del cambio de titular del permiso de pesca para operar la embarcación pesquera de menor escala</t>
  </si>
  <si>
    <t>00059677-2022</t>
  </si>
  <si>
    <t>00660-2022-PRODUCE/DGPCHDI</t>
  </si>
  <si>
    <t>00058524-2022</t>
  </si>
  <si>
    <t>00295-2023-PRODUCE/DGPCHDI</t>
  </si>
  <si>
    <t>00058526-2023</t>
  </si>
  <si>
    <t>00820-2023-PRODUCE/DGPCHDI</t>
  </si>
  <si>
    <t>Declarar como NO PRESENTADA la solicitud de autorización para realizar las actividades de colecta de recursos hidrobiológicos MINERA LAS BAMBAS S.A.</t>
  </si>
  <si>
    <t>12/12/2023</t>
  </si>
  <si>
    <t>00059686-2022</t>
  </si>
  <si>
    <t>00694-2022-PRODUCE/DGPCHDI</t>
  </si>
  <si>
    <t>Otorgar a la empresa NEGOCIOS INDUSTRIALES REAL NIRSA S.A.,  permiso de pesca para operar la embarcación pesquera de cerco de bandera ecuatoriana denominada RICKY A</t>
  </si>
  <si>
    <t>00059690-2022</t>
  </si>
  <si>
    <t>00709-2022-PRODUCE/DGPCHDI</t>
  </si>
  <si>
    <t>00059695-2022</t>
  </si>
  <si>
    <t>00666-2022-PRODUCE/DGPCHDI</t>
  </si>
  <si>
    <t>Otorgar a la empresa NEGOCIOS INDUSTRIALES REAL NIRSA S.A., permiso de pesca para operar la embarcación pesquera de cerco de bandera ecuatoriana denominada MARIA DEL MAR A</t>
  </si>
  <si>
    <t>00058579-2023</t>
  </si>
  <si>
    <t>00062-2024-PRODUCE/DGPCHDI</t>
  </si>
  <si>
    <t>00073892-2021</t>
  </si>
  <si>
    <t>00175-2022-PRODUCE/DGPCHDI</t>
  </si>
  <si>
    <t>Otorgar a la EMPRESA ADMINISTRADORA CERRO S.A.C., autorización para realizar las actividades de colecta de recursos hidrobiológicos</t>
  </si>
  <si>
    <t>00073905-2021</t>
  </si>
  <si>
    <t>00213-2022-PRODUCE/DGPCHDI</t>
  </si>
  <si>
    <t xml:space="preserve">Otorgar a la empresa PROYECTO VENTANILLA S.A.C., autorización para realizar las actividades de colecta de recursos hidrobiológicos </t>
  </si>
  <si>
    <t>00058626-2022</t>
  </si>
  <si>
    <t>00606-2022-PRODUCE/DGPCHDI</t>
  </si>
  <si>
    <t>Declarar IMPROCEDENTE la solicitud de otorgamiento de permiso de pesca de menor escala para operar las embarcaciones pesqueras GEORGIA 4.</t>
  </si>
  <si>
    <t>00058626-2023</t>
  </si>
  <si>
    <t>00023-2024-PRODUCE/DGPCHDI</t>
  </si>
  <si>
    <t>Otorgar a la empresa CHINANGO S.A.C., autorización para realizar las actividades de colecta de recursos hidrobiológicos.</t>
  </si>
  <si>
    <t>00058664-2021</t>
  </si>
  <si>
    <t>00823-2021-PRODUCE/DGPCHDI</t>
  </si>
  <si>
    <t>solicitó autorización de actividades de colecta de recursos hidrobiológicos para monitoreos hidrobiológicos previstos en Instrumentos de Gestión Ambiental</t>
  </si>
  <si>
    <t>10/12/2021</t>
  </si>
  <si>
    <t>00074130-2021</t>
  </si>
  <si>
    <t>00064-2022-PRODUCE/DGPCHDI</t>
  </si>
  <si>
    <t>Otorgar a favor de la empresa CORPORACION DON ELVIS S.A.C., la autorización de incremento de flota para construir una nueva embarcación pesquera.</t>
  </si>
  <si>
    <t>00074224-2021</t>
  </si>
  <si>
    <t>00801-2021-PRODUCE/DGPCHDI</t>
  </si>
  <si>
    <t xml:space="preserve">solicitó la suspensión temporal de la licencia de operación </t>
  </si>
  <si>
    <t>00058956-2021</t>
  </si>
  <si>
    <t>00526-2022-PRODUCE/DGPCHDI</t>
  </si>
  <si>
    <t>Interpone recurso de reconsideración contra la precitada Resolución Directoral 00623-2021-PRODUCE/DGPCHDI.</t>
  </si>
  <si>
    <t>00074313-2021</t>
  </si>
  <si>
    <t>00816-2021-PRODUCE/DGPCHDI</t>
  </si>
  <si>
    <t>00074350-2023</t>
  </si>
  <si>
    <t>00741-2023-PRODUCE/DGPCHDI</t>
  </si>
  <si>
    <t xml:space="preserve">Aprobar a favor del señor WALTER HUMBERTO SANTAMARIA GALAN, el cambio de titular del permiso de pesca para operar la embarcación pesquera DON MANUEL III </t>
  </si>
  <si>
    <t>00074364-2023</t>
  </si>
  <si>
    <t>00740-2023-PRODUCE/DGPCHDI</t>
  </si>
  <si>
    <t xml:space="preserve">Aprobar a favor del señor WALTER HUMBERTO SANTAMARIA GALAN, el cambio de titular del permiso de pesca para operar la embarcación pesquera AMOR DE CRISTO </t>
  </si>
  <si>
    <t>00059206-2021</t>
  </si>
  <si>
    <t>00170-2022-PRODUCE/DGPCHDI</t>
  </si>
  <si>
    <t xml:space="preserve">Declarar improcedente la solicitud de aprobación del cambio de titular del permiso de pesca para operar la embarcación pesquera MARLENY MARITZA </t>
  </si>
  <si>
    <t>00059273-2022</t>
  </si>
  <si>
    <t>00172-2023-PRODUCE/DGPCHDI</t>
  </si>
  <si>
    <t>00059311-2022</t>
  </si>
  <si>
    <t>00372-2023-PRODUCE/DGPCHDI</t>
  </si>
  <si>
    <t>Rectificar el error material contenido en el artículo 3 de la Resolución Directoral 00299-2023-PRODUCE/DGPCHDI</t>
  </si>
  <si>
    <t>00299-2023-PRODUCE/DGPCHDI</t>
  </si>
  <si>
    <t>00059488-2023</t>
  </si>
  <si>
    <t>00811-2023-PRODUCE/DGPCHDI</t>
  </si>
  <si>
    <t>00059527-2023</t>
  </si>
  <si>
    <t>00050-2024-PRODUCE/DGPCHDI</t>
  </si>
  <si>
    <t>00059554-2023</t>
  </si>
  <si>
    <t>00163-2024-PRODUCE/DGPCHDI</t>
  </si>
  <si>
    <t xml:space="preserve">Aprobar a favor de los señores CARLA YLIANA JORDAN MARTINEZ DE BALZA TASSARA y UMBERTO GIUSEPPE BALZA TASSARA MATTA, el cambio de titular del permiso de pesca para operar la embarcación pesquera GRATITUD 4 </t>
  </si>
  <si>
    <t>00059957-2022</t>
  </si>
  <si>
    <t>00074-2023-PRODUCE/DGPCHDI</t>
  </si>
  <si>
    <t>Declarar en abandono el procedimiento de solicitud cambio de titularidad de la licencia de operación de la planta de procesamiento pesquero presentada por la empresa GER EXPORT S.A</t>
  </si>
  <si>
    <t>00059679-2021</t>
  </si>
  <si>
    <t>00191-2022-PRODUCE/DGPCHDI</t>
  </si>
  <si>
    <t xml:space="preserve">Otorgar a favor de la señora MARIA JUSTINA LLENQUE FIESTAS DE GONZALES, permiso de pesca de menor escala para operar la embarcación pesquera FATIMA I </t>
  </si>
  <si>
    <t>00060020-2021</t>
  </si>
  <si>
    <t>00033-2022-PRODUCE/DGPCHDI</t>
  </si>
  <si>
    <t xml:space="preserve">Otorgar a la empresa MINERA LAS BAMBAS S.A., autorización para realizar las actividades de colecta de recursos hidrobiológicos </t>
  </si>
  <si>
    <t>00060063-2023</t>
  </si>
  <si>
    <t>00656-2023-PRODUCE/DGPCHDI</t>
  </si>
  <si>
    <t>06/09/2023</t>
  </si>
  <si>
    <t>00073851-2023</t>
  </si>
  <si>
    <t>00177-2024-PRODUCE/DGPCHDI</t>
  </si>
  <si>
    <t xml:space="preserve">Otorgar a la empresa HUDBAY PERU S.A.C., autorización para realizar las actividades de colecta de recursos hidrobiológicos </t>
  </si>
  <si>
    <t>00060156-2021</t>
  </si>
  <si>
    <t>00137-2022-PRODUCE/DGPCHDI</t>
  </si>
  <si>
    <t>solicita autorización de incremento de flota para construir una nueva embarcación pesquera</t>
  </si>
  <si>
    <t>11/02/2022</t>
  </si>
  <si>
    <t>00073984-2022</t>
  </si>
  <si>
    <t>00263-2023-PRODUCE/DGPCHDI</t>
  </si>
  <si>
    <t xml:space="preserve">Procedimiento de autorización para efectuar Investigación Pesquera Especializada, iniciado por la señora JESSICA WHELPLEY </t>
  </si>
  <si>
    <t>00060295-2023</t>
  </si>
  <si>
    <t>00645-2023-PRODUCE/DGPCHDI</t>
  </si>
  <si>
    <t xml:space="preserve">Declarar que la solicitud de ampliación del plazo para la ejecución de la autorización de incremento de flota dispuesta mediante Resolución Directoral Nº 00185-2022-PRODUCE/DGPCHDI , ha sido aprobada automáticamente </t>
  </si>
  <si>
    <t>00060172-2023</t>
  </si>
  <si>
    <t>00711-2023-PRODUCE/DGPCHDI</t>
  </si>
  <si>
    <t>Declarar Improcedente la solicitud de aprobación del cambio de titular del permiso de pesca para operar la embarcación pesquera MI CARMENCITA I presentada por la empresa CONSORCIO MUZA S.A.C</t>
  </si>
  <si>
    <t>00060173-2023</t>
  </si>
  <si>
    <t>00760-2023-PRODUCE/DGPCHDI</t>
  </si>
  <si>
    <t>Declarar en abandono el procedimiento de solicitud de cambio de titular del permiso de pesca para operar la embarcación pesquera MI CARMENCITA presentada por la empresa CONSORCIO MUZA S.A.C</t>
  </si>
  <si>
    <t>00074145-2021</t>
  </si>
  <si>
    <t>00385-2022-PRODUCE/DGPCHDI</t>
  </si>
  <si>
    <t xml:space="preserve">Declarar como no presentada la solicitud de permiso de pesca para operar la embarcación pesquera LALO II </t>
  </si>
  <si>
    <t>00074407-2023</t>
  </si>
  <si>
    <t>00727-2023-PRODUCE/DGPCHDI</t>
  </si>
  <si>
    <t>00074553-2022</t>
  </si>
  <si>
    <t>00137-2023-PRODUCE/DGPCHDI</t>
  </si>
  <si>
    <t>00060306-2021</t>
  </si>
  <si>
    <t>00811-2021-PRODUCE/DGPCHDI</t>
  </si>
  <si>
    <t>00060659-2022</t>
  </si>
  <si>
    <t>00058-2023-PRODUCE/DGPCHDI</t>
  </si>
  <si>
    <t xml:space="preserve">Aceptar la renuncia formulada por los señores ROSA MARIA CIÑERA ZEGARRA, NICOLAS MATEO CIÑERA PARDO, MATIAS EDUARDO CIÑERA PARDO, DANIELA ISABEL CIÑERA PARDO y ROSA IVETTE CIÑERA SALAZAR, al permiso de pesca para operar la embarcación pesquera MODESTO </t>
  </si>
  <si>
    <t>00060731-2022</t>
  </si>
  <si>
    <t>00006-2023-PRODUCE/DGPCHDI</t>
  </si>
  <si>
    <t>Otorgar a la empresa ELECTRO SUR ESTE S.A.A., autorización para realizar las actividades de colecta de recursos hidrobiológicos</t>
  </si>
  <si>
    <t>00060735-2022</t>
  </si>
  <si>
    <t>00007-2023-PRODUCE/DGPCHDI</t>
  </si>
  <si>
    <t xml:space="preserve">Otorgar a la empresa ELECTRO SUR ESTE S.A.A., autorización para realizar las actividades de colecta de recursos hidrobiológicos </t>
  </si>
  <si>
    <t>00060755-2022</t>
  </si>
  <si>
    <t>00012-2023-PRODUCE/DGPCHDI</t>
  </si>
  <si>
    <t>00060891-2023</t>
  </si>
  <si>
    <t>00822-2023-PRODUCE/DGPCHDI</t>
  </si>
  <si>
    <t>Declarar fundado el recurso de reconsideración formulado por la empresa PESQUERA MAJAT S.A.C.</t>
  </si>
  <si>
    <t>13/12/2023</t>
  </si>
  <si>
    <t>00060729-2022</t>
  </si>
  <si>
    <t>00005-2023-PRODUCE/DGPCHDI</t>
  </si>
  <si>
    <t>00060729-2023</t>
  </si>
  <si>
    <t>00107-2024-PRODUCE/DGPCHDI</t>
  </si>
  <si>
    <t>00060738-2023</t>
  </si>
  <si>
    <t>00815-2023-PRODUCE/DGPCHDI</t>
  </si>
  <si>
    <t>06/12/2023</t>
  </si>
  <si>
    <t>00060741-2022</t>
  </si>
  <si>
    <t>00008-2023-PRODUCE/DGPCHDI</t>
  </si>
  <si>
    <t>00060743-2022</t>
  </si>
  <si>
    <t>00009-2023-PRODUCE/DGPCHDI</t>
  </si>
  <si>
    <t>00061066-2023</t>
  </si>
  <si>
    <t>00014-2024-PRODUCE/DGPCHDI</t>
  </si>
  <si>
    <t>Declarar como no presentada la solicitud de Certificado de Procedencia y Certificado Acreditación de Origen Legal de Productos Hidrobiológicos con Fines de Exportación, presentada por la empresa ALGAEX S.A.</t>
  </si>
  <si>
    <t>00060752-2022</t>
  </si>
  <si>
    <t>00011-2023-PRODUCE/DGPCHDI</t>
  </si>
  <si>
    <t>00061177-2023</t>
  </si>
  <si>
    <t>00084-2024-PRODUCE/DGPCHDI</t>
  </si>
  <si>
    <t>Otorgar a la empresa CULTINOR S.A.C., autorización para realizar las actividades de colecta de recursos hidrobiológicos</t>
  </si>
  <si>
    <t>00061183-2021</t>
  </si>
  <si>
    <t>00822-2021-PRODUCE/DGPCHDI</t>
  </si>
  <si>
    <t>00061233-2022</t>
  </si>
  <si>
    <t>00673-2022-PRODUCE/DGPCHDI</t>
  </si>
  <si>
    <t xml:space="preserve">Aprobar a favor de la empresa CONSORCIO MUZA S.A.C. el cambio de titular del permiso de pesca para operar la embarcación pesquera de menor escala AMADEUS III </t>
  </si>
  <si>
    <t>00061239-2022</t>
  </si>
  <si>
    <t>00617-2022-PRODUCE/DGPCHDI</t>
  </si>
  <si>
    <t>Pesca otorgado en el artículo 1 de dicha resolución directoral a favor de la empresa PESQUERA AMADEUS S.A.C.</t>
  </si>
  <si>
    <t>13/10/2022</t>
  </si>
  <si>
    <t>00061289-2021</t>
  </si>
  <si>
    <t>00010-2022-PRODUCE/DGPCHDI</t>
  </si>
  <si>
    <t>Otorgar a favor la empresa CORPORACIÓN PESQUERA ERMA S.A.C., permiso de pesca para operar la embarcación pesquera ASMAR I.</t>
  </si>
  <si>
    <t>13/01/2022</t>
  </si>
  <si>
    <t>00060964-2023</t>
  </si>
  <si>
    <t>00646-2023-PRODUCE/DGPCHDI</t>
  </si>
  <si>
    <t>00060985-2022</t>
  </si>
  <si>
    <t>00611-2022-PRODUCE/DGPCHDI</t>
  </si>
  <si>
    <t>11/10/2022</t>
  </si>
  <si>
    <t>00061421-2023</t>
  </si>
  <si>
    <t>00832-2023-PRODUCE/DGPCHDI</t>
  </si>
  <si>
    <t xml:space="preserve">Declarar como NO PRESENTADA la solicitud de autorización para realizar las actividades de colecta de recursos hidrobiológicos presentada por la COMPAÑÍA MINERA SAN IGNACIO DE MOROCOCHA </t>
  </si>
  <si>
    <t>22/12/2023</t>
  </si>
  <si>
    <t>00061438-2023</t>
  </si>
  <si>
    <t>00843-2023-PRODUCE/DGPCHDI</t>
  </si>
  <si>
    <t>Declarar improcedente la solicitud de autorización para efectuar el proyecto de investigación, presentado por el señor Julio Gastón Zevallos Valladolid</t>
  </si>
  <si>
    <t>00061446-2023</t>
  </si>
  <si>
    <t>00664-2023-PRODUCE/DGPCHDI</t>
  </si>
  <si>
    <t>00061483-2021</t>
  </si>
  <si>
    <t>00035-2022-PRODUCE/DGPCHDI</t>
  </si>
  <si>
    <t>00061570-2023</t>
  </si>
  <si>
    <t>00035-2024-PRODUCE/DGPCHDI</t>
  </si>
  <si>
    <t>Declarar como no presentada la solicitud de Certificado de Procedencia y Certificado Acreditación de Origen Legal de Productos Hidrobiológicos con Fines de Exportación, presentada por la empresa NEW STAR COMERCIAL SOTOMAYOR E.I.R.L.</t>
  </si>
  <si>
    <t>00061139-2021</t>
  </si>
  <si>
    <t>00034-2022-PRODUCE/DGPCHDI</t>
  </si>
  <si>
    <t>00061161-2022</t>
  </si>
  <si>
    <t>00699-2022-PRODUCE/DGPCHDI</t>
  </si>
  <si>
    <t xml:space="preserve">Otorgar a favor de la señora MARCELA CHUNGA VDA. DE VITE, permiso de pesca para operar la embarcación pesquera ROSA Y LEONEL </t>
  </si>
  <si>
    <t>00061191-2022</t>
  </si>
  <si>
    <t>00708-2022-PRODUCE/DGPCHDI</t>
  </si>
  <si>
    <t>Otorgar a favor de los señores WALTER VALENTIN FIESTAS FIESTAS y JUAN AUGUSTO FIESTAS FIESTAS, permiso de pesca para operar la embarcación pesquera MI MARY.</t>
  </si>
  <si>
    <t>00716-2022-PRODUCE/DGPCHDI</t>
  </si>
  <si>
    <t>Rectificar el error material contenido en los considerandos 14 y 16 y los artículos 4 y 6 de la parte resolutiva de la citada resolución directoral.</t>
  </si>
  <si>
    <t>00061246-2022</t>
  </si>
  <si>
    <t>00619-2022-PRODUCE/DGPCHDI</t>
  </si>
  <si>
    <t>Aprobar a favor de la empresa CONSORCIO MUZA S.A.C. el cambio de titular del permiso de pesca para operar la embarcación pesquera DON FELIPE.</t>
  </si>
  <si>
    <t>00061255-2022</t>
  </si>
  <si>
    <t>00664-2022-PRODUCE/DGPCHDI</t>
  </si>
  <si>
    <t xml:space="preserve">Aprobar a favor de la empresa CONSORCIO MUZA S.A.C. el cambio de titular del permiso de pesca para operar la embarcación pesquera DON JORGE </t>
  </si>
  <si>
    <t>00061259-2022</t>
  </si>
  <si>
    <t>00607-2022-PRODUCE/DGPCHDI</t>
  </si>
  <si>
    <t>Aprobar a favor de la empresa CONSORCIO MUZA S.A.C. el cambio de titular del permiso de pesca.</t>
  </si>
  <si>
    <t>00061265-2022</t>
  </si>
  <si>
    <t>00609-2022-PRODUCE/DGPCHDI</t>
  </si>
  <si>
    <t xml:space="preserve">Aprobar a favor de la empresa CONSORCIO MUZA S.A.C. el cambio de titular del permiso de pesca para operar la embarcación pesquera JUAN PABLO </t>
  </si>
  <si>
    <t>00061286-2023</t>
  </si>
  <si>
    <t>00718-2023-PRODUCE/DGPCHDI</t>
  </si>
  <si>
    <t>00062161-2023</t>
  </si>
  <si>
    <t>00104-2024-PRODUCE/DGPCHDI</t>
  </si>
  <si>
    <t>Aceptar el desistimiento presentado por el SERVICIO INDUSTRIAL DE LA MARINA IQUITOS S.R. Ltda. a través del escrito con registro N° 00004230-2024</t>
  </si>
  <si>
    <t>00062273-2022</t>
  </si>
  <si>
    <t>00025-2023-PRODUCE/DGPCHDI</t>
  </si>
  <si>
    <t>Solicita autorización de actividades de colecta de recursos hidrobiológicos para efectuar monitoreos previstos en un  Instrumento de Gestión Ambiental sin uso de embarcación</t>
  </si>
  <si>
    <t>06/01/2023</t>
  </si>
  <si>
    <t>00062331-2023</t>
  </si>
  <si>
    <t>00792-2023-PRODUCE/DGPCHDI</t>
  </si>
  <si>
    <t>DECLARAR que la solicitud de modificación por cambio de razón social de la licencia de operación presentada por la empresa AQUANOVA S.A.C ha sido aprobada con su sola presentación.</t>
  </si>
  <si>
    <t>00062383-2023</t>
  </si>
  <si>
    <t>00669-2023-PRODUCE/DGPCHDI</t>
  </si>
  <si>
    <t>00062402-2023</t>
  </si>
  <si>
    <t>00767-2023-PRODUCE/DGPCHDI</t>
  </si>
  <si>
    <t>00061878-2021</t>
  </si>
  <si>
    <t>00113-2022-PRODUCE/DGPCHDI</t>
  </si>
  <si>
    <t>00062558-2022</t>
  </si>
  <si>
    <t>00306-2023-PRODUCE/DGPCHDI</t>
  </si>
  <si>
    <t>00062625-2022</t>
  </si>
  <si>
    <t>00657-2022-PRODUCE/DGPCHDI</t>
  </si>
  <si>
    <t>Otorgar a la empresa CHINANGO S.A.C., autorización para realizar las actividades de colecta de recursos hidrobiológicos</t>
  </si>
  <si>
    <t>00074493-2022</t>
  </si>
  <si>
    <t>00089-2023-PRODUCE/DGPCHDI</t>
  </si>
  <si>
    <t xml:space="preserve">Otorgar a la empresa GAS NATURAL DE LIMA Y CALLAO S.A., autorización para realizar las actividades de colecta de recursos hidrobiológicos </t>
  </si>
  <si>
    <t>00074525-2023</t>
  </si>
  <si>
    <t>00847-2023-PRODUCE/DGPCHDI</t>
  </si>
  <si>
    <t xml:space="preserve">Autorizar la asociación o incorporación definitiva del PMCE proveniente de la embarcación pesquera SAN MARTIN DE PORRAS IV a favor de de la embarcación pesquera BENDICION DE DIOS solicitada por el señor ERICK FRANCISCO MOY CAMPOS </t>
  </si>
  <si>
    <t>00074612-2022</t>
  </si>
  <si>
    <t>00647-2022-PRODUCE/DGPCHDI</t>
  </si>
  <si>
    <t>Aceptar el desistimiento del procedimiento de otorgamiento de permiso de pesca y/o autorización de incremento de flota para operar la embarcación pesquera CAPLINA 7.</t>
  </si>
  <si>
    <t>00062482-2021</t>
  </si>
  <si>
    <t>00036-2022-PRODUCE/DGPCHDI</t>
  </si>
  <si>
    <t>Otorgar a la empresa ELECTRO ARAZA S.A.C., autorización para realizar las actividades de colecta de recursos hidrobiológicos.</t>
  </si>
  <si>
    <t>00062544-2021</t>
  </si>
  <si>
    <t>00037-2022-PRODUCE/DGPCHDI</t>
  </si>
  <si>
    <t>00074756-2019</t>
  </si>
  <si>
    <t>00751-2019-PRODUCE/DGPCHDI</t>
  </si>
  <si>
    <t>00062645-2023</t>
  </si>
  <si>
    <t>00662-2023-PRODUCE/DGPCHDI</t>
  </si>
  <si>
    <t>00062649-2023</t>
  </si>
  <si>
    <t>00663-2023-PRODUCE/DGPCHDI</t>
  </si>
  <si>
    <t>00062698-2023</t>
  </si>
  <si>
    <t>00799-2023-PRODUCE/DGPCHDI</t>
  </si>
  <si>
    <t>00074694-2022</t>
  </si>
  <si>
    <t>00662-2022-PRODUCE/DGPCHDI</t>
  </si>
  <si>
    <t xml:space="preserve">Declarar la conclusión del procedimiento de queja por defectos de tramitación, sin pronunciamiento sobre el fondo, formulada por la empresa SUMPA S.A.C. </t>
  </si>
  <si>
    <t>00074840-2022</t>
  </si>
  <si>
    <t>00668-2022-PRODUCE/DGPCHDI</t>
  </si>
  <si>
    <t>Declarar que la solicitud de ampliación del plazo para la ejecución de la autorización de incremento de flota.</t>
  </si>
  <si>
    <t>10/11/2022</t>
  </si>
  <si>
    <t>00062756-2018</t>
  </si>
  <si>
    <t>00374-2023-PRODUCE/DGPCHDI</t>
  </si>
  <si>
    <t>Declarar en abandono la solicitud de recurso de reconsideración, presentado por el señor NOE MIJAIL IPANAQUE OROSCO</t>
  </si>
  <si>
    <t>00062758-2018</t>
  </si>
  <si>
    <t>00576-2022-PRODUCE/DGPCHDI</t>
  </si>
  <si>
    <t>Desestimar el recurso de reconsideración formulado por la señora JUDITH JACKELINE IPANAQUE OROSCO</t>
  </si>
  <si>
    <t>00075004-2021</t>
  </si>
  <si>
    <t>00116-2022-PRODUCE/DGPCHDI</t>
  </si>
  <si>
    <t xml:space="preserve">Aceptar la renuncia al acceso para la extracción de los recursos Anchoveta y Sardina con destino al consumo humano directo, comprendidos en el permiso de pesca para operar la embarcación pesquera PROFETA DANIEL II </t>
  </si>
  <si>
    <t>00075109-2022</t>
  </si>
  <si>
    <t>00724-2022-PRODUCE/DGPCHDI</t>
  </si>
  <si>
    <t>Modificar la autorización al plan de trabajo a favor de la empresa SALAVERRY TERMINAL INTERNACIONAL S.A</t>
  </si>
  <si>
    <t>29/11/2022</t>
  </si>
  <si>
    <t>00075187-2022</t>
  </si>
  <si>
    <t>00179-2023-PRODUCE/DGPCHDI</t>
  </si>
  <si>
    <t>00062710-2021</t>
  </si>
  <si>
    <t>00389-2022-PRODUCE/DGPCHDI</t>
  </si>
  <si>
    <t>Otorgar a favor de la empresa PRIME FOOD S.A., autorización para efectuar investigación pesquera especializada con uso de embarcación, conforme a los términos contenidos en el plan de investigación</t>
  </si>
  <si>
    <t>00379-2022-PRODUCE/DGPCHDI</t>
  </si>
  <si>
    <t>Otorgar a favor de la empresa PRIME FOOD S.A., autorización para efectuar investigación pesquera especializada con uso de embarcación.</t>
  </si>
  <si>
    <t>00062796-2021</t>
  </si>
  <si>
    <t>00038-2022-PRODUCE/DGPCHDI</t>
  </si>
  <si>
    <t xml:space="preserve">Otorgar a la empresa ACUICOLA LOS PAICHES S.A.C., autorización para realizar las actividades de colecta de recursos hidrobiológicos </t>
  </si>
  <si>
    <t>00062895-2022</t>
  </si>
  <si>
    <t>00258-2023-PRODUCE/DGPCHDI</t>
  </si>
  <si>
    <t>Procedimiento de ampliación de plazo para ejecutar plan de investigación, presentado por la empresa CORI PUNO S.A.C.</t>
  </si>
  <si>
    <t>00062901-2022</t>
  </si>
  <si>
    <t>00674-2022-PRODUCE/DGPCHDI</t>
  </si>
  <si>
    <t>MODIFICAR, la licencia de operación otorgada en favor de la empresa PESQUERA CENTINELA S.A.C.</t>
  </si>
  <si>
    <t>00062946-2021</t>
  </si>
  <si>
    <t>00184-2022-PRODUCE/DGPCHDI</t>
  </si>
  <si>
    <t xml:space="preserve">APROBAR a favor de la empresa ACUICOLA ANDINA PERU S.A.C.  el cambio de titularidad de la licencia de operación </t>
  </si>
  <si>
    <t>00063148-2022</t>
  </si>
  <si>
    <t>00048-2023-PRODUCE/DGPCHDI</t>
  </si>
  <si>
    <t xml:space="preserve">Otorgar a la empresa MANTARAYA FISHING CORP., permiso de pesca para operar la embarcación pesquera de cerco de bandera panameña denominada EL MARQUEZ </t>
  </si>
  <si>
    <t>19/01/2023</t>
  </si>
  <si>
    <t>00063139-2022</t>
  </si>
  <si>
    <t>00754-2022-PRODUCE/DGPCHDI</t>
  </si>
  <si>
    <t>Solicita permiso de pesca para operar la embarcación pesquera de bandera ecuatoriana denominada MILENA A con matricula INTERNAC</t>
  </si>
  <si>
    <t>00063141-2021</t>
  </si>
  <si>
    <t>00785-2021-PRODUCE/DGPCHDI</t>
  </si>
  <si>
    <t>Solicitud de autorización para efectuar investigación pesquera con extracción de muestras de especímenes hidrobiológicos, sin valor comercial sin uso de embarcación pesquera</t>
  </si>
  <si>
    <t>00063143-2022</t>
  </si>
  <si>
    <t>00038-2023-PRODUCE/DGPCHDI</t>
  </si>
  <si>
    <t xml:space="preserve">Otorgar a la empresa NEGOCIOS INDUSTRIALES REAL NIRSA S.A., permiso de pesca para operar la embarcación pesquera de cerco de bandera ecuatoriana denominada VIA SIMOUN </t>
  </si>
  <si>
    <t>16/01/2023</t>
  </si>
  <si>
    <t>00063144-2022</t>
  </si>
  <si>
    <t>00044-2023-PRODUCE/DGPCHDI</t>
  </si>
  <si>
    <t xml:space="preserve">Otorgar a la empresa NEGOCIOS INDUSTRIALES REAL NIRSA S.A., permiso de pesca para operar la embarcación pesquera de cerco de bandera ecuatoriana denominada GABRIELA A </t>
  </si>
  <si>
    <t>00063188-2018</t>
  </si>
  <si>
    <t>00412-2023-PRODUCE/DGPCHDI</t>
  </si>
  <si>
    <t>00063240-2022</t>
  </si>
  <si>
    <t>00278-2023-PRODUCE/DGPCHDI</t>
  </si>
  <si>
    <t>Declarar en abandono el procedimiento de ampliación de plazo para ejecutar actividades de colecta de recursos hidrobiológicos iniciado por la empresa NEXA RESOURCES PERU S.A.A</t>
  </si>
  <si>
    <t>00063257-2022</t>
  </si>
  <si>
    <t>00045-2023-PRODUCE/DGPCHDI</t>
  </si>
  <si>
    <t xml:space="preserve">Otorgar a la empresa NEGOCIOS INDUSTRIALES REAL NIRSA S.A., permiso de pesca para operar la embarcación pesquera de cerco de bandera ecuatoriana denominada ROBERTO A  </t>
  </si>
  <si>
    <t>00063253-2021</t>
  </si>
  <si>
    <t>00136-2022-PRODUCE/DGPCHDI</t>
  </si>
  <si>
    <t xml:space="preserve">Otorgar a favor de la señora NICOLASA CUSTODIO HUAMANCHUMO, la autorización de incremento de flota para construir una nueva embarcación pesquera </t>
  </si>
  <si>
    <t>00063261-2022</t>
  </si>
  <si>
    <t>00046-2023-PRODUCE/DGPCHDI</t>
  </si>
  <si>
    <t xml:space="preserve">Otorgar a la empresa MANTARAYA NICARAGUA, SOCIEDAD ANÓNIMA,  permiso de pesca para operar la embarcación pesquera de cerco de bandera nicaragüense denominada MARIA EULOGIA </t>
  </si>
  <si>
    <t>00063279-2023</t>
  </si>
  <si>
    <t>00701-2023-PRODUCE/DGPCHDI</t>
  </si>
  <si>
    <t xml:space="preserve">Levantar la suspensión del permiso de pesca de menor escala otorgado a favor de los señores EDWIN MARIO JAHUIRA ARIAS y KEENDYS JAHUIRA ARIAS para operar la embarcación pesquera NEPTUNIA V </t>
  </si>
  <si>
    <t>02/10/2023</t>
  </si>
  <si>
    <t>00063327-2023</t>
  </si>
  <si>
    <t>00702-2023-PRODUCE/DGPCHDI</t>
  </si>
  <si>
    <t>Declarar como no presentada la solicitud de aprobación del cambio de titular del permiso de pesca para operar la embarcación pesquera BAMBOOCHA empresa PPFISH TRADING S.A.C.</t>
  </si>
  <si>
    <t>00063503-2022</t>
  </si>
  <si>
    <t>00717-2022-PRODUCE/DGPCHDI</t>
  </si>
  <si>
    <t>Aprobar a favor del señor PERCY ANTONIO SOTERO CHANG el cambio de titular del permiso de pesca para operar la embarcación pesquera MI MELCHORITA.</t>
  </si>
  <si>
    <t>00063507-2022</t>
  </si>
  <si>
    <t>00013-2023-PRODUCE/DGPCHDI</t>
  </si>
  <si>
    <t>Otorgar a la empresa COMPANIA MINERA ARES S.A.C., autorización para realizar las actividades de colecta de recursos hidrobiológicos</t>
  </si>
  <si>
    <t>00063314-2021</t>
  </si>
  <si>
    <t>00752-2021-PRODUCE/DGPCHDI</t>
  </si>
  <si>
    <t>Solicita asociación o incorporación definitiva del Porcentaje Máximo de Captura por Embarcación</t>
  </si>
  <si>
    <t>00063321-2020</t>
  </si>
  <si>
    <t>00202-2022-PRODUCE/DGPCHDI</t>
  </si>
  <si>
    <t>Declarar la conclusión del procedimiento de queja por defecto de tramitación, sin pronunciamiento sobre el fondo, formulada por la señora MARIA DEL ROSARIO LA JARA COLONIO</t>
  </si>
  <si>
    <t>00063321-2022</t>
  </si>
  <si>
    <t>00077-2023-PRODUCE/DGPCHDI</t>
  </si>
  <si>
    <t>Otorgar a favor de la ciudadana ALICIA LOURDES MARREROS HERRERA, la Autorización para efectuar investigación pesquera especializada sin uso de embarcación</t>
  </si>
  <si>
    <t>00063400-2022</t>
  </si>
  <si>
    <t>00197-2023-PRODUCE/DGPCHDI</t>
  </si>
  <si>
    <t>00063405-2022</t>
  </si>
  <si>
    <t>00722-2022-PRODUCE/DGPCHDI</t>
  </si>
  <si>
    <t>Modificar la autorización al plan de trabajo PROYECTO ESPECIAL DE INFRAESTRUCTURA DE TRANSPORTE NACIONAL - PROVIAS NACIONAL</t>
  </si>
  <si>
    <t>00063411-2020</t>
  </si>
  <si>
    <t>00408-2022-PRODUCE/DGPCHDI</t>
  </si>
  <si>
    <t xml:space="preserve">Solicitud de adecuación del permiso de pesca para la extracción del recurso Anchoveta para consumo humano indirecto formulada por el señor JULIO CÉSAR SALINAS VILLANUEVA </t>
  </si>
  <si>
    <t>00063506-2021</t>
  </si>
  <si>
    <t>00224-2022-PRODUCE/DGPCHDI</t>
  </si>
  <si>
    <t>Otorgar al señor  LUIS CASTILLO ROQUE, la autorización para efectuar investigación pesquera especializada conforme a los términos contenidos en el plan de investigación</t>
  </si>
  <si>
    <t>00063514-2021</t>
  </si>
  <si>
    <t>00122-2022-PRODUCE/DGPCHDI</t>
  </si>
  <si>
    <t xml:space="preserve">Otorgar por razones de carácter económico, la suspensión voluntaria del permiso de pesca para operar la embarcación pesquera de menor escala ISABELLA </t>
  </si>
  <si>
    <t>00063649-2021</t>
  </si>
  <si>
    <t>00025-2022-PRODUCE/DGPCHDI</t>
  </si>
  <si>
    <t>Aceptar el desistimiento formulado por la empresa TECNOLOGICA DE ALIMENTOS S.A.</t>
  </si>
  <si>
    <t>00063660-2021</t>
  </si>
  <si>
    <t>00294-2022-PRODUCE/DGPCHDI</t>
  </si>
  <si>
    <t>Desestimar el recurso de reconsideración formulado por el señor HILARIO VINCES OVIEDO</t>
  </si>
  <si>
    <t>00063767-2021</t>
  </si>
  <si>
    <t>00039-2022-PRODUCE/DGPCHDI</t>
  </si>
  <si>
    <t>00063831-2023</t>
  </si>
  <si>
    <t>00016-2024-PRODUCE/DGPCHDI</t>
  </si>
  <si>
    <t>00063983-2018</t>
  </si>
  <si>
    <t>00393-2023-PRODUCE/DGPCHDI</t>
  </si>
  <si>
    <t>00064031-2023</t>
  </si>
  <si>
    <t>00834-2023-PRODUCE/DGPCHDI</t>
  </si>
  <si>
    <t>27/12/2023</t>
  </si>
  <si>
    <t>00075388-2023</t>
  </si>
  <si>
    <t>00755-2023-PRODUCE/DGPCHDI</t>
  </si>
  <si>
    <t>Modificar el título del plan de trabajo, solicitado por la empresa NEXA RESOURCES PERU S.A.A.</t>
  </si>
  <si>
    <t>00075401-2022</t>
  </si>
  <si>
    <t>00088-2023-PRODUCE/DGPCHDI</t>
  </si>
  <si>
    <t>Otorgar a la empresa SOUTHERN PERU COPPER CORPORATION, SUCURSAL DEL PERÚ, autorización para realizar las actividades de colecta de recursos hidrobiológicos</t>
  </si>
  <si>
    <t>00063971-2021</t>
  </si>
  <si>
    <t>00040-2022-PRODUCE/DGPCHDI</t>
  </si>
  <si>
    <t xml:space="preserve">Otorgar a la empresa ENEL GREEN POWER PERU S.A., autorización para realizar las actividades de colecta de recursos hidrobiológicos </t>
  </si>
  <si>
    <t>00063993-2022</t>
  </si>
  <si>
    <t>00055-2023-PRODUCE/DGPCHDI</t>
  </si>
  <si>
    <t>solicita autorización de actividades de colecta de recursos hidrobiológicos para efectuar monitoreos previstos en un  Instrumento de Gestion Ambiental sin uso de embarcación</t>
  </si>
  <si>
    <t>00064027-2022</t>
  </si>
  <si>
    <t>00026-2023-PRODUCE/DGPCHDI</t>
  </si>
  <si>
    <t>Solicita autorización de actividades de colecta de recursos hidrobiológicos para efectuar monitoreos previstos en un  Instrumento de Gestion Ambiental sin uso de embarcación</t>
  </si>
  <si>
    <t>00064032-2022</t>
  </si>
  <si>
    <t>00298-2023-PRODUCE/DGPCHDI</t>
  </si>
  <si>
    <t>00064064-2021</t>
  </si>
  <si>
    <t>00041-2022-PRODUCE/DGPCHDI</t>
  </si>
  <si>
    <t xml:space="preserve">Otorgar a la empresa COMPAÑIA MINERA ZAFRANAL S.A.C., autorización para realizar las actividades de colecta de recursos hidrobiológicos </t>
  </si>
  <si>
    <t>00064150-2021</t>
  </si>
  <si>
    <t>00741-2021-PRODUCE/DGPCHDI</t>
  </si>
  <si>
    <t>Solicita permiso de pesca para operar la embarcación pesquera de bandera ecuatoriana denominada RAFA A con matrícula P-00-00727 y 270 toneladas de capacidad de acarreo</t>
  </si>
  <si>
    <t>15/11/2021</t>
  </si>
  <si>
    <t>00064153-2021</t>
  </si>
  <si>
    <t>00736-2021-PRODUCE/DGPCHDI</t>
  </si>
  <si>
    <t xml:space="preserve">solicita permiso de pesca para operar la embarcación pesquera de bandera ecuatoriana denominada RICKY A con matrícula P-00-00767 </t>
  </si>
  <si>
    <t>12/11/2021</t>
  </si>
  <si>
    <t>00064172-2021</t>
  </si>
  <si>
    <t>00734-2021-PRODUCE/DGPCHDI</t>
  </si>
  <si>
    <t>00064175-2021</t>
  </si>
  <si>
    <t>00021-2022-PRODUCE/DGPCHDI</t>
  </si>
  <si>
    <t>Otorgar a la empresa NEGOCIOS INDUSTRIALES REAL NIRSA S.A., permiso de pesca para operar la embarcación pesquera de cerco de bandera ecuatoriana denominada MILENA A</t>
  </si>
  <si>
    <t>00064176-2021</t>
  </si>
  <si>
    <t>00735-2021-PRODUCE/DGPCHDI</t>
  </si>
  <si>
    <t>solicita permiso de pesca para operar la embarcación pesquera de bandera ecuatoriana denominada MARIA DEL MAR A.</t>
  </si>
  <si>
    <t>00064178-2022</t>
  </si>
  <si>
    <t>00653-2022-PRODUCE/DGPCHDI</t>
  </si>
  <si>
    <t>Otorgar a la empresa SENZER S.A., representada en el país por el señor Gonzalo Martin Ganosa García Arrese, permiso de pesca para operar la embarcación pesquera de cerco de bandera ecuatoriana denominada NATALY</t>
  </si>
  <si>
    <t>00064181-2021</t>
  </si>
  <si>
    <t>00739-2021-PRODUCE/DGPCHDI</t>
  </si>
  <si>
    <t>Solicita permiso de pesca para operar la embarcación pesquera de bandera panameña denominada EL MARQUEZ con matrícula 30927-05-E y 415 toneladas de capacidad de acarreo</t>
  </si>
  <si>
    <t>00064181-2022</t>
  </si>
  <si>
    <t>00702-2022-PRODUCE/DGPCHDI</t>
  </si>
  <si>
    <t>Aprobar a favor de la empresa MADRE JUANA S.A.C. el cambio de titularidad del permiso de pesca para operar la embarcación pesquera SOLO DIOS CON SU PODER.</t>
  </si>
  <si>
    <t>00064182-2022</t>
  </si>
  <si>
    <t>00765-2022-PRODUCE/DGPCHDI</t>
  </si>
  <si>
    <t>00064123-2023</t>
  </si>
  <si>
    <t>00661-2023-PRODUCE/DGPCHDI</t>
  </si>
  <si>
    <t>00064139-2021</t>
  </si>
  <si>
    <t>00738-2021-PRODUCE/DGPCHDI</t>
  </si>
  <si>
    <t>solicita permiso de pesca para operar la embarcación pesquera de bandera ecuatoriana denominada ROBERTO A con matrícula P-00-00740 y 330 toneladas de capacidad de acarreo.</t>
  </si>
  <si>
    <t>00064146-2021</t>
  </si>
  <si>
    <t>00737-2021-PRODUCE/DGPCHDI</t>
  </si>
  <si>
    <t xml:space="preserve">solicita permiso de pesca para operar la embarcación pesquera de bandera ecuatoriana denominada GABRIELA A con matrícula P-00-00738 </t>
  </si>
  <si>
    <t>00064391-2022</t>
  </si>
  <si>
    <t>00259-2023-PRODUCE/DGPCHDI</t>
  </si>
  <si>
    <t xml:space="preserve">Procedimiento de autorización para efectuar Investigación Pesquera Especializada, iniciado por la ciudadana TIFFANY CARLY RODRIGUEZ LOPEZ </t>
  </si>
  <si>
    <t>00064415-2022</t>
  </si>
  <si>
    <t>00732-2022-PRODUCE/DGPCHDI</t>
  </si>
  <si>
    <t>Aprobar a favor de la empresa PESQUERA MAJAT S.A.C. el cambio de titular del permiso de pesca para operar la embarcación pesquera CARACOL.</t>
  </si>
  <si>
    <t>00075449-2022</t>
  </si>
  <si>
    <t>00135-2023-PRODUCE/DGPCHDI</t>
  </si>
  <si>
    <t>Solicitud de autorización de incremento de flota para construir una nueva embarcación pesquera solicitado por los señores JUAN ANTONIO CUSTODIO HUAMANCHUMO y MARIA FRANCISCA ZAVALETA MARTINEZ</t>
  </si>
  <si>
    <t>10/02/2023</t>
  </si>
  <si>
    <t>00075594-2023</t>
  </si>
  <si>
    <t>00748-2023-PRODUCE/DGPCHDI</t>
  </si>
  <si>
    <t>31/10/2023</t>
  </si>
  <si>
    <t>00075597-2023</t>
  </si>
  <si>
    <t>00798-2023-PRODUCE/DGPCHDI</t>
  </si>
  <si>
    <t xml:space="preserve">Otorgar a la empresa NEGOCIOS INDUSTRIALES REAL NIRSA S.A., representada en el país por el señor Omar Diego Carcovich Jibaja, permiso de pesca para operar la embarcación pesquera de cerco de bandera ecuatoriana denominada MILENA A </t>
  </si>
  <si>
    <t>27/11/2023</t>
  </si>
  <si>
    <t>00075603-2022</t>
  </si>
  <si>
    <t>00037-2023-PRODUCE/DGPCHDI</t>
  </si>
  <si>
    <t xml:space="preserve">Aprobar a favor de la empresa GRUPO FERVANA S.A.C.  el cambio de titular del permiso de pesca para operar la embarcación pesquera LIOBRAND </t>
  </si>
  <si>
    <t>00075606-2023</t>
  </si>
  <si>
    <t>00752-2023-PRODUCE/DGPCHDI</t>
  </si>
  <si>
    <t>02/11/2023</t>
  </si>
  <si>
    <t>00075330-2022</t>
  </si>
  <si>
    <t>00054-2023-PRODUCE/DGPCHDI</t>
  </si>
  <si>
    <t>solicita autorización de actividades de colecta de recursos hidrobiológicos para efectuar monitoreos previstos en un  Instrumento de Gestion Ambiental con uso de embarcación</t>
  </si>
  <si>
    <t>00075619-2023</t>
  </si>
  <si>
    <t>00810-2023-PRODUCE/DGPCHDI</t>
  </si>
  <si>
    <t>00075358-2018</t>
  </si>
  <si>
    <t>00528-2022-PRODUCE/DGPCHDI</t>
  </si>
  <si>
    <t>DEJAR SIN EFECTO el artículo 3 de la Resolución Directoral 596-2017-PRODUCE/DGPCHDI de fecha 27 de octubre de 2017, que dispuso determinado condicionamiento a la vigencia del permiso de pesca de menor escala.</t>
  </si>
  <si>
    <t>00075365-2022</t>
  </si>
  <si>
    <t>00821-2023-PRODUCE/DGPCHDI</t>
  </si>
  <si>
    <t>Aceptar el desistimiento a la solicitud, vía derecho de petición, de incorporación definitiva del Porcentaje Máximo de Captura por Embarcación formulado por la empresa TECNOLOGICA DE ALIMENTOS S.A</t>
  </si>
  <si>
    <t>00075382-2021</t>
  </si>
  <si>
    <t>00163-2022-PRODUCE/DGPCHDI</t>
  </si>
  <si>
    <t xml:space="preserve">Otorgar a la empresa COMPAÑIA MINERA PODEROSA S.A., autorización de colecta de recursos hidrobiológicos para monitoreos hidrobiológicos </t>
  </si>
  <si>
    <t>00075497-2021</t>
  </si>
  <si>
    <t>00112-2022-PRODUCE/DGPCHDI</t>
  </si>
  <si>
    <t xml:space="preserve">Declarar en ABANDONO la solicitud presentada por la empresa SHENZHEN INVERSIONES E.I.R.L. </t>
  </si>
  <si>
    <t>00075680-2022</t>
  </si>
  <si>
    <t>00087-2023-PRODUCE/DGPCHDI</t>
  </si>
  <si>
    <t>00075687-2022</t>
  </si>
  <si>
    <t>00086-2023-PRODUCE/DGPCHDI</t>
  </si>
  <si>
    <t>00075705-2021</t>
  </si>
  <si>
    <t>00262-2022-PRODUCE/DGPCHDI</t>
  </si>
  <si>
    <t>Otorgar a la empresa ANGLO AMERICAN QUELLAVECO S.A., autorización para realizar las actividades de colecta de recursos hidrobiológicos.</t>
  </si>
  <si>
    <t>00075589-2023</t>
  </si>
  <si>
    <t>00751-2023-PRODUCE/DGPCHDI</t>
  </si>
  <si>
    <t>00075615-2023</t>
  </si>
  <si>
    <t>00750-2023-PRODUCE/DGPCHDI</t>
  </si>
  <si>
    <t>00075802-2021</t>
  </si>
  <si>
    <t>00176-2022-PRODUCE/DGPCHDI</t>
  </si>
  <si>
    <t xml:space="preserve">Aprobar a favor de la empresa SANTIS PERU S.A.C., el cambio de titular del permiso de pesca para operar la embarcación pesquera MONITOR HUASCAR </t>
  </si>
  <si>
    <t>00075896-2021</t>
  </si>
  <si>
    <t>00825-2021-PRODUCE/DGPCHDI</t>
  </si>
  <si>
    <t>00075897-2021</t>
  </si>
  <si>
    <t>00003-2022-PRODUCE/DGPCHDI</t>
  </si>
  <si>
    <t>Otorgar a la empresa INTELPESCA S.A., representada en el país por los señores Omar Diego Carcovich Jibaja y Eduardo Carcovich Carcovich, permiso de pesca para operar la embarcación pesquera de cerco de bandera ecuatoriana denominada CONNIE JEAN TWO.</t>
  </si>
  <si>
    <t>00075913-2023</t>
  </si>
  <si>
    <t>00837-2023-PRODUCE/DGPCHDI</t>
  </si>
  <si>
    <t xml:space="preserve">Otorgar a la empresa ECORER S.A.C., autorización para realizar las actividades de colecta de recursos hidrobiológicos </t>
  </si>
  <si>
    <t>00076098-2023</t>
  </si>
  <si>
    <t>00114-2024-PRODUCE/DGPCHDI</t>
  </si>
  <si>
    <t>00076200-2023</t>
  </si>
  <si>
    <t>00034-2024-PRODUCE/DGPCHDI</t>
  </si>
  <si>
    <t>00075898-2021</t>
  </si>
  <si>
    <t>00227-2022-PRODUCE/DGPCHDI</t>
  </si>
  <si>
    <t xml:space="preserve">.- Modificar la autorización al plan de trabajo - CIA MINERA PODEROSA S.A., </t>
  </si>
  <si>
    <t>00075926-2012</t>
  </si>
  <si>
    <t>00510-2022-PRODUCE/DGPCHDI</t>
  </si>
  <si>
    <t xml:space="preserve">Aceptar el desistimiento del procedimiento de otorgamiento del permiso de pesca de menor escala para operar la embarcación pesquera MI JUANITA presentado por el señor PEDRO ALEX PUESCAS FIESTAS </t>
  </si>
  <si>
    <t>00075931-2021</t>
  </si>
  <si>
    <t>00022-2022-PRODUCE/DGPCHDI</t>
  </si>
  <si>
    <t>Otorgar a la empresa NEGOCIOS INDUSTRIALES REAL NIRSA S.A., permiso de pesca para operar la embarcación pesquera de cerco de bandera ecuatoriana denominada ELIZABETH F,</t>
  </si>
  <si>
    <t>00076038-2021</t>
  </si>
  <si>
    <t>00152-2022-PRODUCE/DGPCHDI</t>
  </si>
  <si>
    <t xml:space="preserve">Otorgar a favor de la empresa VITE GROUP E.I.R.L., permiso de pesca para operar la embarcación pesquera MILAGROS DE CHALPON I </t>
  </si>
  <si>
    <t>00076484-2023</t>
  </si>
  <si>
    <t>00127-2024-PRODUCE/DGPCHDI</t>
  </si>
  <si>
    <t xml:space="preserve">Aceptar el desistimiento presentado por la empresa PUERTO MALDONADO TRANSMISORA DE ENERGÍA S.A.C. </t>
  </si>
  <si>
    <t>00076126-2021</t>
  </si>
  <si>
    <t>00364-2022-PRODUCE/DGPCHDI</t>
  </si>
  <si>
    <t>Otorgar a favor de la ciudadana NANCY MARISOL CARRASCO APAZA, la autorización para efectuar investigación pesquera especializada sin uso de embarcación</t>
  </si>
  <si>
    <t>00076135-2021</t>
  </si>
  <si>
    <t>00121-2022-PRODUCE/DGPCHDI</t>
  </si>
  <si>
    <t xml:space="preserve">Aceptar la renuncia formulada por la empresa PESQUERA RITA CECILIA E.I.R.L., al permiso de pesca para operar la embarcación pesquera CARMEN ROSA </t>
  </si>
  <si>
    <t>00076655-2021</t>
  </si>
  <si>
    <t>00211-2022-PRODUCE/DGPCHDI</t>
  </si>
  <si>
    <t xml:space="preserve">Otorgar a la empresa CULTINOR S.A.C., autorización para realizar las actividades de colecta de recursos hidrobiológicos </t>
  </si>
  <si>
    <t>00076666-2021</t>
  </si>
  <si>
    <t>00143-2022-PRODUCE/DGPCHDI</t>
  </si>
  <si>
    <t>MODIFICAR la licencia para la operación de una planta de congelado de productos hidrobiológicos.</t>
  </si>
  <si>
    <t>00076268-2021</t>
  </si>
  <si>
    <t>00212-2022-PRODUCE/DGPCHDI</t>
  </si>
  <si>
    <t>00076739-2021</t>
  </si>
  <si>
    <t>00111-2022-PRODUCE/DGPCHDI</t>
  </si>
  <si>
    <t xml:space="preserve">Declarar en ABANDONO la solicitud presentada por la empresa PESQUERA SHANEL S.A.C. </t>
  </si>
  <si>
    <t>00076335-2023</t>
  </si>
  <si>
    <t>00128-2024-PRODUCE/DGPCHDI</t>
  </si>
  <si>
    <t xml:space="preserve">Aceptar el desistimiento presentado por la empresa CATALINA HUANCA SOCIEDAD MINERA S.A.C. </t>
  </si>
  <si>
    <t>00076340-2022</t>
  </si>
  <si>
    <t>00761-2022-PRODUCE/DGPCHDI</t>
  </si>
  <si>
    <t>Solicita permiso de pesca para operar la embarcación MANTA 4 con matrícula CE-4053-PM y 118.22 m3 de capacidad de bodega, para la extracción del recurso Anchoveta con destino al consumo humano indirecto.</t>
  </si>
  <si>
    <t>00076391-2022</t>
  </si>
  <si>
    <t>00036-2023-PRODUCE/DGPCHDI</t>
  </si>
  <si>
    <t>Solicitud de ampliación del plazo para la ejecución de la autorización de incremento de flota a favor de la empresa GRUPO VIMALCA S.A.C.</t>
  </si>
  <si>
    <t>00076420-2023</t>
  </si>
  <si>
    <t>00813-2023-PRODUCE/DGPCHDI</t>
  </si>
  <si>
    <t>Aprobar a favor de la empresa GROUP VIOLETA S.A.C., el cambio de titular del permiso de pesca para operar la embarcación pesquera CRISTO SALVADOR con matrícula PL-03030-CM y 105.09 m3 de capacidad de bodega,</t>
  </si>
  <si>
    <t>04/12/2023</t>
  </si>
  <si>
    <t>00076461-2023</t>
  </si>
  <si>
    <t>00797-2023-PRODUCE/DGPCHDI</t>
  </si>
  <si>
    <t>OTORGAR a favor del INSTITUTO TECNOLÓGICO DE LA PRODUCCIÓN, la autorización de instalación de las plantas de procesamiento pesquero para la producción de congelado, curado-ahumado- y curado-seco salado- de recursos hidrobiológicos.</t>
  </si>
  <si>
    <t>00076844-2021</t>
  </si>
  <si>
    <t>00622-2022-PRODUCE/DGPCHDI</t>
  </si>
  <si>
    <t xml:space="preserve">Declarar la conclusión del procedimiento de queja por defectos de tramitación, sin pronunciamiento sobre el fondo, formulada por el señor WILLIAM ROGGER SANTISTEBAN HUAMANCHUMO </t>
  </si>
  <si>
    <t>00076731-2021</t>
  </si>
  <si>
    <t>00186-2022-PRODUCE/DGPCHDI</t>
  </si>
  <si>
    <t>Otorgar a favor de la señora YOLANDA JESÚS FIESTAS PERICHE, la autorización de incremento de flota para construir una nueva embarcación pesquera.</t>
  </si>
  <si>
    <t>00076800-2022</t>
  </si>
  <si>
    <t>00190-2023-PRODUCE/DGPCHDI</t>
  </si>
  <si>
    <t>Otorgar a la empresa VERANO CAPITAL PERU S.A.C., autorización para realizar las actividades de colecta de recursos hidrobiológicos</t>
  </si>
  <si>
    <t>00076860-2023</t>
  </si>
  <si>
    <t>00742-2023-PRODUCE/DGPCHDI</t>
  </si>
  <si>
    <t xml:space="preserve">Aceptar el Desistimiento respecto a la queja administrativa por defecto de tramitación, sin pronunciamiento sobre el fondo, formulada por la empresa PESQUERA DIAMANTE S.A. </t>
  </si>
  <si>
    <t>25/10/2023</t>
  </si>
  <si>
    <t>00076873-2023</t>
  </si>
  <si>
    <t>00065-2024-PRODUCE/DGPCHDI</t>
  </si>
  <si>
    <t xml:space="preserve">Declarar como no presentada la solicitud de aprobación del cambio de titular del permiso de pesca para operar la embarcación pesquera AMAZONAS 7 </t>
  </si>
  <si>
    <t>29/01/2024</t>
  </si>
  <si>
    <t>00076932-2023</t>
  </si>
  <si>
    <t>00846-2023-PRODUCE/DGPCHDI</t>
  </si>
  <si>
    <t xml:space="preserve">Otorgar a la empresa ELÉCTRICA ROCA GRANDE S.A.C., autorización para realizar las actividades de colecta de recursos hidrobiológicos </t>
  </si>
  <si>
    <t>00076985-2022</t>
  </si>
  <si>
    <t>00692-2022-PRODUCE/DGPCHDI</t>
  </si>
  <si>
    <t>Declarar que la solicitud de ampliación del plazo para la ejecución de la autorización de incremento de flota a favor de la EMPRESA PESQUERA JESUS ELIZABETH S.R.L.., ha sido aprobada automáticamente a la fecha de presentación de dicha solicitud</t>
  </si>
  <si>
    <t>00076908-2021</t>
  </si>
  <si>
    <t>00824-2021-PRODUCE/DGPCHDI</t>
  </si>
  <si>
    <t xml:space="preserve">Solicita permiso de pesca para operar la embarcación pesquera de bandera ecuatoriana </t>
  </si>
  <si>
    <t>00077005-2021</t>
  </si>
  <si>
    <t>00555-2022-PRODUCE/DGPCHDI</t>
  </si>
  <si>
    <t>Autorizar a la empresa FACTORY FISH IMPORTER S.A.C., la autorización para la operación de su Acuario Comercial.</t>
  </si>
  <si>
    <t>14/09/2022</t>
  </si>
  <si>
    <t>00077286-2021</t>
  </si>
  <si>
    <t>00197-2022-PRODUCE/DGPCHDI</t>
  </si>
  <si>
    <t>OTORGAR a favor de la empresa FRUTAS DON RUY S.A.C. la autorización de Instalación de una planta de congelado de productos hidrobiológicos.</t>
  </si>
  <si>
    <t>00064174-2021</t>
  </si>
  <si>
    <t>00740-2021-PRODUCE/DGPCHDI</t>
  </si>
  <si>
    <t>Solicita permiso de pesca para operar la embarcación pesquera de bandera ecuatoriana denominada VIA SIMOUN con matrícula P-00-00782 y 1050 toneladas de capacidad de acarreo</t>
  </si>
  <si>
    <t>00064222-2022</t>
  </si>
  <si>
    <t>00027-2023-PRODUCE/DGPCHDI</t>
  </si>
  <si>
    <t>00077046-2022</t>
  </si>
  <si>
    <t>00264-2023-PRODUCE/DGPCHDI</t>
  </si>
  <si>
    <t xml:space="preserve">Procedimiento de autorización para efectuar Investigación Pesquera Especializada, iniciado por la ciudadana NANCY MARIBEL ARANA TORRES </t>
  </si>
  <si>
    <t>00064340-2023</t>
  </si>
  <si>
    <t>00041-2024-PRODUCE/DGPCHDI</t>
  </si>
  <si>
    <t>00064404-2022</t>
  </si>
  <si>
    <t>00049-2023-PRODUCE/DGPCHDI</t>
  </si>
  <si>
    <t xml:space="preserve">Aprobar a favor de los señores FRANCISCO JAVIER TEQUE PUESCAS, LEONCIO WILFREDO TEQUE PUESCAS, MATILDE MARTINEZ JACINTO y JUANA SANTISTEBAN GALAN el cambio de titular del permiso de pesca para operar la embarcación pesquera MI TOMASA BEATRIZ </t>
  </si>
  <si>
    <t>00064412-2022</t>
  </si>
  <si>
    <t>00733-2022-PRODUCE/DGPCHDI</t>
  </si>
  <si>
    <t>Aprobar a favor de la empresa PESQUERA MAJAT S.A.C. el cambio de titular del permiso de pesca para operar la embarcación pesquera COSTA DEL SOL.</t>
  </si>
  <si>
    <t>00077204-2022</t>
  </si>
  <si>
    <t>00140-2023-PRODUCE/DGPCHDI</t>
  </si>
  <si>
    <t>14/02/2023</t>
  </si>
  <si>
    <t>00064466-2022</t>
  </si>
  <si>
    <t>00710-2022-PRODUCE/DGPCHDI</t>
  </si>
  <si>
    <t>Otorgar a favor de la empresa CFG INVESTMENT S.A.C. permiso de pesca para operar la embarcación pesquera ANDES 53.</t>
  </si>
  <si>
    <t>00064494-2022</t>
  </si>
  <si>
    <t>00751-2022-PRODUCE/DGPCHDI</t>
  </si>
  <si>
    <t>Solicita permiso de pesca para operar la embarcación pesquera MARIANGELLA con matrícula CO-68222-PM y 514.25 m3 de capacidad de bodega</t>
  </si>
  <si>
    <t>00077220-2021</t>
  </si>
  <si>
    <t>00017-2022-PRODUCE/DGPCHDI</t>
  </si>
  <si>
    <t>14/01/2022</t>
  </si>
  <si>
    <t>00064550-2022</t>
  </si>
  <si>
    <t>00669-2022-PRODUCE/DGPCHDI</t>
  </si>
  <si>
    <t>Otorgar a favor de los señores CLAUDIO ECHE SANCHEZ y MARTHA ESTHER ECA DE ECHE, la autorización de incremento de flota para construir una nueva embarcación pesquera.</t>
  </si>
  <si>
    <t>17/11/2022</t>
  </si>
  <si>
    <t>00077299-2022</t>
  </si>
  <si>
    <t>00124-2023-PRODUCE/DGPCHDI</t>
  </si>
  <si>
    <t>Otorgar a favor de los señores FRANCISCO JAVIER TEQUE PUESCAS, LEONCIO WILFREDO TEQUE PUESCAS, MATILDE MARTINEZ JACINTO y JUANA SANTISTEBAN GALAN</t>
  </si>
  <si>
    <t>00077322-2022</t>
  </si>
  <si>
    <t>00180-2023-PRODUCE/DGPCHDI</t>
  </si>
  <si>
    <t>Otorgar al consorcio TERMINALES DEL PERÚ, autorización para realizar las actividades de colecta de recursos hidrobiológicos.</t>
  </si>
  <si>
    <t>00077330-2022</t>
  </si>
  <si>
    <t>00730-2023-PRODUCE/DGPCHDI</t>
  </si>
  <si>
    <t>MODIFICAR la licencia de operación otorgada a favor de la empresa PESQUERA DIAMANTE S.A.</t>
  </si>
  <si>
    <t>00077408-2023</t>
  </si>
  <si>
    <t>00777-2023-PRODUCE/DGPCHDI</t>
  </si>
  <si>
    <t>LEVANTAR la suspensión temporal, a solicitud de la empresa INVERSIONES PESQUERAS LIGURIA S.A.C</t>
  </si>
  <si>
    <t>00077465-2013</t>
  </si>
  <si>
    <t>00160-2022-PRODUCE/DGPCHDI</t>
  </si>
  <si>
    <t>Aceptar el desistimiento presentado por la empresa OP7 PESCA S.A.C. respecto del recurso de reconsideración E/P JAVIER.</t>
  </si>
  <si>
    <t>00077463-2013</t>
  </si>
  <si>
    <t>00159-2022-PRODUCE/DGPCHDI</t>
  </si>
  <si>
    <t>Aceptar el desistimiento presentado por la empresa OP7 PESCA S.A.C respecto del recurso de reconsideración.</t>
  </si>
  <si>
    <t>00077715-2022</t>
  </si>
  <si>
    <t>00034-2023-PRODUCE/DGPCHDI</t>
  </si>
  <si>
    <t>Solicitud de ampliación del plazo para la ejecución de la autorización de incremento de flota a favor de la empresa CORPORACION DON JULIO S.A.C</t>
  </si>
  <si>
    <t>00077727-2013</t>
  </si>
  <si>
    <t>00382-2022-PRODUCE/DGPCHDI</t>
  </si>
  <si>
    <t xml:space="preserve">Aceptar el desistimiento presentado por el señor JOSE LUIS BASTIAND MELENDEZ respecto a la solicitud de otorgamiento del permiso de pesca de menor escala para operar la embarcación pesquera VELA 11 </t>
  </si>
  <si>
    <t>00077760-2022</t>
  </si>
  <si>
    <t>00003-2023-PRODUCE/DGPCHDI</t>
  </si>
  <si>
    <t>Aprobar a favor de la empresa KARIN CORPORACION S.A.C. el cambio de titular del permiso de pesca para operar la embarcación pesquera FRANCISCA MARIA</t>
  </si>
  <si>
    <t>00077769-2022</t>
  </si>
  <si>
    <t>00201-2023-PRODUCE/DGPCHDI</t>
  </si>
  <si>
    <t>00077844-2022</t>
  </si>
  <si>
    <t>00312-2023-PRODUCE/DGPCHDI</t>
  </si>
  <si>
    <t>00077853-2023</t>
  </si>
  <si>
    <t>00122-2024-PRODUCE/DGPCHDI</t>
  </si>
  <si>
    <t>16/02/2024</t>
  </si>
  <si>
    <t>00077880-2021</t>
  </si>
  <si>
    <t>00210-2022-PRODUCE/DGPCHDI</t>
  </si>
  <si>
    <t>00077878-2021</t>
  </si>
  <si>
    <t>00187-2022-PRODUCE/DGPCHDI</t>
  </si>
  <si>
    <t xml:space="preserve">Otorgar a favor de la empresa PESQUERA HUMACARE S.A., permiso de pesca para operar la embarcación pesquera DON LUCHO </t>
  </si>
  <si>
    <t>00077925-2021</t>
  </si>
  <si>
    <t>00826-2021-PRODUCE/DGPCHDI</t>
  </si>
  <si>
    <t>00078078-2022</t>
  </si>
  <si>
    <t>00181-2023-PRODUCE/DGPCHDI</t>
  </si>
  <si>
    <t>00078113-2021</t>
  </si>
  <si>
    <t>00515-2022-PRODUCE/DGPCHDI</t>
  </si>
  <si>
    <t>Autorizar la asociación o incorporación definitiva del PMCE proveniente de la embarcación siniestrada, empresa PESQUERA DIAMANTE S.A</t>
  </si>
  <si>
    <t>00078104-2022</t>
  </si>
  <si>
    <t>00018-2023-PRODUCE/DGPCHDI</t>
  </si>
  <si>
    <t>Presentamos desistimiento del procedimiento administrativo iniciado mediante escrito de registro Nro. 00078104-2022.</t>
  </si>
  <si>
    <t>00064647-2022</t>
  </si>
  <si>
    <t>00187-2023-PRODUCE/DGPCHDI</t>
  </si>
  <si>
    <t>Declarar como no presentada la solicitud de aprobación del cambio de titular del permiso de pesca para operar la embarcación pesquera FLOR DE MARIA con matrícula PL-63738-CM y 109.83 m3 de capacidad de bodega.</t>
  </si>
  <si>
    <t>00078193-2022</t>
  </si>
  <si>
    <t>00163-2023-PRODUCE/DGPCHDI</t>
  </si>
  <si>
    <t>00078219-2022</t>
  </si>
  <si>
    <t>00126-2023-PRODUCE/DGPCHDI</t>
  </si>
  <si>
    <t xml:space="preserve">Declarar en abandono el procedimiento de solicitud de cambio de titular del permiso de pesca para operar la embarcación pesquera DON GUILLERMO presentada por la señora MERCEDES PERICHE DE CHERRE </t>
  </si>
  <si>
    <t>00064785-2021</t>
  </si>
  <si>
    <t>00075-2022-PRODUCE/DGPCHDI</t>
  </si>
  <si>
    <t xml:space="preserve">Otorgar a la empresa PUERTO MALDONADO TRANSMISORA DE ENERGIA S.A.C., autorización para realizar las actividades de colecta de recursos hidrobiológicos </t>
  </si>
  <si>
    <t>00078321-2022</t>
  </si>
  <si>
    <t>00030-2023-PRODUCE/DGPCHDI</t>
  </si>
  <si>
    <t>Otorgar a la empresa ATN 3 S.A., autorización para realizar las actividades de colecta de recursos hidrobiológicos</t>
  </si>
  <si>
    <t>00065268-2021</t>
  </si>
  <si>
    <t>00161-2022-PRODUCE/DGPCHDI</t>
  </si>
  <si>
    <t>Declarar improcedente la solicitud de ampliación de plazo para la ejecución de la autorización de incremento de flota para la construcción de una nueva embarcación pesquera e/p JOSE LUIS</t>
  </si>
  <si>
    <t>00065209-2023</t>
  </si>
  <si>
    <t>00139-2024-PRODUCE/DGPCHDI</t>
  </si>
  <si>
    <t>Declarar como NO PRESENTADA la solicitud de autorización para realizar las actividades de colecta de recursos hidrobiológicos presentada por la empresa HYDRO GLOBAL PERÚ S.A.C</t>
  </si>
  <si>
    <t>00078118-2021</t>
  </si>
  <si>
    <t>00118-2022-PRODUCE/DGPCHDI</t>
  </si>
  <si>
    <t>00078124-2021</t>
  </si>
  <si>
    <t>00138-2022-PRODUCE/DGPCHDI</t>
  </si>
  <si>
    <t>SUSPENDER temporalmente y por única vez la licencia de operación otorgada a la empresa PESQUERA TIERRA COLORADA S.A.C</t>
  </si>
  <si>
    <t>00078126-2023</t>
  </si>
  <si>
    <t>00112-2024-PRODUCE/DGPCHDI</t>
  </si>
  <si>
    <t>00078247-2023</t>
  </si>
  <si>
    <t>00749-2023-PRODUCE/DGPCHDI</t>
  </si>
  <si>
    <t>00078489-2021</t>
  </si>
  <si>
    <t>00110-2022-PRODUCE/DGPCHDI</t>
  </si>
  <si>
    <t xml:space="preserve">APROBAR por única vez la ampliación del plazo de la autorización de instalación </t>
  </si>
  <si>
    <t>00078554-2021</t>
  </si>
  <si>
    <t>00393-2022-PRODUCE/DGPCHDI</t>
  </si>
  <si>
    <t>OTORGAR a favor de la empresa CONGELADORA INDUSTRIAL ILO S.R.L., la licencia de operación a la planta de procesamiento pesquero de congelado de productos hidrobiológicos</t>
  </si>
  <si>
    <t>00065485-2022</t>
  </si>
  <si>
    <t>00723-2022-PRODUCE/DGPCHDI</t>
  </si>
  <si>
    <t>Modificar la autorización al plan de trabajo de la empresa JINZHAO MINING PERU S.A</t>
  </si>
  <si>
    <t>00078643-2021</t>
  </si>
  <si>
    <t>00612-2022-PRODUCE/DGPCHDI</t>
  </si>
  <si>
    <t>Permiso de pesca PESQUERA DON ABELARDO S.A.C.</t>
  </si>
  <si>
    <t>00065518-2023</t>
  </si>
  <si>
    <t>00138-2024-PRODUCE/DGPCHDI</t>
  </si>
  <si>
    <t xml:space="preserve">Otorgar a la empresa INVERSIONES LA MADDALENA S.A.C, autorización para realizar las actividades de colecta de recursos hidrobiológicos </t>
  </si>
  <si>
    <t>00065647-2022</t>
  </si>
  <si>
    <t>00746-2022-PRODUCE/DGPCHDI</t>
  </si>
  <si>
    <t>00078682-2021</t>
  </si>
  <si>
    <t>00044-2022-PRODUCE/DGPCHDI</t>
  </si>
  <si>
    <t>Rectificar el error material- PLUSPETROL LOTE 56 S.A</t>
  </si>
  <si>
    <t>00065703-2023</t>
  </si>
  <si>
    <t>00002-2024-PRODUCE/DGPCHDI</t>
  </si>
  <si>
    <t>Aprobar a favor de la empresa FRESH FISH LM S.A.C. el cambio de titular del permiso de pesca para operar la embarcación pesquera de menor escala DAYAIR con matrícula CO-29484-CM y 31.95 m3 de capacidad de bodega</t>
  </si>
  <si>
    <t>03/01/2024</t>
  </si>
  <si>
    <t>00078775-2021</t>
  </si>
  <si>
    <t>00091-2022-PRODUCE/DGPCHDI</t>
  </si>
  <si>
    <t>00078816-2022</t>
  </si>
  <si>
    <t>00202-2023-PRODUCE/DGPCHDI</t>
  </si>
  <si>
    <t>00078825-2023</t>
  </si>
  <si>
    <t>00744-2023-PRODUCE/DGPCHDI</t>
  </si>
  <si>
    <t xml:space="preserve">Modificar la autorización al plan de trabajo denominado: “Estudio de Impacto Ambiental Detallado (EIA-D) del proyecto “CREACIÓN DE LA VÍA DE EVITAMIENTO EN LA CIUDAD DE JAÉN”, </t>
  </si>
  <si>
    <t>00078886-2022</t>
  </si>
  <si>
    <t>00423-2023-PRODUCE/DGPCHDI</t>
  </si>
  <si>
    <t>00078576-2021</t>
  </si>
  <si>
    <t>00209-2022-PRODUCE/DGPCHDI</t>
  </si>
  <si>
    <t>Otorgar a la empresa EL MOLLE VERDE S.A.C., autorización para realizar las actividades de colecta de recursos hidrobiológicos</t>
  </si>
  <si>
    <t>00079043-2013</t>
  </si>
  <si>
    <t>00471-2023-PRODUCE/DGPCHDI</t>
  </si>
  <si>
    <t>Declarar la conclusión del procedimiento recursivo de reconsideración sin pronunciamiento sobre el fondo, formulado por el señor BADONY GALINDO PAZO LLENQUE, contra la Resolución Directoral 169-2013-PRODUCE/DGCHD</t>
  </si>
  <si>
    <t>00079123-2021</t>
  </si>
  <si>
    <t>00425-2022-PRODUCE/DGPCHDI</t>
  </si>
  <si>
    <t xml:space="preserve">Declarar en abandono el procedimiento de autorización para efectuar investigación pesquera iniciado por el señor LEONARDO ALEXANDER SANCHEZ LAGUNA </t>
  </si>
  <si>
    <t>00078762-2021</t>
  </si>
  <si>
    <t>00002-2022-PRODUCE/DGPCHDI</t>
  </si>
  <si>
    <t>Otorgar a la empresa ELMACORP S.A., representada en el país por los señores Omar Diego Carcovich Jibaja y Eduardo Carcovich Carcovich, permiso de pesca para operar la embarcación pesquera de cerco de bandera ecuatoriana denominada ARIETE.</t>
  </si>
  <si>
    <t>00079207-2022</t>
  </si>
  <si>
    <t>00441-2023-PRODUCE/DGPCHDI</t>
  </si>
  <si>
    <t>00079222-2023</t>
  </si>
  <si>
    <t>00754-2023-PRODUCE/DGPCHDI</t>
  </si>
  <si>
    <t xml:space="preserve">Modificar el título del plan de trabajo, solicitado por la empresa NEXA RESOURCES PERU S.A.A., </t>
  </si>
  <si>
    <t>00078940-2021</t>
  </si>
  <si>
    <t>00235-2022-PRODUCE/DGPCHDI</t>
  </si>
  <si>
    <t>Desistimiento del procedimiento de autorización de incremento de flota solicitado por la empresa GRUPO PESQUERO S.A.C.</t>
  </si>
  <si>
    <t>00079241-2023</t>
  </si>
  <si>
    <t>00018-2024-PRODUCE/DGPCHDI</t>
  </si>
  <si>
    <t>00078978-2023</t>
  </si>
  <si>
    <t>00800-2023-PRODUCE/DGPCHDI</t>
  </si>
  <si>
    <t>00079058-2022</t>
  </si>
  <si>
    <t>00439-2023-PRODUCE/DGPCHDI</t>
  </si>
  <si>
    <t>00079282-2022</t>
  </si>
  <si>
    <t>00727-2022-PRODUCE/DGPCHDI</t>
  </si>
  <si>
    <t>Modificar la autorización al plan de trabajo denominado: Monitoreo hidrobiológico de la cuarta modificatoria del Estudio de Impacto Ambiental Semidetallado del Proyecto de Exploración Cañón Florida otorgada a favor de la empresa NEXA RESOURCES PERU S.A.A.</t>
  </si>
  <si>
    <t>00079285-2022</t>
  </si>
  <si>
    <t>00726-2022-PRODUCE/DGPCHDI</t>
  </si>
  <si>
    <t>00079347-2023</t>
  </si>
  <si>
    <t>00089-2024-PRODUCE/DGPCHDI</t>
  </si>
  <si>
    <t>Aceptar el desistimiento presentado por la empresa ENEL GENERACIÓN PERÚ S.A.A.</t>
  </si>
  <si>
    <t>00079428-2021</t>
  </si>
  <si>
    <t>00149-2022-PRODUCE/DGPCHDI</t>
  </si>
  <si>
    <t xml:space="preserve">Otorgar por razones de carácter económico, la suspensión voluntaria del permiso de pesca para operar la embarcación pesquera de menor escala CELESTINA I </t>
  </si>
  <si>
    <t>00079431-2021</t>
  </si>
  <si>
    <t>00133-2022-PRODUCE/DGPCHDI</t>
  </si>
  <si>
    <t xml:space="preserve">Otorgar por razones de carácter económico, la suspensión voluntaria del permiso de pesca para operar la embarcación pesquera de menor escala LUCERITO </t>
  </si>
  <si>
    <t>00079501-2021</t>
  </si>
  <si>
    <t>00206-2022-PRODUCE/DGPCHDI</t>
  </si>
  <si>
    <t xml:space="preserve">Otorgar a la empresa ORAZUL ENERGY PERU S.A., autorización para realizar las actividades de colecta de recursos hidrobiológicos </t>
  </si>
  <si>
    <t>00079570-2021</t>
  </si>
  <si>
    <t>00018-2022-PRODUCE/DGPCHDI</t>
  </si>
  <si>
    <t>00079599-2023</t>
  </si>
  <si>
    <t>00206-2024-PRODUCE/DGPCHDI</t>
  </si>
  <si>
    <t xml:space="preserve">Aceptar el desistimiento presentado por la empresa COMPAÑÍA MINERA SAN IGNACIO DE MOROCOCHA </t>
  </si>
  <si>
    <t>00079608-2022</t>
  </si>
  <si>
    <t>00204-2023-PRODUCE/DGPCHDI</t>
  </si>
  <si>
    <t>00079614-2022</t>
  </si>
  <si>
    <t>00269-2023-PRODUCE/DGPCHDI</t>
  </si>
  <si>
    <t>00079393-2022</t>
  </si>
  <si>
    <t>00752-2022-PRODUCE/DGPCHDI</t>
  </si>
  <si>
    <t>solicita ampliación del plazo para ejecutar la autorización de incremento de flota para construir una nueva embarcación de 48.19 m3 de capacidad de bodega</t>
  </si>
  <si>
    <t>00079424-2021</t>
  </si>
  <si>
    <t>00313-2022-PRODUCE/DGPCHDI</t>
  </si>
  <si>
    <t xml:space="preserve">Aprobar a favor de la empresa TRANSPORTES ANGHELLO S.A.C., el cambio de titular del permiso de pesca para operar la embarcación pesquera MARIBEL I </t>
  </si>
  <si>
    <t>00079748-2023</t>
  </si>
  <si>
    <t>00758-2023-PRODUCE/DGPCHDI</t>
  </si>
  <si>
    <t xml:space="preserve">Otorgar a la empresa PESQUERA MIRIAM S.A., representada en el país por el señor Omar Diego Carcovich Jibaja, permiso de pesca para operar la embarcación pesquera de cerco de bandera panameña denominada LJUBICA </t>
  </si>
  <si>
    <t>00079438-2022</t>
  </si>
  <si>
    <t>00807-2023-PRODUCE/DGPCHDI</t>
  </si>
  <si>
    <t>Declarar IMPROCEDENTE la solicitud de autorización de instalación de una planta de harina residual, accesoria y complementaria a su actividad principal.</t>
  </si>
  <si>
    <t>00079483-2021</t>
  </si>
  <si>
    <t>00061-2022-PRODUCE/DGPCHDI</t>
  </si>
  <si>
    <t>Otorgar a la empresa XUK S.A., permiso de pesca para operar la embarcación pesquera de cerco de bandera ecuatoriana denominada CARMEN D</t>
  </si>
  <si>
    <t>00079492-2022</t>
  </si>
  <si>
    <t>00203-2023-PRODUCE/DGPCHDI</t>
  </si>
  <si>
    <t>00079544-2021</t>
  </si>
  <si>
    <t>00016-2022-PRODUCE/DGPCHDI</t>
  </si>
  <si>
    <t>00079590-2023</t>
  </si>
  <si>
    <t>00181-2024-PRODUCE/DGPCHDI</t>
  </si>
  <si>
    <t>Otorgar a favor del señor RICARDO BRITZKE, la Autorización para efectuar investigación pesquera especializada sin uso de embarcación.</t>
  </si>
  <si>
    <t>00065782-2021</t>
  </si>
  <si>
    <t>00818-2021-PRODUCE/DGPCHDI</t>
  </si>
  <si>
    <t>solicitud de suspensión voluntaria de la licencia de operación</t>
  </si>
  <si>
    <t>00079877-2023</t>
  </si>
  <si>
    <t>00066-2024-PRODUCE/DGPCHDI</t>
  </si>
  <si>
    <t xml:space="preserve">Declarar como no presentada la solicitud de aprobación del cambio de titular del permiso de pesca para operar la embarcación pesquera MACABI 1 </t>
  </si>
  <si>
    <t>00079879-2023</t>
  </si>
  <si>
    <t>00067-2024-PRODUCE/DGPCHDI</t>
  </si>
  <si>
    <t xml:space="preserve">Declarar como no presentada la solicitud de aprobación del cambio de titular del permiso de pesca para operar la embarcación pesquera MACABI 5 </t>
  </si>
  <si>
    <t>00079880-2023</t>
  </si>
  <si>
    <t>00068-2024-PRODUCE/DGPCHDI</t>
  </si>
  <si>
    <t>Declarar como no presentada la solicitud de aprobación del cambio de titular del permiso de pesca para operar la embarcación pesquera MACABI 9</t>
  </si>
  <si>
    <t>00079883-2023</t>
  </si>
  <si>
    <t>00070-2024-PRODUCE/DGPCHDI</t>
  </si>
  <si>
    <t xml:space="preserve">Declarar como no presentada la solicitud de aprobación del cambio de titular del permiso de pesca para operar la embarcación pesquera MANTARO 10 </t>
  </si>
  <si>
    <t>00065915-2021</t>
  </si>
  <si>
    <t>00797-2021-PRODUCE/DGPCHDI</t>
  </si>
  <si>
    <t xml:space="preserve">solicita autorización de incremento de flota para construir una nueva embarcación </t>
  </si>
  <si>
    <t>00079925-2022</t>
  </si>
  <si>
    <t>00096-2023-PRODUCE/DGPCHDI</t>
  </si>
  <si>
    <t xml:space="preserve">Otorgar a favor de la empresa AUSTRAL GROUP S.A.A. la autorización de incremento de flota para adquirir una embarcación pesquera </t>
  </si>
  <si>
    <t>31/01/2023</t>
  </si>
  <si>
    <t>00066025-2023</t>
  </si>
  <si>
    <t>00671-2023-PRODUCE/DGPCHDI</t>
  </si>
  <si>
    <t>00066150-2022</t>
  </si>
  <si>
    <t>00072-2023-PRODUCE/DGPCHDI</t>
  </si>
  <si>
    <t xml:space="preserve">Otorgar a favor del señor SANTOS VITE ZETA, la autorización de incremento de flota </t>
  </si>
  <si>
    <t>00080069-2021</t>
  </si>
  <si>
    <t>00014-2022-PRODUCE/DGPCHDI</t>
  </si>
  <si>
    <t>Otorgar a la empresa LUMITOP S.A., , permiso de pesca para operar la embarcación pesquera de cerco de bandera ecuatoriana denominada DOMENICA L</t>
  </si>
  <si>
    <t>00080168-2022</t>
  </si>
  <si>
    <t>00225-2023-PRODUCE/DGPCHDI</t>
  </si>
  <si>
    <t>Otorgar a PROVIAS DESCENTRALIZADO autorización para realizar las actividades de colecta de recursos hidrobiológicos conforme al plan de trabajo denominado Línea Base Biológica de la evaluación ambiental preliminar del Estudio Definitivo del proyecto.</t>
  </si>
  <si>
    <t>00065927-2023</t>
  </si>
  <si>
    <t>00690-2023-PRODUCE/DGPCHDI</t>
  </si>
  <si>
    <t>00079882-2023</t>
  </si>
  <si>
    <t>00069-2024-PRODUCE/DGPCHDI</t>
  </si>
  <si>
    <t xml:space="preserve">Declarar como no presentada la solicitud de aprobación del cambio de titular del permiso de pesca para operar la embarcación pesquera MACABI 10 </t>
  </si>
  <si>
    <t>00079886-2021</t>
  </si>
  <si>
    <t>00092-2022-PRODUCE/DGPCHDI</t>
  </si>
  <si>
    <t>00066025-2022</t>
  </si>
  <si>
    <t>00685-2022-PRODUCE/DGPCHDI</t>
  </si>
  <si>
    <t>Otorgar a favor de la señora EULOFIA JACINTO DE FIESTAS, la autorización de incremento de flota para construir una nueva embarcación pesquera.</t>
  </si>
  <si>
    <t>00079998-2022</t>
  </si>
  <si>
    <t>00337-2023-PRODUCE/DGPCHDI</t>
  </si>
  <si>
    <t xml:space="preserve">Otorgar a la empresa VOLCAN COMPAÑIA MINERA S.A.A., autorización para realizar las actividades de colecta de recursos hidrobiológicos </t>
  </si>
  <si>
    <t>00080009-2021</t>
  </si>
  <si>
    <t>00621-2022-PRODUCE/DGPCHDI</t>
  </si>
  <si>
    <t>OTORGAR a favor de la empresa PERUVIAN SEA FOOD S.A., la autorización de instalación para el incremento de capacidad de procesamiento de la Planta de Congelado.</t>
  </si>
  <si>
    <t>00080052-2021</t>
  </si>
  <si>
    <t>00013-2022-PRODUCE/DGPCHDI</t>
  </si>
  <si>
    <t xml:space="preserve">Otorgar a la empresa MAGRISACORP S.A., permiso de pesca para operar la embarcación pesquera de cerco de bandera ecuatoriana denominada PANCHITO L, </t>
  </si>
  <si>
    <t>00080063-2021</t>
  </si>
  <si>
    <t>00012-2022-PRODUCE/DGPCHDI</t>
  </si>
  <si>
    <t>Otorgar a la empresa FOLITOP S.A., permiso de pesca para operar la embarcación pesquera de cerco de bandera ecuatoriana denominada CLAUDIA L</t>
  </si>
  <si>
    <t>00066119-2023</t>
  </si>
  <si>
    <t>00720-2023-PRODUCE/DGPCHDI</t>
  </si>
  <si>
    <t>00066179-2021</t>
  </si>
  <si>
    <t>00614-2022-PRODUCE/DGPCHDI</t>
  </si>
  <si>
    <t xml:space="preserve">GRUPO PESQUERO S.A.C., embarcación pesquera ADITA </t>
  </si>
  <si>
    <t>00066236-2023</t>
  </si>
  <si>
    <t>00160-2024-PRODUCE/DGPCHDI</t>
  </si>
  <si>
    <t xml:space="preserve">Otorgar a PLUSPETROL PERU CORPORATION S.A., autorización para realizar las actividades de colecta de recursos hidrobiológicos </t>
  </si>
  <si>
    <t>00066361-2021</t>
  </si>
  <si>
    <t>00167-2022-PRODUCE/DGPCHDI</t>
  </si>
  <si>
    <t>Declarar improcedente la solicitud de permiso de pesca para operar la embarcación pesquera MI FE EN CRISTO 3</t>
  </si>
  <si>
    <t>00066388-2021</t>
  </si>
  <si>
    <t>00776-2021-PRODUCE/DGPCHDI</t>
  </si>
  <si>
    <t>Solicita la aprobación del cambio de titular de permiso de pesca para operar la embarcación pesquera</t>
  </si>
  <si>
    <t>24/11/2021</t>
  </si>
  <si>
    <t>00066579-2016</t>
  </si>
  <si>
    <t>00309-2022-PRODUCE/DGPCHDI</t>
  </si>
  <si>
    <t>Declarar IMPROCEDENTE el recurso de reconsideración interpuesto por la empresa PROTEFISH S.A.C.</t>
  </si>
  <si>
    <t>00066611-2021</t>
  </si>
  <si>
    <t>00076-2022-PRODUCE/DGPCHDI</t>
  </si>
  <si>
    <t>00080194-2023</t>
  </si>
  <si>
    <t>00085-2024-PRODUCE/DGPCHDI</t>
  </si>
  <si>
    <t>Otorgar a la empresa ANGLO AMERICAN QUELLAVECO S.A., autorización para realizar las actividades de colecta de recursos hidrobiológicos</t>
  </si>
  <si>
    <t>00080223-2023</t>
  </si>
  <si>
    <t>00770-2023-PRODUCE/DGPCHDI</t>
  </si>
  <si>
    <t>Aceptar el desistimiento formulado por la empresa MARFREEZE S.A.C., respecto a la solicitud de cambio de titularidad de la licencia de operación para operar la planta de congelado de productos hidrobiológicos.</t>
  </si>
  <si>
    <t>10/11/2023</t>
  </si>
  <si>
    <t>00080272-2023</t>
  </si>
  <si>
    <t>00804-2023-PRODUCE/DGPCHDI</t>
  </si>
  <si>
    <t>30/11/2023</t>
  </si>
  <si>
    <t>00066710-2023</t>
  </si>
  <si>
    <t>00691-2023-PRODUCE/DGPCHDI</t>
  </si>
  <si>
    <t xml:space="preserve">Aprobar a favor de la empresa PESQUERA CALYPSO S.A.C. el cambio de titular del permiso de pesca para operar la embarcación pesquera de menor escala LA LURY </t>
  </si>
  <si>
    <t>28/09/2023</t>
  </si>
  <si>
    <t>00066722-2023</t>
  </si>
  <si>
    <t>00719-2023-PRODUCE/DGPCHDI</t>
  </si>
  <si>
    <t>Aprobar a favor de la empresa PESQUERA CALYPSO S.A.C., el cambio de titular del permiso de pesca para operar la embarcación pesquera de menor escala DON PEDRO con matrícula CE-21720-CM y 24.12 m3 de capacidad de bodega</t>
  </si>
  <si>
    <t>00066724-2023</t>
  </si>
  <si>
    <t>00721-2023-PRODUCE/DGPCHDI</t>
  </si>
  <si>
    <t>Aprobar a favor de la empresa PESQUERA CALYPSO S.A.C. el cambio de titular del permiso de pesca para operar la embarcación pesquera de menor escala DON GE con matrícula PL-28543-CM y 32.39 m3 de capacidad de bodega</t>
  </si>
  <si>
    <t>12/10/2023</t>
  </si>
  <si>
    <t>00066736-2022</t>
  </si>
  <si>
    <t>00277-2023-PRODUCE/DGPCHDI</t>
  </si>
  <si>
    <t xml:space="preserve">Declarar en abandono el procedimiento de ampliación de plazo para ejecutar el plan de investigación iniciado por el PROYECTO ESPECIAL DE INFRAESTRUCTURA DE TRANSPORTE NACIONAL - PROVIAS NACIONAL </t>
  </si>
  <si>
    <t>00066774-2022</t>
  </si>
  <si>
    <t>00014-2023-PRODUCE/DGPCHDI</t>
  </si>
  <si>
    <t xml:space="preserve">Otorgar a la empresa MARCOBRE S.A.C., autorización para realizar las actividades de colecta de recursos hidrobiológicos </t>
  </si>
  <si>
    <t>00080431-2021</t>
  </si>
  <si>
    <t>00534-2022-PRODUCE/DGPCHDI</t>
  </si>
  <si>
    <t>Otorgar a favor de la señora Ximena Velez Zuazo, autorización para efectuar investigación pesquera especializada.</t>
  </si>
  <si>
    <t>00066247-2022</t>
  </si>
  <si>
    <t>00648-2022-PRODUCE/DGPCHDI</t>
  </si>
  <si>
    <t>OTORGAR a favor de la empresa NOVAPERU S.A.C., licencia de operación a la planta de procesamiento pesquero de congelado de productos hidrobiológicos</t>
  </si>
  <si>
    <t>00066284-2021</t>
  </si>
  <si>
    <t>00215-2022-PRODUCE/DGPCHDI</t>
  </si>
  <si>
    <t xml:space="preserve">Otorgar a la empresa CORPORACION MINERA CENTAURO S.A.C., autorización para realizar las actividades de colecta de recursos hidrobiológicos </t>
  </si>
  <si>
    <t>00066382-2023</t>
  </si>
  <si>
    <t>00708-2023-PRODUCE/DGPCHDI</t>
  </si>
  <si>
    <t>Declarar como no presentada la solicitud iniciado por la empresa CASTA IMPORT E.I.R.L.</t>
  </si>
  <si>
    <t>00066465-2022</t>
  </si>
  <si>
    <t>00051-2023-PRODUCE/DGPCHDI</t>
  </si>
  <si>
    <t>Solicita autorización de actividades de colecta de recursos hidrobiológicos para el levantamiento de línea de base de estudios ambientales e instrumentos de gestión ambiental complementarios con uso de embarcación.</t>
  </si>
  <si>
    <t>00067256-2023</t>
  </si>
  <si>
    <t>00831-2023-PRODUCE/DGPCHDI</t>
  </si>
  <si>
    <t xml:space="preserve">Declarar fundado el recurso de reconsideración. Otorgar a COMPAÑÍA DE MINAS BUENAVENTURA S.A.A., autorización para realizar las actividades de colecta de recursos hidrobiológicos </t>
  </si>
  <si>
    <t>00066543-2021</t>
  </si>
  <si>
    <t>00748-2021-PRODUCE/DGPCHDI</t>
  </si>
  <si>
    <t xml:space="preserve">Solicita la asociación o incorporación definitiva del Porcentaje Máximo de Captura por Embarcación de la embarcación pesquera CAPRICORNIO 7 con matrícula CO-16560-CM </t>
  </si>
  <si>
    <t>00067313-2022</t>
  </si>
  <si>
    <t>00015-2023-PRODUCE/DGPCHDI</t>
  </si>
  <si>
    <t>00067325-2021</t>
  </si>
  <si>
    <t>00077-2022-PRODUCE/DGPCHDI</t>
  </si>
  <si>
    <t>00067366-2021</t>
  </si>
  <si>
    <t>00756-2021-PRODUCE/DGPCHDI</t>
  </si>
  <si>
    <t>Solicita permiso de pesca para operar la embarcación pesquera de bandera ecuatoriana denominada PACIFIC TUNA con matrícula P-04-00942 y 1089 toneladas de capacidad de acarreo</t>
  </si>
  <si>
    <t>00067368-2021</t>
  </si>
  <si>
    <t>00132-2022-PRODUCE/DGPCHDI</t>
  </si>
  <si>
    <t xml:space="preserve">Otorgar al MINISTERIO DE TRANSPORTES Y COMUNICACIONES, autorización para realizar las actividades de colecta. </t>
  </si>
  <si>
    <t>00067381-2022</t>
  </si>
  <si>
    <t>00078-2023-PRODUCE/DGPCHDI</t>
  </si>
  <si>
    <t>00080231-2021</t>
  </si>
  <si>
    <t>00183-2022-PRODUCE/DGPCHDI</t>
  </si>
  <si>
    <t>OTORGAR, en favor de la empresa KSL S.A.C., la licencia de operación para operar la planta de procesamiento para la producción de Congelado de productos hidrobiológicos</t>
  </si>
  <si>
    <t>00080320-2022</t>
  </si>
  <si>
    <t>00329-2023-PRODUCE/DGPCHDI</t>
  </si>
  <si>
    <t>00066690-2023</t>
  </si>
  <si>
    <t>00704-2023-PRODUCE/DGPCHDI</t>
  </si>
  <si>
    <t>Aprobar a favor de la empresa PESQUERA CALYPSO S.A.C. el cambio de titular del permiso de pesca para operar la embarcación pesquera de menor escala VIRGEN DE LA PUERTA 1 con matrícula CE-19038-CM y 29.31 m3  de capacidad de bodega</t>
  </si>
  <si>
    <t>00066706-2022</t>
  </si>
  <si>
    <t>00704-2022-PRODUCE/DGPCHDI</t>
  </si>
  <si>
    <t>00066710-2022</t>
  </si>
  <si>
    <t>00524-2023-PRODUCE/DGPCHDI</t>
  </si>
  <si>
    <t xml:space="preserve">Aceptar el desistimiento formulado por la empresa PERU FROST S.A.C., respecto a la solicitud de cambio de titularidad de la Licencia de Operación de la planta de procesamiento pesquero </t>
  </si>
  <si>
    <t>00080456-2022</t>
  </si>
  <si>
    <t>00125-2023-PRODUCE/DGPCHDI</t>
  </si>
  <si>
    <t xml:space="preserve">Otorgar a favor de la empresa ROSA ESTEBAN PALMA S.A.C., la autorización de incremento de flota para construir una nueva embarcación pesquera. </t>
  </si>
  <si>
    <t>00066816-2021</t>
  </si>
  <si>
    <t>00178-2022-PRODUCE/DGPCHDI</t>
  </si>
  <si>
    <t xml:space="preserve">Otorgar a favor de la empresa PESQUERA Z y T S.A.C., permiso de pesca para operar la embarcación pesquera SANDRINA </t>
  </si>
  <si>
    <t>00080784-2022</t>
  </si>
  <si>
    <t>00057-2023-PRODUCE/DGPCHDI</t>
  </si>
  <si>
    <t>Solicitud de la modificación del permiso de pesca para operar la embarcación pesquera DON ROBERTH</t>
  </si>
  <si>
    <t>00080852-2021</t>
  </si>
  <si>
    <t>00093-2022-PRODUCE/DGPCHDI</t>
  </si>
  <si>
    <t>00080865-2022</t>
  </si>
  <si>
    <t>00216-2023-PRODUCE/DGPCHDI</t>
  </si>
  <si>
    <t>00066995-2023</t>
  </si>
  <si>
    <t>00098-2024-PRODUCE/DGPCHDI</t>
  </si>
  <si>
    <t xml:space="preserve">Otorgar a favor de la empresa PESQUERA MI GABRIELA S.A.C.; permiso de pesca para operar la embarcación pesquera SEÑOR DE LA SOLEDAD </t>
  </si>
  <si>
    <t>05/02/2024</t>
  </si>
  <si>
    <t>00067054-2022</t>
  </si>
  <si>
    <t>00050-2023-PRODUCE/DGPCHDI</t>
  </si>
  <si>
    <t>00081069-2022</t>
  </si>
  <si>
    <t>00033-2023-PRODUCE/DGPCHDI</t>
  </si>
  <si>
    <t>Solicitud de ampliación del plazo, a favor de la empresa PESQUERA DIAMANTE S.A</t>
  </si>
  <si>
    <t>00081142-2022</t>
  </si>
  <si>
    <t>00291-2023-PRODUCE/DGPCHDI</t>
  </si>
  <si>
    <t>00067248-2023</t>
  </si>
  <si>
    <t>00188-2024-PRODUCE/DGPCHDI</t>
  </si>
  <si>
    <t>00081163-2023</t>
  </si>
  <si>
    <t>00216-2024-PRODUCE/DGPCHDI</t>
  </si>
  <si>
    <t>26/03/2024</t>
  </si>
  <si>
    <t>00081191-2021</t>
  </si>
  <si>
    <t>00019-2022-PRODUCE/DGPCHDI</t>
  </si>
  <si>
    <t>Otorgar a la empresa PESQUERA UGAVI S.A., permiso de pesca para operar la embarcación pesquera de cerco de bandera ecuatoriana denominada UGAVI</t>
  </si>
  <si>
    <t>00067280-2022</t>
  </si>
  <si>
    <t>00705-2022-PRODUCE/DGPCHDI</t>
  </si>
  <si>
    <t xml:space="preserve">Otorgar a favor de los señores MANUEL RAMON PAZO QUEREVALU, JUANA DE LA CRUZ QUIROGA GALAN, JOSE MERCEDES PAZO QUEREVALU y MARTHA CARIDAD RAMIREZ CHERRE DE PAZO, permiso de pesca para operar la embarcación pesquera SAN FRANCISCO. </t>
  </si>
  <si>
    <t>00081441-2021</t>
  </si>
  <si>
    <t>00072-2022-PRODUCE/DGPCHDI</t>
  </si>
  <si>
    <t xml:space="preserve">Otorgar a la empresa AMG-AUPLATA MINING GROUP PERU S.A.C., autorización para realizar las actividades de colecta de recursos hidrobiológicos </t>
  </si>
  <si>
    <t>00067354-2023</t>
  </si>
  <si>
    <t>00134-2024-PRODUCE/DGPCHDI</t>
  </si>
  <si>
    <t>Declarar improcedente la solicitud de Certificado de Origen CITES para la exportación de 8 ejemplares de la especie Potamotrygon motoro (Raya motoro) hacia el país de Estados Unidos, presentada por la empresa YACURUNA´S INTERNATIONAL ENTERPRISE E.I.R.L</t>
  </si>
  <si>
    <t>00067371-2021</t>
  </si>
  <si>
    <t>00781-2021-PRODUCE/DGPCHDI</t>
  </si>
  <si>
    <t>solicita permiso de pesca para operar embarcación pesquera de bandera extranjera</t>
  </si>
  <si>
    <t>29/11/2021</t>
  </si>
  <si>
    <t>00067508-2021</t>
  </si>
  <si>
    <t>00743-2021-PRODUCE/DGPCHDI</t>
  </si>
  <si>
    <t>Solicitud de modificación del permiso de pesca para operar la embarcación pesquera CRUZ DE CHALPON, en el extremo referido a la matrícula, de PT-2604-CM a PT-2604-PM,</t>
  </si>
  <si>
    <t>00067541-2021</t>
  </si>
  <si>
    <t>00755-2021-PRODUCE/DGPCHDI</t>
  </si>
  <si>
    <t>solicita permiso de pesca para operar la embarcación pesquera de bandera ecuatoriana denominada ADRIA DEL MAR con matrícula P-04-00006</t>
  </si>
  <si>
    <t>00081679-2022</t>
  </si>
  <si>
    <t>00766-2022-PRODUCE/DGPCHDI</t>
  </si>
  <si>
    <t>Solicita la modificación del permiso de pesca para operar la embarcación pesquera CECI, en el extremo referido a la matrícula, de CE-0205-PM a CO-0205-PM</t>
  </si>
  <si>
    <t>00067648-2021</t>
  </si>
  <si>
    <t>00042-2022-PRODUCE/DGPCHDI</t>
  </si>
  <si>
    <t>00067671-2022</t>
  </si>
  <si>
    <t>00706-2022-PRODUCE/DGPCHDI</t>
  </si>
  <si>
    <t>Otorgar a favor de los señores LEONIDAS PERICHE PANTA y MARIA PELAGIA PANTA PANTA, permiso de pesca para operar la embarcación pesquera SAN MARTIN DE PORRAS III.</t>
  </si>
  <si>
    <t>00081738-2021</t>
  </si>
  <si>
    <t>00060-2022-PRODUCE/DGPCHDI</t>
  </si>
  <si>
    <t>Otorgar a la empresa FISHECUADOR S.A., permiso de pesca para operar la embarcación pesquera de cerco de bandera ecuatoriana denominada DOÑA CHULE.</t>
  </si>
  <si>
    <t>00081756-2021</t>
  </si>
  <si>
    <t>00011-2022-PRODUCE/DGPCHDI</t>
  </si>
  <si>
    <t>Otorgar a la empresa ANILISA S.A., permiso de pesca para operar la embarcación pesquera de cerco de bandera ecuatoriana denominada MALULA.</t>
  </si>
  <si>
    <t>00081773-2023</t>
  </si>
  <si>
    <t>00180-2024-PRODUCE/DGPCHDI</t>
  </si>
  <si>
    <t xml:space="preserve">Aceptar el desistimiento presentado por la empresa CONCESIONARIA VIAL DEL SOL S.A. - COVISOL S.A. </t>
  </si>
  <si>
    <t>00080760-2021</t>
  </si>
  <si>
    <t>00207-2022-PRODUCE/DGPCHDI</t>
  </si>
  <si>
    <t xml:space="preserve">Otorgar a la empresa ENEL GENERACION PERU S.A.A., autorización para realizar las actividades de colecta de recursos hidrobiológicos </t>
  </si>
  <si>
    <t>00080780-2022</t>
  </si>
  <si>
    <t>00097-2023-PRODUCE/DGPCHDI</t>
  </si>
  <si>
    <t>Solicitud de modificación del permiso de pesca por cambio de matrícula de la embarcación pesquera CAPRICORNIO 5, presentada por la empresa PESQUERA CAPRICORNIO S.A</t>
  </si>
  <si>
    <t>00081891-2023</t>
  </si>
  <si>
    <t>00015-2024-PRODUCE/DGPCHDI</t>
  </si>
  <si>
    <t>Otorgar a la COMPAÑÍA DE MINAS BUENAVENTURA S.A.A., autorización para realizar las actividades de colecta de recursos hidrobiológicos conforme al plan de trabajo denominado: “Monitoreo Hidrobiológico en la Unidad Minera (U.M.) Tambomayo”</t>
  </si>
  <si>
    <t>00080824-2023</t>
  </si>
  <si>
    <t>00793-2023-PRODUCE/DGPCHDI</t>
  </si>
  <si>
    <t>Aprobar a favor de la empresa CONSORCIO MUZA S.A.C. el cambio de titular del permiso de pesca para operar la embarcación pesquera de menor escala MI CARMENCITA I con matrícula PT-03871-CM y 24.43 m3 de capacidad de bodega</t>
  </si>
  <si>
    <t>00081919-2023</t>
  </si>
  <si>
    <t>00774-2023-PRODUCE/DGPCHDI</t>
  </si>
  <si>
    <t xml:space="preserve">Aceptar el desistimiento del recurso de reconsideración interpuesto por la empresa NEGOCIOS INDUSTRIALES REAL NIRSA S.A., E/P GLORIA A </t>
  </si>
  <si>
    <t>00081921-2023</t>
  </si>
  <si>
    <t>00775-2023-PRODUCE/DGPCHDI</t>
  </si>
  <si>
    <t>Aceptar el desistimiento del recurso de reconsideración; interpuesto por la empresa NEGOCIOS INDUSTRIALES REAL NIRSA S.A e/p ROSA F</t>
  </si>
  <si>
    <t>00081923-2023</t>
  </si>
  <si>
    <t>00779-2023-PRODUCE/DGPCHDI</t>
  </si>
  <si>
    <t>Aceptar el desistimiento al procedimiento del recurso de reconsideración contra la Resolución Directoral N° 00751-2023-PRODUCE/DGPCHDI; interpuesto por la empresa NEGOCIOS INDUSTRIALES REAL NIRSA S.A.</t>
  </si>
  <si>
    <t>00067429-2021</t>
  </si>
  <si>
    <t>00068-2022-PRODUCE/DGPCHDI</t>
  </si>
  <si>
    <t xml:space="preserve">Otorgar a la empresa GASES DEL NORTE DEL PERU S.A.C., autorización para realizar las actividades de colecta de recursos hidrobiológicos </t>
  </si>
  <si>
    <t>00080868-2021</t>
  </si>
  <si>
    <t>00094-2022-PRODUCE/DGPCHDI</t>
  </si>
  <si>
    <t>00067460-2021</t>
  </si>
  <si>
    <t>00053-2022-PRODUCE/DGPCHDI</t>
  </si>
  <si>
    <t xml:space="preserve">Aprobar a favor de la empresa LOBOS MARINOS S.A.C., el cambio de titular del permiso de pesca para operar la embarcación pesquera CRUZ DEL SUR III </t>
  </si>
  <si>
    <t>00067481-2021</t>
  </si>
  <si>
    <t>00004-2022-PRODUCE/DGPCHDI</t>
  </si>
  <si>
    <t>Otorgar a favor de la empresa PESQUERA NIROCI S.A.C., la autorización de incremento de flota para construir una nueva embarcación pesquera</t>
  </si>
  <si>
    <t>07/01/2022</t>
  </si>
  <si>
    <t>00067511-2021</t>
  </si>
  <si>
    <t>00821-2021-PRODUCE/DGPCHDI</t>
  </si>
  <si>
    <t>00067515-2021</t>
  </si>
  <si>
    <t>00744-2021-PRODUCE/DGPCHDI</t>
  </si>
  <si>
    <t>Solicita la modificación del permiso de pesca para operar la embarcación pesquera DON GERMAN, en el extremo referido a la matrícula, de PL-50093-CM a PL-50093-PM</t>
  </si>
  <si>
    <t>00067549-2022</t>
  </si>
  <si>
    <t>00667-2022-PRODUCE/DGPCHDI</t>
  </si>
  <si>
    <t>Modificar la licencia de operación otorgada, únicamente en el extremo referido a la actualización de la dirección presentada por la empresa PRODUCTORA ANDINA DE CONGELADOS S.R.L</t>
  </si>
  <si>
    <t>00067694-2022</t>
  </si>
  <si>
    <t>00697-2022-PRODUCE/DGPCHDI</t>
  </si>
  <si>
    <t xml:space="preserve">Otorgar a favor de los señores DIONICIO PANTA RIVAS, ROSA GLADYS ECA PANTA, GREGORIO PANTA RIVAS y FELICITA PANTA DE PANTA, permiso de pesca para operar la embarcación pesquera MILAGRO DE LUREN II </t>
  </si>
  <si>
    <t>00067703-2023</t>
  </si>
  <si>
    <t>00765-2023-PRODUCE/DGPCHDI</t>
  </si>
  <si>
    <t xml:space="preserve">Modificar la autorización del plan de trabajo denominado: “Caracterización biológica en áreas colindantes a Antamina”, </t>
  </si>
  <si>
    <t>00067747-2022</t>
  </si>
  <si>
    <t>00047-2023-PRODUCE/DGPCHDI</t>
  </si>
  <si>
    <t>00081236-2023</t>
  </si>
  <si>
    <t>00778-2023-PRODUCE/DGPCHDI</t>
  </si>
  <si>
    <t>Aceptar el desistimiento al procedimiento del recurso de reconsideración contra la Resolución Directoral N° 00752-2023-PRODUCE/DGPCHDI; interpuesto por la empresa NEGOCIOS INDUSTRIALES REAL NIRSA S.A</t>
  </si>
  <si>
    <t>00081250-2022</t>
  </si>
  <si>
    <t>00120-2023-PRODUCE/DGPCHDI</t>
  </si>
  <si>
    <t xml:space="preserve">Otorgar a la empresa CONCESIONARIA TRANSMISORA REQUE TUMBES S.A.C., autorización para realizar las actividades de colecta de recursos hidrobiológicos </t>
  </si>
  <si>
    <t>00067803-2021</t>
  </si>
  <si>
    <t>00794-2021-PRODUCE/DGPCHDI</t>
  </si>
  <si>
    <t>Solicitud de aprobación del cambio de titular del permiso de pesca para operar embarcación pesquera</t>
  </si>
  <si>
    <t>00081257-2021</t>
  </si>
  <si>
    <t>00271-2022-PRODUCE/DGPCHDI</t>
  </si>
  <si>
    <t xml:space="preserve">Otorgar a favor de la empresa PESQUERA ORLAND S.A.C., permiso de pesca para operar la embarcación pesquera MONITOR HUASCAR IV </t>
  </si>
  <si>
    <t>00067939-2021</t>
  </si>
  <si>
    <t>00054-2022-PRODUCE/DGPCHDI</t>
  </si>
  <si>
    <t xml:space="preserve">Aprobar a favor del señor SEBASTIAN PERICHE PERICHE, el cambio de titular del permiso de pesca para operar la embarcación pesquera MOISES I </t>
  </si>
  <si>
    <t>00067945-2022</t>
  </si>
  <si>
    <t>00703-2022-PRODUCE/DGPCHDI</t>
  </si>
  <si>
    <t xml:space="preserve">Otorgar a favor la empresa AUSTRAL GROUP S.A.A., permiso de pesca para operar la embarcación pesquera VEA </t>
  </si>
  <si>
    <t>00067946-2021</t>
  </si>
  <si>
    <t>00768-2021-PRODUCE/DGPCHDI</t>
  </si>
  <si>
    <t>Solicita vía derecho de petición, ampliación de la vigencia de la autorización</t>
  </si>
  <si>
    <t>00770-2021-PRODUCE/DGPCHDI</t>
  </si>
  <si>
    <t xml:space="preserve">solicita vía derecho de petición, ampliación de la vigencia de la autorización </t>
  </si>
  <si>
    <t>00067995-2023</t>
  </si>
  <si>
    <t>00806-2023-PRODUCE/DGPCHDI</t>
  </si>
  <si>
    <t xml:space="preserve">Otorgar a favor de la empresa LOBOS MARINOS S.A.C., autorización de incremento de flota para construir una nueva embarcación pesquera </t>
  </si>
  <si>
    <t>00068049-2021</t>
  </si>
  <si>
    <t>00146-2022-PRODUCE/DGPCHDI</t>
  </si>
  <si>
    <t>MODIFICAR, la licencia de operación otorgada en favor de la empresa CENTRO MAR S.A.</t>
  </si>
  <si>
    <t>00068152-2021</t>
  </si>
  <si>
    <t>00225-2022-PRODUCE/DGPCHDI</t>
  </si>
  <si>
    <t>00068161-2021</t>
  </si>
  <si>
    <t>00069-2022-PRODUCE/DGPCHDI</t>
  </si>
  <si>
    <t>Otorgar a la señora FABIOLA RIVA MELOFIRO, la autorización para efectuar investigación pesquera especializada</t>
  </si>
  <si>
    <t>00068162-2021</t>
  </si>
  <si>
    <t>00769-2021-PRODUCE/DGPCHDI</t>
  </si>
  <si>
    <t>00068190-2023</t>
  </si>
  <si>
    <t>00147-2024-PRODUCE/DGPCHDI</t>
  </si>
  <si>
    <t>29/02/2024</t>
  </si>
  <si>
    <t>00068215-2022</t>
  </si>
  <si>
    <t>00118-2023-PRODUCE/DGPCHDI</t>
  </si>
  <si>
    <t xml:space="preserve">Otorgar a la empresa NEXA RESOURCES ATACOCHA S.A.A., autorización para realizar las actividades de colecta de recursos hidrobiológicos </t>
  </si>
  <si>
    <t>00068243-2022</t>
  </si>
  <si>
    <t>00136-2023-PRODUCE/DGPCHDI</t>
  </si>
  <si>
    <t>Solicita vía derecho de petición la modificación de la autorización otorgada mediante Resolución Directoral Nro. 0095-2022-PRODUCE/DGPCHDI</t>
  </si>
  <si>
    <t>00081355-2022</t>
  </si>
  <si>
    <t>00757-2022-PRODUCE/DGPCHDI</t>
  </si>
  <si>
    <t>Solicita el cambio de titularidad de la licencia de operación de la planta de procesamiento pesquero para la producción de congelado, con una capacidad instalada de 33 t/día.</t>
  </si>
  <si>
    <t>00068427-2021</t>
  </si>
  <si>
    <t>00119-2022-PRODUCE/DGPCHDI</t>
  </si>
  <si>
    <t xml:space="preserve">Aprobar a favor de la EMPRESA PESQUERA G &amp; E S.A.C. el cambio de titular del permiso de pesca para operar la embarcación pesquera CRUCERO DEL PACIFICO </t>
  </si>
  <si>
    <t>00068598-2021</t>
  </si>
  <si>
    <t>00046-2022-PRODUCE/DGPCHDI</t>
  </si>
  <si>
    <t>Aprobar a favor de los señores ESTUARDO EUSEBIO DIEZ MALCA y ELIZABETH DAPNE MEZA GUZMAN el cambio de titular del permiso de pesca para operar la embarcación pesquera de menor escala JM</t>
  </si>
  <si>
    <t>00068612-2022</t>
  </si>
  <si>
    <t>00196-2023-PRODUCE/DGPCHDI</t>
  </si>
  <si>
    <t>00081431-2023</t>
  </si>
  <si>
    <t>00835-2023-PRODUCE/DGPCHDI</t>
  </si>
  <si>
    <t>Aprobar a favor del señor JOSE ORLANDO TEQUE GALAN el cambio de titular del permiso de pesca para operar la embarcación pesquera MI ELVIS 2 con matrícula PL-19895-CM y 59.97 m3 de capacidad de bodega</t>
  </si>
  <si>
    <t>00068702-2022</t>
  </si>
  <si>
    <t>00079-2023-PRODUCE/DGPCHDI</t>
  </si>
  <si>
    <t xml:space="preserve">Otorgar a la empresa TTT GRUPO MORIQHAWA S.A.C - TTT GM S.A.C., autorización para realizar las actividades de colecta de recursos hidrobiológicos </t>
  </si>
  <si>
    <t>00068719-2021</t>
  </si>
  <si>
    <t>00226-2022-PRODUCE/DGPCHDI</t>
  </si>
  <si>
    <t xml:space="preserve">Declarar improcedente la solicitud de autorización para efectuar el proyecto de investigación presentada por  el señor NILTON EDUARDO DEZA ARROYO </t>
  </si>
  <si>
    <t>00068760-2023</t>
  </si>
  <si>
    <t>00785-2023-PRODUCE/DGPCHDI</t>
  </si>
  <si>
    <t>OTORGAR a favor de la empresa PESCADOS Y CEFALOPODOS DEL PERU S.A.C., la licencia de operación de la planta de procesamiento pesquero de congelado de productos hidrobiológicos</t>
  </si>
  <si>
    <t>00068786-2023</t>
  </si>
  <si>
    <t>00826-2023-PRODUCE/DGPCHDI</t>
  </si>
  <si>
    <t>MODIFICAR la licencia de operación otorgada en favor de la empresa PROVEEDORA DE PRODUCTOS MARINOS S.A.C.</t>
  </si>
  <si>
    <t>00068796-2021</t>
  </si>
  <si>
    <t>00082-2022-PRODUCE/DGPCHDI</t>
  </si>
  <si>
    <t xml:space="preserve">Otorgar a favor la señora MARIA CRISTINA ECA DE TUME, permiso de pesca para operar la embarcación pesquera BENDICION DEL SEÑOR </t>
  </si>
  <si>
    <t>31/01/2022</t>
  </si>
  <si>
    <t>00068903-2023</t>
  </si>
  <si>
    <t>00158-2024-PRODUCE/DGPCHDI</t>
  </si>
  <si>
    <t xml:space="preserve">Otorgar a la empresa SOUTHERN PERU COPPER CORPORATION, SUCURSAL DEL PERÚ, autorización para realizar las actividades de colecta de recursos hidrobiológicos </t>
  </si>
  <si>
    <t>00082077-2023</t>
  </si>
  <si>
    <t>00079-2024-PRODUCE/DGPCHDI</t>
  </si>
  <si>
    <t>Otorgar a favor de la empresa JOSE LOLO SOCIEDAD ANONIMA CERRADA, la autorización de incremento de flota para construir una nueva embarcación pesquera vía sustitución de la embarcación pesquera no siniestrada JOSE RAMOS II.</t>
  </si>
  <si>
    <t>00081691-2021</t>
  </si>
  <si>
    <t>00208-2022-PRODUCE/DGPCHDI</t>
  </si>
  <si>
    <t xml:space="preserve">Otorgar a la COMPAÑIA MINERA ARES S.A.C., autorización para realizar las actividades de colecta de recursos hidrobiológicos </t>
  </si>
  <si>
    <t>00081739-2021</t>
  </si>
  <si>
    <t>00015-2022-PRODUCE/DGPCHDI</t>
  </si>
  <si>
    <t>Otorgar a la empresa ECUAVESSEL S.A., permiso de pesca para operar la embarcación pesquera de cerco de bandera ecuatoriana denominada AMALIS</t>
  </si>
  <si>
    <t>00082168-2023</t>
  </si>
  <si>
    <t>00141-2024-PRODUCE/DGPCHDI</t>
  </si>
  <si>
    <t xml:space="preserve">Declarar improcedente el recurso de reconsideración formulado por la señora MARÍA CANDIDA PANTA PERICHE </t>
  </si>
  <si>
    <t>00082111-2021</t>
  </si>
  <si>
    <t>00007-2022-PRODUCE/DGPCHDI</t>
  </si>
  <si>
    <t>Otorgar a la empresa GRUPO DEGFER CIA. LTDA., permiso de pesca para operar la embarcación pesquera de cerco de bandera ecuatoriana denominada ALDO.</t>
  </si>
  <si>
    <t>00082112-2021</t>
  </si>
  <si>
    <t>00006-2022-PRODUCE/DGPCHDI</t>
  </si>
  <si>
    <t>Otorgar a la empresa GRUPO DEGFER CIA. LTDA.,  permiso de pesca para operar la embarcación pesquera de cerco de bandera ecuatoriana denominada DON MARIO</t>
  </si>
  <si>
    <t>11/01/2022</t>
  </si>
  <si>
    <t>00082129-2022</t>
  </si>
  <si>
    <t>00828-2023-PRODUCE/DGPCHDI</t>
  </si>
  <si>
    <t>Otorgar a favor de los señores JOSE ROBERTO ECHE PANTA, ELOY PANTA ÁLVAREZ y GLADYS ECHE PANTA, permiso de pesca para operar la embarcación pesquera DON GREGORIO con matrícula PT-67299-PM, de 86.50 m³ de capacidad de bodega</t>
  </si>
  <si>
    <t>00082-2024-PRODUCE/DGPCHDI</t>
  </si>
  <si>
    <t>Solicitud de Permiso de Pesca E.P. Don Gregorio</t>
  </si>
  <si>
    <t>00067853-2021</t>
  </si>
  <si>
    <t>00079-2022-PRODUCE/DGPCHDI</t>
  </si>
  <si>
    <t xml:space="preserve">.- Otorgar a la EMPRESA MINERA LOS QUENUALES S.A., autorización para realizar las actividades de colecta de recursos hidrobiológicos </t>
  </si>
  <si>
    <t>00067968-2023</t>
  </si>
  <si>
    <t>00764-2023-PRODUCE/DGPCHDI</t>
  </si>
  <si>
    <t xml:space="preserve">Modificar la autorización del plan de trabajo denominado: “Línea Base Hidrobiológica para la Segunda Modificación del Estudio de Impacto Ambiental detallado del Proyecto Antapaccay Expansión Tintaya - Integración Coroccohuayco”, </t>
  </si>
  <si>
    <t>00068030-2023</t>
  </si>
  <si>
    <t>00675-2023-PRODUCE/DGPCHDI</t>
  </si>
  <si>
    <t>La solicitud de ampliación del plazo para la ejecución de la autorización de incremento de flota dispuesta mediante Resolución Directoral Nº 00277-2022-PRODUCE/DGPCHDI, a favor de la empresa PESQUERA EXALMAR S.A.A., ha sido aprobada automáticamente</t>
  </si>
  <si>
    <t>00068181-2022</t>
  </si>
  <si>
    <t>00200-2023-PRODUCE/DGPCHDI</t>
  </si>
  <si>
    <t>00068181-2023</t>
  </si>
  <si>
    <t>00694-2023-PRODUCE/DGPCHDI</t>
  </si>
  <si>
    <t>Modificar la autorización al plan de trabajo otorgada a favor de la empresa ELECTRO DUNAS S.A.A.</t>
  </si>
  <si>
    <t>00068358-2022</t>
  </si>
  <si>
    <t>00260-2023-PRODUCE/DGPCHDI</t>
  </si>
  <si>
    <t>Autorización para la importación de especies vivas con fines de recreación y/o difusión cultural, iniciado por el señor EDDY EDUARDO DEL CARPIO LEON.</t>
  </si>
  <si>
    <t>00068529-2021</t>
  </si>
  <si>
    <t>00774-2021-PRODUCE/DGPCHDI</t>
  </si>
  <si>
    <t>Solicita la aprobación del cambio de titular del permiso de pesca para operar la embarcación pesquera</t>
  </si>
  <si>
    <t>00068642-2021</t>
  </si>
  <si>
    <t>00316-2022-PRODUCE/DGPCHDI</t>
  </si>
  <si>
    <t>Declarar la conclusión del procedimiento de queja por defecto de tramitación, sin pronunciamiento sobre el fondo, formulada por la empresa CONSORCIO INDUSTRIAL SUR PERU S.A.C.</t>
  </si>
  <si>
    <t>00068683-2021</t>
  </si>
  <si>
    <t>00080-2022-PRODUCE/DGPCHDI</t>
  </si>
  <si>
    <t xml:space="preserve">Otorgar a la empresa SOUTHERN PERU COPPER CORPORATION SUCURSAL DEL PERU, autorización para realizar las actividades de colecta de recursos hidrobiológicos </t>
  </si>
  <si>
    <t>00068719-2023</t>
  </si>
  <si>
    <t>00731-2023-PRODUCE/DGPCHDI</t>
  </si>
  <si>
    <t xml:space="preserve">Aprobar a favor del señor JAN ALBERTO SANCHEZ JACINTO el cambio de titular del permiso de pesca para operar la embarcación pesquera MI ALBERTO II </t>
  </si>
  <si>
    <t>00069060-2022</t>
  </si>
  <si>
    <t>00631-2022-PRODUCE/DGPCHDI</t>
  </si>
  <si>
    <t>OTORGAR a favor de la empresa THAXU EXPORT S.A.C. la autorización de instalación de una planta de congelado de productos hidrobiológicos.</t>
  </si>
  <si>
    <t>00069064-2023</t>
  </si>
  <si>
    <t>00789-2023-PRODUCE/DGPCHDI</t>
  </si>
  <si>
    <t>Otorgar a favor de la EMPRESA PESQUERA JAIS S.A.C., permiso de pesca para operar la embarcación pesquera PEDRO ESTEBAN con matrícula PL-69411-PM y 34.95 m3 de capacidad de bodega</t>
  </si>
  <si>
    <t>00069195-2021</t>
  </si>
  <si>
    <t>00775-2021-PRODUCE/DGPCHDI</t>
  </si>
  <si>
    <t>00082191-2021</t>
  </si>
  <si>
    <t>00280-2022-PRODUCE/DGPCHDI</t>
  </si>
  <si>
    <t xml:space="preserve">Aprobar a favor del señor SANTOS BENITO LEYVA VILLAJULCA, el cambio de titular del permiso de pesca de menor escala para operar la embarcación pesquera SABRINA </t>
  </si>
  <si>
    <t>00082219-2023</t>
  </si>
  <si>
    <t>00009-2024-PRODUCE/DGPCHDI</t>
  </si>
  <si>
    <t xml:space="preserve">Declarar como no presentada la solicitud de Certificado de Procedencia y Certificado Acreditación de Origen Legal de Productos Hidrobiológicos con Fines de Exportación, presentada por la empresa INVERSIONES CFC S.A.C. </t>
  </si>
  <si>
    <t>09/01/2024</t>
  </si>
  <si>
    <t>00082417-2021</t>
  </si>
  <si>
    <t>00095-2022-PRODUCE/DGPCHDI</t>
  </si>
  <si>
    <t>Otorgara la empresa MINERA BOROO MISQUICHILCA S.A., autorización para realizar las actividades de colecta de recursos hidrobiológicos.</t>
  </si>
  <si>
    <t>00069480-2021</t>
  </si>
  <si>
    <t>00141-2022-PRODUCE/DGPCHDI</t>
  </si>
  <si>
    <t>Otorgar a la señora CARLA JAQUELINE MUÑOZ GUERRA, la autorización para efectuar investigación pesquera especializada con uso de embarcación.</t>
  </si>
  <si>
    <t>00069532-2021</t>
  </si>
  <si>
    <t>00120-2022-PRODUCE/DGPCHDI</t>
  </si>
  <si>
    <t>00069622-2023</t>
  </si>
  <si>
    <t>00213-2024-PRODUCE/DGPCHDI</t>
  </si>
  <si>
    <t>Autorizar la asociación o incorporación definitiva del PMCE proveniente de la embarcación pesquera RAFAELLA a favor de las embarcaciones pesqueras GRACIELA, MARIA JOSE,PATRICIA, POLAR IV y ALESSANDRO, solicitada por la empresa PESQUERA DIAMANTE S.A.</t>
  </si>
  <si>
    <t>00069729-2022</t>
  </si>
  <si>
    <t>00189-2023-PRODUCE/DGPCHDI</t>
  </si>
  <si>
    <t xml:space="preserve">Otorgar a la empresa UNACEM PERU S.A., autorización para realizar las actividades de colecta de recursos hidrobiológicos </t>
  </si>
  <si>
    <t>00069695-2021</t>
  </si>
  <si>
    <t>00096-2022-PRODUCE/DGPCHDI</t>
  </si>
  <si>
    <t xml:space="preserve">Declarar como no presentada la solicitud de cambio de titular del permiso de pesca para operar la embarcación pesquera JESUS EN TI CONFIO I </t>
  </si>
  <si>
    <t>00069763-2023</t>
  </si>
  <si>
    <t>00179-2024-PRODUCE/DGPCHDI</t>
  </si>
  <si>
    <t xml:space="preserve">Aceptar el desistimiento presentado por el PROYECTO ESPECIAL DE INFRAESTRUCTURA DE TRANSPORTE NACIONAL - PROVIAS NACIONAL </t>
  </si>
  <si>
    <t>00069810-2023</t>
  </si>
  <si>
    <t>00747-2023-PRODUCE/DGPCHDI</t>
  </si>
  <si>
    <t>Aprobar la participación de HORTENCIA ALVINA CAMPOS LÓPEZ en calidad de copropietaria de la embarcación PLEBEYO con matrícula CE-2023-PM en la solicitud de sucesión procedimental</t>
  </si>
  <si>
    <t>00069932-2023</t>
  </si>
  <si>
    <t>00159-2024-PRODUCE/DGPCHDI</t>
  </si>
  <si>
    <t xml:space="preserve">Otorgar a la empresa BHP WORLD EXPLORATION INC. SUCURSAL DEL PERÚ, autorización para realizar las actividades de colecta de recursos hidrobiológicos </t>
  </si>
  <si>
    <t>00069942-2023</t>
  </si>
  <si>
    <t>00795-2023-PRODUCE/DGPCHDI</t>
  </si>
  <si>
    <t>00069949-2023</t>
  </si>
  <si>
    <t>00178-2024-PRODUCE/DGPCHDI</t>
  </si>
  <si>
    <t xml:space="preserve">Aceptar el desistimiento presentado por la empresa BHP WORLD EXPLORATION INC. SUCURSAL DEL PERÚ </t>
  </si>
  <si>
    <t>00069963-2021</t>
  </si>
  <si>
    <t>00070-2022-PRODUCE/DGPCHDI</t>
  </si>
  <si>
    <t>Otorgar a la empresa EGEJUNIN TULUMAYO-IV S.A.C., autorización para realizar las actividades de colecta de recursos hidrobiológicos</t>
  </si>
  <si>
    <t>00070153-2021</t>
  </si>
  <si>
    <t>00088-2022-PRODUCE/DGPCHDI</t>
  </si>
  <si>
    <t>00069886-2022</t>
  </si>
  <si>
    <t>00331-2023-PRODUCE/DGPCHDI</t>
  </si>
  <si>
    <t xml:space="preserve">Declarar como no presentada la solicitud de aprobación del cambio de titular del permiso de pesca para operar la embarcación pesquera de menor escala LORIS presentada por la empresa INVERSIONES ANCRIS E.I.R.L. </t>
  </si>
  <si>
    <t>18/04/2023</t>
  </si>
  <si>
    <t>00070358-2019</t>
  </si>
  <si>
    <t>00166-2022-PRODUCE/DGPCHDI</t>
  </si>
  <si>
    <t>DEJAR SIN EFECTO el artículo 2 de la Resolución Directoral No. 253-2019-PRODUCE/DGPCHDI- PESQUERA ALTAIR SAC</t>
  </si>
  <si>
    <t>00070401-2022</t>
  </si>
  <si>
    <t>00084-2023-PRODUCE/DGPCHDI</t>
  </si>
  <si>
    <t xml:space="preserve">Declarar en abandono el procedimiento de solicitud de cambio de titular del permiso de pesca para operar la embarcación pesquera BELISSA </t>
  </si>
  <si>
    <t>00069946-2022</t>
  </si>
  <si>
    <t>00052-2023-PRODUCE/DGPCHDI</t>
  </si>
  <si>
    <t>00069950-2023</t>
  </si>
  <si>
    <t>00148-2024-PRODUCE/DGPCHDI</t>
  </si>
  <si>
    <t>00069966-2021</t>
  </si>
  <si>
    <t>00071-2022-PRODUCE/DGPCHDI</t>
  </si>
  <si>
    <t xml:space="preserve">Otorgar a la empresa EGEJUNIN TULUMAYO-V S.A.C., autorización para realizar las actividades de colecta de recursos hidrobiológicos </t>
  </si>
  <si>
    <t>00069973-2023</t>
  </si>
  <si>
    <t>00700-2023-PRODUCE/DGPCHDI</t>
  </si>
  <si>
    <t>00069978-2022</t>
  </si>
  <si>
    <t>00304-2023-PRODUCE/DGPCHDI</t>
  </si>
  <si>
    <t>00070435-2021</t>
  </si>
  <si>
    <t>00078-2022-PRODUCE/DGPCHDI</t>
  </si>
  <si>
    <t>00070562-2022</t>
  </si>
  <si>
    <t>00691-2022-PRODUCE/DGPCHDI</t>
  </si>
  <si>
    <t>DESESTIMAR el recurso de reconsideración formulado por los señores GLADYS ECHE PANTA, JOSE ROBERTO ECHE PANTA y ELOY PANTA ALVAREZ</t>
  </si>
  <si>
    <t>00070575-2021</t>
  </si>
  <si>
    <t>00777-2021-PRODUCE/DGPCHDI</t>
  </si>
  <si>
    <t>solicita la aprobación del cambio de titular del permiso de pesca para operar embarcación pesquera</t>
  </si>
  <si>
    <t>00070275-2013</t>
  </si>
  <si>
    <t>00157-2022-PRODUCE/DGPCHDI</t>
  </si>
  <si>
    <t xml:space="preserve">Aceptar el desistimiento presentado por la empresa OP7 PESCA S.A.C. </t>
  </si>
  <si>
    <t>00070277-2013</t>
  </si>
  <si>
    <t>00158-2022-PRODUCE/DGPCHDI</t>
  </si>
  <si>
    <t>Aceptar el desistimiento presentado por la empresa OP7 PESCA S.A.C. respecto del recurso de reconsideración</t>
  </si>
  <si>
    <t>00070657-2022</t>
  </si>
  <si>
    <t>00320-2023-PRODUCE/DGPCHDI</t>
  </si>
  <si>
    <t>DESESTIMAR el recurso de reconsideración formulado por la empresa PESQUERA BERLITA S.A.C.</t>
  </si>
  <si>
    <t>00070314-2023</t>
  </si>
  <si>
    <t>00829-2023-PRODUCE/DGPCHDI</t>
  </si>
  <si>
    <t>18/12/2023</t>
  </si>
  <si>
    <t>00070448-2021</t>
  </si>
  <si>
    <t>00089-2022-PRODUCE/DGPCHDI</t>
  </si>
  <si>
    <t>Otorgar la empresa SOUTHERN PERU COPPER CORPORATION SUCURSAL DEL PERU, autorización para realizar las actividades de colecta de recursos hidrobiológicos.</t>
  </si>
  <si>
    <t>00338-2023-PRODUCE/DGPCHDI</t>
  </si>
  <si>
    <t>00070829-2022</t>
  </si>
  <si>
    <t>00093-2023-PRODUCE/DGPCHDI</t>
  </si>
  <si>
    <t>Otorgar a la empresa MINERA CHINALCO PERU S.A., autorización para realizar las actividades de colecta de recursos hidrobiológicos.</t>
  </si>
  <si>
    <t>00070909-2022</t>
  </si>
  <si>
    <t>00721-2022-PRODUCE/DGPCHDI</t>
  </si>
  <si>
    <t>Aceptar el desistimiento del procedimiento de cambio de titular del permiso de pesca para operar la embarcación pesquera NATALIE.</t>
  </si>
  <si>
    <t>00070642-2022</t>
  </si>
  <si>
    <t>00128-2023-PRODUCE/DGPCHDI</t>
  </si>
  <si>
    <t xml:space="preserve">Aceptar el desistimiento del procedimiento de cambio de titular del permiso de pesca para operar la embarcación pesquera PAMELA FERNANDA formulado por el señor JESUS SANTOS SUCLUPE URCIA </t>
  </si>
  <si>
    <t>00070698-2022</t>
  </si>
  <si>
    <t>00644-2022-PRODUCE/DGPCHDI</t>
  </si>
  <si>
    <t>REINCORPORAR a la empresa SEA FOOD TRADING S.A., a la actividad de procesamiento pesquero para operar la planta de harina residual.</t>
  </si>
  <si>
    <t>00071120-2021</t>
  </si>
  <si>
    <t>00043-2022-PRODUCE/DGPCHDI</t>
  </si>
  <si>
    <t xml:space="preserve">Otorgar a la empresa APUMAYO S.A.C., autorización para realizar las actividades de colecta de recursos hidrobiológicos </t>
  </si>
  <si>
    <t>00071140-2022</t>
  </si>
  <si>
    <t>00286-2023-PRODUCE/DGPCHDI</t>
  </si>
  <si>
    <t>00070717-2021</t>
  </si>
  <si>
    <t>00198-2022-PRODUCE/DGPCHDI</t>
  </si>
  <si>
    <t xml:space="preserve">MODIFICAR, la licencia de operación otorgada en favor de la empresa CORPORACION DE INGENIERIA DE REFRIGERACION S.R.L., </t>
  </si>
  <si>
    <t>00071166-2021</t>
  </si>
  <si>
    <t>00219-2022-PRODUCE/DGPCHDI</t>
  </si>
  <si>
    <t xml:space="preserve">Aceptar el desistimiento del recurso de reconsideración interpuesto por la empresa PESQUERA DIAMANTE S.A. </t>
  </si>
  <si>
    <t>00070774-2021</t>
  </si>
  <si>
    <t>00796-2021-PRODUCE/DGPCHDI</t>
  </si>
  <si>
    <t>Cumplimiento de Mandato judicial</t>
  </si>
  <si>
    <t>00070799-2022</t>
  </si>
  <si>
    <t>00053-2023-PRODUCE/DGPCHDI</t>
  </si>
  <si>
    <t>00082622-2022</t>
  </si>
  <si>
    <t>00249-2023-PRODUCE/DGPCHDI</t>
  </si>
  <si>
    <t>00082407-2021</t>
  </si>
  <si>
    <t>00008-2022-PRODUCE/DGPCHDI</t>
  </si>
  <si>
    <t>Otorgar a la empresa PISCANTUR S.A., permiso de pesca para operar la embarcación pesquera de cerco de bandera ecuatoriana denominada AMADA ISABEL.</t>
  </si>
  <si>
    <t>00082812-2022</t>
  </si>
  <si>
    <t>00317-2022-PRODUCE/DGPCHDI</t>
  </si>
  <si>
    <t>Declarar IMPROCEDENTE, la solicitud de cambio de titular de la Licencia de Operación de la planta de procesamiento pesquero para la producción de harina de pescado de alto contenido proteínico presentada por la empresa GER EXPORT S.A.</t>
  </si>
  <si>
    <t>00071153-2022</t>
  </si>
  <si>
    <t>00616-2022-PRODUCE/DGPCHDI</t>
  </si>
  <si>
    <t>Aprobar la relación de las embarcaciones pesqueras cuyos armadores participarán voluntariamente en la pesca exploratoria del recurso bacalao de profundidad.</t>
  </si>
  <si>
    <t>00626-2022-PRODUCE/DGPCHDI</t>
  </si>
  <si>
    <t>Aprobar la relación de las embarcaciones pesqueras cuyos armadores participarán voluntariamente en la pesca exploratoria de recurso bacalao de profundidad</t>
  </si>
  <si>
    <t>00071159-2023</t>
  </si>
  <si>
    <t>00737-2023-PRODUCE/DGPCHDI</t>
  </si>
  <si>
    <t>00071201-2023</t>
  </si>
  <si>
    <t>00115-2024-PRODUCE/DGPCHDI</t>
  </si>
  <si>
    <t>Declarar improcedente la solicitud de autorización para efectuar el proyecto de investigación denominado: “Biología y ecología del tiburón ballena frente a la costa norte del Perú”, presentada por ECOCEÁNICA</t>
  </si>
  <si>
    <t>00089878-2023</t>
  </si>
  <si>
    <t>00183-2024-PRODUCE/DGPCHDI</t>
  </si>
  <si>
    <t>Aceptar el desistimiento presentado por la empresa CONCESIONARIA TRANSMISORA ICA - POROMA S.A.C</t>
  </si>
  <si>
    <t>00082951-2022</t>
  </si>
  <si>
    <t>00186-2023-PRODUCE/DGPCHDI</t>
  </si>
  <si>
    <t>Otorgar a favor de los señores ESTEBAN ACOSTA PINGO e ISABEL FIESTAS DE ACOSTA, la autorización de incremento de flota para construir una embarcación de 36.01 m3 de capacidad de bodega</t>
  </si>
  <si>
    <t>00083016-2022</t>
  </si>
  <si>
    <t>00272-2023-PRODUCE/DGPCHDI</t>
  </si>
  <si>
    <t>Modificar la autorización del plan de trabajo, empresa COMPAÑIA MINERA CHUNGAR S.A.C.</t>
  </si>
  <si>
    <t>00090208-2023</t>
  </si>
  <si>
    <t>00215-2024-PRODUCE/DGPCHDI</t>
  </si>
  <si>
    <t>00083092-2023</t>
  </si>
  <si>
    <t>00796-2023-PRODUCE/DGPCHDI</t>
  </si>
  <si>
    <t>24/11/2023</t>
  </si>
  <si>
    <t>00083104-2023</t>
  </si>
  <si>
    <t>00818-2023-PRODUCE/DGPCHDI</t>
  </si>
  <si>
    <t xml:space="preserve">Otorgar a la empresa NEGOCIOS INDUSTRIALES REAL NIRSA S.A., representada en el país por el señor Omar Diego Carcovich Jibaja, permiso de pesca para operar la embarcación pesquera de cerco de bandera ecuatoriana denominada GABRIELA A </t>
  </si>
  <si>
    <t>00083136-2013</t>
  </si>
  <si>
    <t>00304-2022-PRODUCE/DGPCHDI</t>
  </si>
  <si>
    <t xml:space="preserve">Aceptar el desistimiento presentado por el señor CARLOS ALBERTO GONZALES ARAUJO </t>
  </si>
  <si>
    <t>03/05/2022</t>
  </si>
  <si>
    <t>00083113-2023</t>
  </si>
  <si>
    <t>00825-2023-PRODUCE/DGPCHDI</t>
  </si>
  <si>
    <t>Aceptar el desistimiento al procedimiento de otorgamiento de permiso de pesca para embarcación de bandera extranjera; presentado por la empresa MANTARAYA FISHING CORP</t>
  </si>
  <si>
    <t>14/12/2023</t>
  </si>
  <si>
    <t>00083116-2023</t>
  </si>
  <si>
    <t>00824-2023-PRODUCE/DGPCHDI</t>
  </si>
  <si>
    <t>Declarar que la solicitud de ampliación del plazo para la ejecución de la autorización de incremento de flota a favor de la empresa CORPORACION D BALPI S.A.C , ha sido aprobada automáticamente a la fecha de presentación de dicha solicitud</t>
  </si>
  <si>
    <t>00083135-2013</t>
  </si>
  <si>
    <t>00297-2022-PRODUCE/DGPCHDI</t>
  </si>
  <si>
    <t xml:space="preserve">Aceptar el desistimiento presentado por el señor HOMERO WILFREDO NUREÑA LEON </t>
  </si>
  <si>
    <t>00083155-2023</t>
  </si>
  <si>
    <t>00083-2024-PRODUCE/DGPCHDI</t>
  </si>
  <si>
    <t>Otorgar a la empresa PAN AMERICAN SILVER HUARON S.A., autorización para realizar las actividades de colecta de recursos hidrobiológicos</t>
  </si>
  <si>
    <t>00083160-2022</t>
  </si>
  <si>
    <t>00755-2022-PRODUCE/DGPCHDI</t>
  </si>
  <si>
    <t>licencia para operar la planta de procesamiento de congelado de productos hidrobiológicos con una capacidad instalada de 102 t/día.</t>
  </si>
  <si>
    <t>00083164-2013</t>
  </si>
  <si>
    <t>00379-2023-PRODUCE/DGPCHDI</t>
  </si>
  <si>
    <t>00090174-2022</t>
  </si>
  <si>
    <t>00228-2023-PRODUCE/DGPCHDI</t>
  </si>
  <si>
    <t>Declarar como no presentada la solicitud de autorización para realizar las actividades de colecta de recursos hidrobiológicos conforme al plan de trabajo denominado PROYECTO DE INVERSIÓN.</t>
  </si>
  <si>
    <t>00083357-2022</t>
  </si>
  <si>
    <t>00336-2023-PRODUCE/DGPCHDI</t>
  </si>
  <si>
    <t>00083358-2022</t>
  </si>
  <si>
    <t>00405-2023-PRODUCE/DGPCHDI</t>
  </si>
  <si>
    <t>00083396-2022</t>
  </si>
  <si>
    <t>00760-2022-PRODUCE/DGPCHDI</t>
  </si>
  <si>
    <t xml:space="preserve">Otorgar a favor de la empresa INVERSIONES BJES E.I.R.L., permiso de pesca para operar la embarcación pesquera NATHALIA </t>
  </si>
  <si>
    <t>00083494-2022</t>
  </si>
  <si>
    <t>00328-2023-PRODUCE/DGPCHDI</t>
  </si>
  <si>
    <t>00090268-2022</t>
  </si>
  <si>
    <t>00132-2023-PRODUCE/DGPCHDI</t>
  </si>
  <si>
    <t xml:space="preserve">Aprobar a favor de la empresa PERU FROST S.A.C. el cambio de titular del permiso de pesca para operar la embarcación pesquera DOS HERMANOS </t>
  </si>
  <si>
    <t>00090343-2022</t>
  </si>
  <si>
    <t>00332-2023-PRODUCE/DGPCHDI</t>
  </si>
  <si>
    <t xml:space="preserve">Declarar como no presentada la solicitud de aprobación del cambio de titular del permiso de pesca para operar la embarcación pesquera SIEMPRE MI HERNANCITO II, presentada por la señora MARIA CANDIDA PANTA PERICHE </t>
  </si>
  <si>
    <t>00090589-2022</t>
  </si>
  <si>
    <t>00352-2023-PRODUCE/DGPCHDI</t>
  </si>
  <si>
    <t xml:space="preserve">Otorgar a la empresa REFINERIA LA PAMPILLA S.A.A., autorización para realizar las actividades de colecta de recursos hidrobiológicos </t>
  </si>
  <si>
    <t>00090269-2022</t>
  </si>
  <si>
    <t>00152-2023-PRODUCE/DGPCHDI</t>
  </si>
  <si>
    <t>Solicita el cambio de titularidad del permiso de pesca para operar la embarcación pesquera UNION I con matrícula PT-0935-CM y 95.63 m3 de capacidad de bodega.</t>
  </si>
  <si>
    <t>00090804-2022</t>
  </si>
  <si>
    <t>00071-2023-PRODUCE/DGPCHDI</t>
  </si>
  <si>
    <t xml:space="preserve">Ampliar el plazo de vigencia del cambio de titular de permiso de pesca para operar la embarcación pesquera TIBURON 9 </t>
  </si>
  <si>
    <t>00090805-2022</t>
  </si>
  <si>
    <t>00060-2023-PRODUCE/DGPCHDI</t>
  </si>
  <si>
    <t xml:space="preserve">Ampliar el plazo de vigencia del cambio de titular de permiso de pesca para operar la embarcación pesquera TIBURON 7 </t>
  </si>
  <si>
    <t>00090367-2022</t>
  </si>
  <si>
    <t>00062-2023-PRODUCE/DGPCHDI</t>
  </si>
  <si>
    <t xml:space="preserve">Ampliar el plazo de vigencia del cambio de titular de permiso de pesca para operar la embarcación pesquera TIBURON 4 </t>
  </si>
  <si>
    <t>00083632-2023</t>
  </si>
  <si>
    <t>00781-2023-PRODUCE/DGPCHDI</t>
  </si>
  <si>
    <t>Aceptar el desistimiento al procedimiento de modificación del permiso de pesca otorgado mediante Directoral N° 00751-2023-PRODUCE/DGPCHDI; presentado por la empresa NEGOCIOS INDUSTRIALES REAL NIRSA S.A</t>
  </si>
  <si>
    <t>00083633-2023</t>
  </si>
  <si>
    <t>00782-2023-PRODUCE/DGPCHDI</t>
  </si>
  <si>
    <t>Aceptar el desistimiento al procedimiento de modificación del permiso de pesca presentado por la empresa NEGOCIOS INDUSTRIALES REAL NIRSA S.A.</t>
  </si>
  <si>
    <t>00083660-2023</t>
  </si>
  <si>
    <t>00783-2023-PRODUCE/DGPCHDI</t>
  </si>
  <si>
    <t xml:space="preserve">Aceptar el desistimiento al procedimiento de modificación del permiso de pesca presentado por la empresa NEGOCIOS INDUSTRIALES REAL NIRSA S.A. e/p ROBERTO A </t>
  </si>
  <si>
    <t>00083736-2018</t>
  </si>
  <si>
    <t>00180-2022-PRODUCE/DGPCHDI</t>
  </si>
  <si>
    <t>DEJAR SIN EFECTO el artículo 2 de la Resolución Directoral 234-2018-PRODUCE/DGPCHDI</t>
  </si>
  <si>
    <t>00090411-2023</t>
  </si>
  <si>
    <t>00077-2024-PRODUCE/DGPCHDI</t>
  </si>
  <si>
    <t xml:space="preserve">Otorgar a la empresa JINZHAO MINING PERU S.A., autorización para realizar las actividades de colecta de recursos hidrobiológicos </t>
  </si>
  <si>
    <t>00091014-2023</t>
  </si>
  <si>
    <t>00121-2024-PRODUCE/DGPCHDI</t>
  </si>
  <si>
    <t>00091160-2023</t>
  </si>
  <si>
    <t>00142-2024-PRODUCE/DGPCHDI</t>
  </si>
  <si>
    <t>Modificar la autorización al plan de trabajo a favor de la empresa NEXA RESOURCES PERU S.A.A.</t>
  </si>
  <si>
    <t>00091193-2022</t>
  </si>
  <si>
    <t>00217-2023-PRODUCE/DGPCHDI</t>
  </si>
  <si>
    <t>00091434-2022</t>
  </si>
  <si>
    <t>00188-2023-PRODUCE/DGPCHDI</t>
  </si>
  <si>
    <t>Aprobar a favor de la señora FELIPA ROXANA OROSCO NUNTON el cambio de titular del permiso de pesca para operar la embarcación pesquera VICTORIA con matrícula SY-5984-CM y 95.39 m3 de capacidad de bodega.</t>
  </si>
  <si>
    <t>00091460-2022</t>
  </si>
  <si>
    <t>00333-2023-PRODUCE/DGPCHDI</t>
  </si>
  <si>
    <t>00091494-2022</t>
  </si>
  <si>
    <t>00040-2023-PRODUCE/DGPCHDI</t>
  </si>
  <si>
    <t>recurso de reconsideración interpuesto por la señora MARÍA CANDIDA PANTA PERICHE contra la CARTA Nro. 00000489-2022-PRODUCE/DGPCHDI</t>
  </si>
  <si>
    <t>17/01/2023</t>
  </si>
  <si>
    <t>00091728-2023</t>
  </si>
  <si>
    <t>00838-2023-PRODUCE/DGPCHDI</t>
  </si>
  <si>
    <t xml:space="preserve">Otorgar a la empresa BUEHS BOWEN DANIEL ROBERTO, representado en el país por el señor Omar Diego Carcovich Jibaja, permiso de pesca para operar la embarcación pesquera de cerco de bandera ecuatoriana denominada CAP. BERNY B. </t>
  </si>
  <si>
    <t>00092117-2023</t>
  </si>
  <si>
    <t>00092-2024-PRODUCE/DGPCHDI</t>
  </si>
  <si>
    <t xml:space="preserve">Otorgar a la empresa CHINANGO S.A.C., autorización para realizar las actividades de colecta de recursos hidrobiológicos </t>
  </si>
  <si>
    <t>00092152-2023</t>
  </si>
  <si>
    <t>00078-2024-PRODUCE/DGPCHDI</t>
  </si>
  <si>
    <t>Otorgar a la COMPAÑÍA ELÉCTRICA EL PLATANAL S.A., autorización para realizar las actividades de colecta de recursos hidrobiológicos</t>
  </si>
  <si>
    <t>00083612-2022</t>
  </si>
  <si>
    <t>00177-2023-PRODUCE/DGPCHDI</t>
  </si>
  <si>
    <t>Aprobar a favor de la empresa AMERICAN MAR S.A.C. el cambio de titularidad del permiso de pesca para operar la embarcación pesquera MONITOR HUASCAR IV con matrícula PL-65810-PM.</t>
  </si>
  <si>
    <t>00083630-2023</t>
  </si>
  <si>
    <t>00780-2023-PRODUCE/DGPCHDI</t>
  </si>
  <si>
    <t>Aceptar el desistimiento al procedimiento de modificación del permiso de pesca otorgado mediante Directoral N° 00750-2023-PRODUCE/DGPCHDI; presentado por la empresa NEGOCIOS INDUSTRIALES REAL NIRSA S.A.</t>
  </si>
  <si>
    <t>00090584-2023</t>
  </si>
  <si>
    <t>00088-2024-PRODUCE/DGPCHDI</t>
  </si>
  <si>
    <t>00090962-2022</t>
  </si>
  <si>
    <t>00082-2023-PRODUCE/DGPCHDI</t>
  </si>
  <si>
    <t xml:space="preserve">Otorgar a la empresa ECUAVESSEL S.A., representada en el país por los señores Omar Diego Carcovich Jibaja y Eduardo Carcovich Carcovich, permiso de pesca para operar la embarcación pesquera de cerco de bandera ecuatoriana denominada AMALIS </t>
  </si>
  <si>
    <t>00091018-2023</t>
  </si>
  <si>
    <t>00111-2024-PRODUCE/DGPCHDI</t>
  </si>
  <si>
    <t>00091032-2023</t>
  </si>
  <si>
    <t>00099-2024-PRODUCE/DGPCHDI</t>
  </si>
  <si>
    <t>Otorgar a la empresa MEJIA C. EXPORT S.A.C. el Certificado pre convención CITES No. 2357.</t>
  </si>
  <si>
    <t>07/02/2024</t>
  </si>
  <si>
    <t>00118-2024-PRODUCE/DGPCHDI</t>
  </si>
  <si>
    <t>00083839-2022</t>
  </si>
  <si>
    <t>00748-2022-PRODUCE/DGPCHDI</t>
  </si>
  <si>
    <t>informa de la existencia de un error material contenido en el artículo 2 de la Resolución Directoral Nro. 00669-2022-PRODUCE/DGPCHDI</t>
  </si>
  <si>
    <t>00083871-2022</t>
  </si>
  <si>
    <t>00039-2023-PRODUCE/DGPCHDI</t>
  </si>
  <si>
    <t xml:space="preserve">Otorgar a la empresa PESQUERA UGAVI S.A., permiso de pesca para operar la embarcación pesquera de cerco de bandera ecuatoriana denominada UGAVI </t>
  </si>
  <si>
    <t>00084195-2023</t>
  </si>
  <si>
    <t>00157-2024-PRODUCE/DGPCHDI</t>
  </si>
  <si>
    <t>OTORGAR a favor de la empresa MONT BLANC EXPORT S.R.L., la autorización de instalación para el aumento de capacidad de procesamiento.</t>
  </si>
  <si>
    <t>00084209-2023</t>
  </si>
  <si>
    <t>00833-2023-PRODUCE/DGPCHDI</t>
  </si>
  <si>
    <t xml:space="preserve">Aprobar a favor de la señora PLACIDA RUIZ ANTON VDA. DE SANDOVAL el cambio de titular del permiso de pesca para operar la embarcación pesquera de menor escala MI LOBO II </t>
  </si>
  <si>
    <t>00013-2024-PRODUCE/DGPCHDI</t>
  </si>
  <si>
    <t>Rectificar el error material contenido los artículos 1, 2,3 y 4; los considerandos 6, 8 y 9; y en los numerales 7.1 y 7.3 del considerando 7 de la Resolución Directoral 833-2023-PRODUCE/DGPCHDI</t>
  </si>
  <si>
    <t>00084210-2023</t>
  </si>
  <si>
    <t>00190-2024-PRODUCE/DGPCHDI</t>
  </si>
  <si>
    <t>00084253-2023</t>
  </si>
  <si>
    <t>00131-2024-PRODUCE/DGPCHDI</t>
  </si>
  <si>
    <t>00091395-2023</t>
  </si>
  <si>
    <t>00196-2024-PRODUCE/DGPCHDI</t>
  </si>
  <si>
    <t>00091556-2022</t>
  </si>
  <si>
    <t>00085-2023-PRODUCE/DGPCHDI</t>
  </si>
  <si>
    <t xml:space="preserve">Otorgar a la empresa PACIFICTUNA S.A., representada en el país por los señores Omar Diego Carcovich Jibaja y Eduardo Carcovich Carcovich, permiso de pesca para operar la embarcación pesquera de cerco de bandera ecuatoriana denominada DOÑA TULA </t>
  </si>
  <si>
    <t>00091661-2022</t>
  </si>
  <si>
    <t>00042-2023-PRODUCE/DGPCHDI</t>
  </si>
  <si>
    <t>Modificar la autorización al plan de trabajo otorgado a la empresa APUMAYO S.A.C</t>
  </si>
  <si>
    <t>00091692-2022</t>
  </si>
  <si>
    <t>00130-2023-PRODUCE/DGPCHDI</t>
  </si>
  <si>
    <t xml:space="preserve">Solicitud de ampliación del plazo para ejecutar la autorización de incremento de flota para construir una nueva embarcación presentado por MERCEDES MARIA TUME ECA </t>
  </si>
  <si>
    <t>00084327-2023</t>
  </si>
  <si>
    <t>00125-2024-PRODUCE/DGPCHDI</t>
  </si>
  <si>
    <t>00091693-2022</t>
  </si>
  <si>
    <t>00083-2023-PRODUCE/DGPCHDI</t>
  </si>
  <si>
    <t>solicitud de ampliación del plazo para la ejecución de la autorización de incremento de flota -  NICOLASA CUSTODIO HUAMANCHUMO</t>
  </si>
  <si>
    <t>00091734-2023</t>
  </si>
  <si>
    <t>00058-2024-PRODUCE/DGPCHDI</t>
  </si>
  <si>
    <t>Otorgar a la empresa PESQUERA JEAN S.A.C. el permiso de importación CTES Nº 2351</t>
  </si>
  <si>
    <t>00092038-2023</t>
  </si>
  <si>
    <t>00094-2024-PRODUCE/DGPCHDI</t>
  </si>
  <si>
    <t xml:space="preserve">Aprobar a favor de la empresa PESQUERA MALLORQUINA S.A.C., el cambio de titular del permiso de pesca para operar la embarcación pesquera OLLEROS </t>
  </si>
  <si>
    <t>00085173-2022</t>
  </si>
  <si>
    <t>00032-2023-PRODUCE/DGPCHDI</t>
  </si>
  <si>
    <t>Solicitud de ampliación del plazo a favor del señor CHRISTIAAN JOEL PINTO MAGUIÑA</t>
  </si>
  <si>
    <t>00085258-2022</t>
  </si>
  <si>
    <t>00335-2023-PRODUCE/DGPCHDI</t>
  </si>
  <si>
    <t>Otorgar a la empresa OLEAGINOSAS PUCALLPA S.A.C., autorización para realizar las actividades de colecta de recursos hidrobiológicos.</t>
  </si>
  <si>
    <t>00085604-2023</t>
  </si>
  <si>
    <t>00814-2023-PRODUCE/DGPCHDI</t>
  </si>
  <si>
    <t>00085652-2016</t>
  </si>
  <si>
    <t>00302-2022-PRODUCE/DGPCHDI</t>
  </si>
  <si>
    <t>Recurso de reconsideración interpuesto por la empresa INVERSIONES PERU PACIFICO S.A,</t>
  </si>
  <si>
    <t>00085744-2022</t>
  </si>
  <si>
    <t>00165-2023-PRODUCE/DGPCHDI</t>
  </si>
  <si>
    <t>00084567-2022</t>
  </si>
  <si>
    <t>00763-2022-PRODUCE/DGPCHDI</t>
  </si>
  <si>
    <t>00085422-2022</t>
  </si>
  <si>
    <t>00095-2023-PRODUCE/DGPCHDI</t>
  </si>
  <si>
    <t>Solicita asignación de cuotas zona centro norte de la E/P MAGALY de matrícula CO-0045-CM en cumplimiento del Artículo 2 de la RVM 111-2022-PRODUCE/DVPA</t>
  </si>
  <si>
    <t>00085489-2023</t>
  </si>
  <si>
    <t>00001-2024-PRODUCE/DGPCHDI</t>
  </si>
  <si>
    <t>Aprobar a favor de la empresa PESQUERA AGUAMARINA S.A.C., el cambio de titular del permiso de pesca para operar la embarcación pesquera NATALIE con matrícula CE-01242-PM y 251.99 m3 de capacidad de bodega</t>
  </si>
  <si>
    <t>00086036-2022</t>
  </si>
  <si>
    <t>00193-2023-PRODUCE/DGPCHDI</t>
  </si>
  <si>
    <t>00085743-2022</t>
  </si>
  <si>
    <t>00081-2023-PRODUCE/DGPCHDI</t>
  </si>
  <si>
    <t xml:space="preserve">Otorgar a la empresa PESCAPECES S.A., representada en el país por los señores Omar Diego Carcovich Jibaja y Eduardo Carcovich Carcovich, permiso de pesca para operar la embarcación pesquera de cerco de bandera  ecuatoriana denominada PACIFIC TUNA </t>
  </si>
  <si>
    <t>00085973-2022</t>
  </si>
  <si>
    <t>00327-2023-PRODUCE/DGPCHDI</t>
  </si>
  <si>
    <t>00086111-2022</t>
  </si>
  <si>
    <t>00749-2022-PRODUCE/DGPCHDI</t>
  </si>
  <si>
    <t>Solicita ampliación del plazo para ejecutar la autorización de incremento de flota para construir una nueva embarcación de 66.10 m3 de capacidad de bodega</t>
  </si>
  <si>
    <t>00086026-2022</t>
  </si>
  <si>
    <t>00309-2023-PRODUCE/DGPCHDI</t>
  </si>
  <si>
    <t>Otorgar a favor de la empresa PESQUERA DIAMANTE S.A., la autorización de incremento de flota para modificar la capacidad de bodega de la embarcación pesquera GRACIELA</t>
  </si>
  <si>
    <t>00086085-2023</t>
  </si>
  <si>
    <t>00167-2024-PRODUCE/DGPCHDI</t>
  </si>
  <si>
    <t>MODIFICAR la licencia de operación otorgada a favor de la empresa ESMERALDA CORP S.A.C</t>
  </si>
  <si>
    <t>00086110-2022</t>
  </si>
  <si>
    <t>00226-2023-PRODUCE/DGPCHDI</t>
  </si>
  <si>
    <t>Otorgar al CONSORCIO NATIVIDAD DE CHINCHERO, autorización para realizar las actividades de colecta de recursos hidrobiológicos conforme al plan de trabajo denominado Monitoreo Biológico para la Ampliación del Proyecto.</t>
  </si>
  <si>
    <t>00093268-2015</t>
  </si>
  <si>
    <t>00156-2022-PRODUCE/DGPCHDI</t>
  </si>
  <si>
    <t>Dejar sin efecto el artículo 2 de la Resolución Directoral 199-2014-PRODUCE/DGCHD.</t>
  </si>
  <si>
    <t>00086327-2023</t>
  </si>
  <si>
    <t>00032-2024-PRODUCE/DGPCHDI</t>
  </si>
  <si>
    <t>00086337-2022</t>
  </si>
  <si>
    <t>00019-2023-PRODUCE/DGPCHDI</t>
  </si>
  <si>
    <t>Solicita permiso de pesca para operar la embarcación pesquera de bandera ecuatoriana denominada LIZANNY Z con matrícula P-04-00998 y 603 toneladas de capacidad de acarreo, con número de buque de la CIAT 16322</t>
  </si>
  <si>
    <t>00086412-2022</t>
  </si>
  <si>
    <t>00024-2023-PRODUCE/DGPCHDI</t>
  </si>
  <si>
    <t>Solicita vía derecho de petición, la ampliación de la vigencia de la autorización otorgada mediante la precitada Resolución Directoral Nro. 00819-2021-PRODUCE/DGPCHDI, por un periodo de doce meses.</t>
  </si>
  <si>
    <t>00086558-2022</t>
  </si>
  <si>
    <t>00762-2022-PRODUCE/DGPCHDI</t>
  </si>
  <si>
    <t>Solicita permiso de pesca para operar la embarcación pesquera de bandera panameña denominada REINA DE LA PAZ con matrícula 34810-09-C y 1785 toneladas de capacidad de acarreo, con número de buque de la CIAT 12466</t>
  </si>
  <si>
    <t>00086633-2023</t>
  </si>
  <si>
    <t>00808-2023-PRODUCE/DGPCHDI</t>
  </si>
  <si>
    <t>Otorgar a la empresa ELMACORP S.A., representada en el país por el señor Omar Diego Carcovich Jibaja, permiso de pesca para operar la embarcación pesquera de cerco de bandera ecuatoriana denominada ARIETE con matrícula P-00-00855</t>
  </si>
  <si>
    <t>00087012-2023</t>
  </si>
  <si>
    <t>00182-2024-PRODUCE/DGPCHDI</t>
  </si>
  <si>
    <t xml:space="preserve">Aceptar el desistimiento presentado por la empresa ATIPAQ Transmisora Eléctrica S.A. </t>
  </si>
  <si>
    <t>00086708-2023</t>
  </si>
  <si>
    <t>00091-2024-PRODUCE/DGPCHDI</t>
  </si>
  <si>
    <t xml:space="preserve">Aceptar el desistimiento presentado por el CONSORCIO TRANSMANTARO S.A. </t>
  </si>
  <si>
    <t>00086717-2022</t>
  </si>
  <si>
    <t>00166-2023-PRODUCE/DGPCHDI</t>
  </si>
  <si>
    <t>00086731-2023</t>
  </si>
  <si>
    <t>00214-2024-PRODUCE/DGPCHDI</t>
  </si>
  <si>
    <t xml:space="preserve">Aceptar el desistimiento presentado por la empresa DITRANSERVA S.A.C. a través del escrito con registro N° 00008183-2024, al procedimiento de autorización de actividades de colecta de recursos hidrobiológicos para monitoreos hidrobiológicos </t>
  </si>
  <si>
    <t>00086886-2023</t>
  </si>
  <si>
    <t>00051-2024-PRODUCE/DGPCHDI</t>
  </si>
  <si>
    <t>00086914-2023</t>
  </si>
  <si>
    <t>00809-2023-PRODUCE/DGPCHDI</t>
  </si>
  <si>
    <t>Otorgar a la empresa SENZER S.A., representada en el país por el señor Gonzalo Martín Ganoza Garcia Arrese, permiso de pesca para operar la embarcación pesquera de cerco de bandera ecuatoriana denominada NATALY con matrícula P-00-00759</t>
  </si>
  <si>
    <t>00087284-2022</t>
  </si>
  <si>
    <t>00023-2023-PRODUCE/DGPCHDI</t>
  </si>
  <si>
    <t>Solicita vía derecho de petición, la ampliación de la vigencia de la autorización otorgada mediante la precitada Resolución Directoral Nro. 00228-2022-PRODUCE/DGPCHDI, por un periodo de doce meses.</t>
  </si>
  <si>
    <t>00093734-2023</t>
  </si>
  <si>
    <t>00193-2024-PRODUCE/DGPCHDI</t>
  </si>
  <si>
    <t xml:space="preserve">Aceptar el desistimiento presentado por la empresa MACUSANI YELLOWCAKE S.A.C. </t>
  </si>
  <si>
    <t>00093754-2023</t>
  </si>
  <si>
    <t>00226-2024-PRODUCE/DGPCHDI</t>
  </si>
  <si>
    <t>Declarar PROCEDENTE el extremo de la solicitud de otorgamiento de Certificado Pre convención CITES No. 2402 a favor de la empresa INVERSIONES PERÚ FLIPPERS E.I.R.L</t>
  </si>
  <si>
    <t>00093941-2023</t>
  </si>
  <si>
    <t>00839-2023-PRODUCE/DGPCHDI</t>
  </si>
  <si>
    <t>Acumular las solicitudes relacionadas a la embarcación pesquera DON GREGORIO, de acuerdo con los fundamentos expuestos en la parte considerativa de la presente resolución.</t>
  </si>
  <si>
    <t>00087-2024-PRODUCE/DGPCHDI</t>
  </si>
  <si>
    <t xml:space="preserve">SUSPENSIÓN del procedimiento del recurso de reconsideración </t>
  </si>
  <si>
    <t>00093989-2023</t>
  </si>
  <si>
    <t>00097-2024-PRODUCE/DGPCHDI</t>
  </si>
  <si>
    <t xml:space="preserve">SUSPENSIÓN del procedimiento iniciado por los señores MARIA ESTHER ECHE PANTA y JULIO CESAR RUMICHE PANTA, para la aprobación del cambio de titular del permiso de pesca para operar la embarcación pesquera DON GREGORIO </t>
  </si>
  <si>
    <t>00087533-2023</t>
  </si>
  <si>
    <t>00106-2024-PRODUCE/DGPCHDI</t>
  </si>
  <si>
    <t>Aceptar el desistimiento presentado por el CONSORCIO TRANSMANTARO S.A. a través del escrito adjunto con registro N° 00087533-2023-1</t>
  </si>
  <si>
    <t>00094519-2023</t>
  </si>
  <si>
    <t>00008-2024-PRODUCE/DGPCHDI</t>
  </si>
  <si>
    <t xml:space="preserve">Otorgar a la empresa UNIOCEAN EL SALVADOR S.A. DE C.V., representado en el país por el señor Omar Diego Carcovich Jibaja, permiso de pesca para operar la embarcación pesquera de cerco de bandera salvadoreña denominada SISARGAS </t>
  </si>
  <si>
    <t>00087515-2022</t>
  </si>
  <si>
    <t>00205-2023-PRODUCE/DGPCHDI</t>
  </si>
  <si>
    <t>00087641-2022</t>
  </si>
  <si>
    <t>00091-2023-PRODUCE/DGPCHDI</t>
  </si>
  <si>
    <t xml:space="preserve">Otorgar a la empresa AACH HOLDING COMPANY LLC., permiso de pesca para operar la embarcación pesquera de cerco de bandera estadounidense denominada ISABELLA </t>
  </si>
  <si>
    <t>00087652-2022</t>
  </si>
  <si>
    <t>00121-2023-PRODUCE/DGPCHDI</t>
  </si>
  <si>
    <t xml:space="preserve">Otorgar a la empresa ELMACORP S.A., representada en el país por los señores Omar Diego Carcovich Jibaja y Eduardo Carcovich Carcovich, permiso de pesca para operar la embarcación pesquera de cerco de bandera ecuatoriana denominada ARIETE </t>
  </si>
  <si>
    <t>00087658-2022</t>
  </si>
  <si>
    <t>00108-2023-PRODUCE/DGPCHDI</t>
  </si>
  <si>
    <t>Otorgar a la empresa PESQUERA MIRIAM, S.A., permiso de pesca para operar la embarcación pesquera de cerco de bandera panameña denominada LJUBICA .</t>
  </si>
  <si>
    <t>00087668-2022</t>
  </si>
  <si>
    <t>00207-2023-PRODUCE/DGPCHDI</t>
  </si>
  <si>
    <t>Declarar improcedente la solicitud de modificación del permiso de pesca por aumento de capacidad de bodega vía incremento de flota autorizado, de la embarcación LIBERTAD con matrícula CE-2512-CM.</t>
  </si>
  <si>
    <t>00087669-2023</t>
  </si>
  <si>
    <t>00802-2023-PRODUCE/DGPCHDI</t>
  </si>
  <si>
    <t>00087694-2022</t>
  </si>
  <si>
    <t>00139-2023-PRODUCE/DGPCHDI</t>
  </si>
  <si>
    <t>00087739-2023</t>
  </si>
  <si>
    <t>00136-2024-PRODUCE/DGPCHDI</t>
  </si>
  <si>
    <t>Otorgar a la empresa KDN PERÚ S.A.C. el Certificado pre convención CITES No. 2363</t>
  </si>
  <si>
    <t>22/02/2024</t>
  </si>
  <si>
    <t>00087653-2022</t>
  </si>
  <si>
    <t>00123-2023-PRODUCE/DGPCHDI</t>
  </si>
  <si>
    <t>00087664-2022</t>
  </si>
  <si>
    <t>00117-2023-PRODUCE/DGPCHDI</t>
  </si>
  <si>
    <t>00087859-2022</t>
  </si>
  <si>
    <t>00022-2023-PRODUCE/DGPCHDI</t>
  </si>
  <si>
    <t>Solicita vía derecho de petición, la ampliación de la vigencia de la autorización otorgada mediante la precitada Resolución Directoral Nro. 00077-2022-PRODUCE/DGPCHDI, por un periodo de doce meses.</t>
  </si>
  <si>
    <t>00087896-2022</t>
  </si>
  <si>
    <t>00293-2023-PRODUCE/DGPCHDI</t>
  </si>
  <si>
    <t>00093361-2023</t>
  </si>
  <si>
    <t>00197-2024-PRODUCE/DGPCHDI</t>
  </si>
  <si>
    <t>Aceptar el desistimiento presentado por la empresa MINERA LAS BAMBAS S.A.</t>
  </si>
  <si>
    <t>00087921-2022</t>
  </si>
  <si>
    <t>00107-2023-PRODUCE/DGPCHDI</t>
  </si>
  <si>
    <t xml:space="preserve">Otorgar a la empresa COMPAÑÍA SUR TUNA SURTUNA S.A., permiso de pesca para operar la embarcación pesquera de cerco de bandera ecuatoriana denominada ADRIA DEL MAR </t>
  </si>
  <si>
    <t>00087956-2023</t>
  </si>
  <si>
    <t>00030-2024-PRODUCE/DGPCHDI</t>
  </si>
  <si>
    <t>Rectificar el error material contenido en el considerando 1, y en los artículos 2 y 4 de la parte resolutiva de la citada Resolución Directoral No. 005-2024-PRODUCE/DGPCHDI</t>
  </si>
  <si>
    <t>00087974-2022</t>
  </si>
  <si>
    <t>00229-2023-PRODUCE/DGPCHDI</t>
  </si>
  <si>
    <t>00093822-2023</t>
  </si>
  <si>
    <t>00836-2023-PRODUCE/DGPCHDI</t>
  </si>
  <si>
    <t>00093851-2023</t>
  </si>
  <si>
    <t>00194-2024-PRODUCE/DGPCHDI</t>
  </si>
  <si>
    <t xml:space="preserve">Aceptar el desistimiento presentado por PROVIAS DESCENTRALIZADO </t>
  </si>
  <si>
    <t>00088214-2022</t>
  </si>
  <si>
    <t>00266-2023-PRODUCE/DGPCHDI</t>
  </si>
  <si>
    <t xml:space="preserve">Otorgar a la empresa VOLCAN COMPAÑÍA MINERA S.A.A., autorización para realizar las actividades de colecta de recursos hidrobiológicos </t>
  </si>
  <si>
    <t>00088264-2023</t>
  </si>
  <si>
    <t>00108-2024-PRODUCE/DGPCHDI</t>
  </si>
  <si>
    <t>Modificar la autorización del plan de trabajo denominado: “Línea Base Biológica para el Informe Técnico Sustentatorio (ITS) para el ITS Proyecto de Modificación de Facilidades de Producción para el Proyecto de Desarrollo – Lote 58”,</t>
  </si>
  <si>
    <t>00088368-2023</t>
  </si>
  <si>
    <t>00132-2024-PRODUCE/DGPCHDI</t>
  </si>
  <si>
    <t>00088470-2022</t>
  </si>
  <si>
    <t>00092-2023-PRODUCE/DGPCHDI</t>
  </si>
  <si>
    <t xml:space="preserve">Otorgar a la empresa AACH HOLDING COMPANY LLC., permiso de pesca para operar la embarcación pesquera de cerco de bandera estadounidense denominada DANIELA </t>
  </si>
  <si>
    <t>00088474-2022</t>
  </si>
  <si>
    <t>00090-2023-PRODUCE/DGPCHDI</t>
  </si>
  <si>
    <t>Otorgar a la empresa ALETAMARILLA S.A., permiso de pesca para operar la embarcación pesquera de cerco de bandera ecuatoriana denominada DOÑA NANCY .</t>
  </si>
  <si>
    <t>00094115-2023</t>
  </si>
  <si>
    <t>00225-2024-PRODUCE/DGPCHDI</t>
  </si>
  <si>
    <t>Declarar PROCEDENTE el extremo de la solicitud de otorgamiento de Certificado Pre convención CITES No. 2401 a favor de la empresa JLPM INVESTIMENTS S.R.L</t>
  </si>
  <si>
    <t>00088336-2023</t>
  </si>
  <si>
    <t>00805-2023-PRODUCE/DGPCHDI</t>
  </si>
  <si>
    <t>RECTIFICAR el error material MICROEMPRESA CRUDO Y COCIDO S.A.C</t>
  </si>
  <si>
    <t>00094288-2023</t>
  </si>
  <si>
    <t>00195-2024-PRODUCE/DGPCHDI</t>
  </si>
  <si>
    <t xml:space="preserve">Aceptar el desistimiento presentado por la empresa CONCESIONARIA INTEROCEÁNICA SUR - TRAMO 3 S.A. </t>
  </si>
  <si>
    <t>00094506-2023</t>
  </si>
  <si>
    <t>00021-2024-PRODUCE/DGPCHDI</t>
  </si>
  <si>
    <t xml:space="preserve">Otorgar a la empresa PESQUERA UGAVI S.A. , representado en el país por el señor Omar Diego Carcovich Jibaja, permiso de pesca para operar la embarcación pesquera de cerco de bandera ecuatoriana denominada JOCAY </t>
  </si>
  <si>
    <t>00094599-2023</t>
  </si>
  <si>
    <t>00145-2024-PRODUCE/DGPCHDI</t>
  </si>
  <si>
    <t xml:space="preserve">Declarar como no presentada la solicitud de autorización de incremento de flota para la construcción de una embarcación pesquera en sustitución de la embarcación pesquera PALBER </t>
  </si>
  <si>
    <t>00094829-2023</t>
  </si>
  <si>
    <t>00146-2024-PRODUCE/DGPCHDI</t>
  </si>
  <si>
    <t xml:space="preserve">Declarar como no presentada la solicitud de autorización de incremento de flota para la construcción de una embarcación pesquera en sustitución de la embarcación pesquera MILAGROSA CRUZ DE CHALPON </t>
  </si>
  <si>
    <t>00088475-2023</t>
  </si>
  <si>
    <t>00819-2023-PRODUCE/DGPCHDI</t>
  </si>
  <si>
    <t xml:space="preserve">Otorgar al FIDEICOMISO DE GARANTIA AESA, representado en el país por el señor Omar Diego Carcovich Jibaja, permiso de pesca para operar la embarcación pesquera de cerco de bandera ecuatoriana denominada PS-1 </t>
  </si>
  <si>
    <t>00088480-2022</t>
  </si>
  <si>
    <t>00116-2023-PRODUCE/DGPCHDI</t>
  </si>
  <si>
    <t xml:space="preserve">Otorgar a la empresa FISHECUADOR S.A., representada en el país por los señores Omar Diego Carcovich Jibaja y Eduardo Carcovich Carcovich, permiso de pesca para operar la embarcación pesquera de cerco de bandera ecuatoriana denominada EASTERN PACIFIC </t>
  </si>
  <si>
    <t>00088488-2022</t>
  </si>
  <si>
    <t>00164-2023-PRODUCE/DGPCHDI</t>
  </si>
  <si>
    <t>00088528-2023</t>
  </si>
  <si>
    <t>00140-2024-PRODUCE/DGPCHDI</t>
  </si>
  <si>
    <t>Aceptar el desistimiento presentado por la EMPRESA DE GENERACIÓN ELÉCTRICA SANTA LORENZA S.A.C</t>
  </si>
  <si>
    <t>00095170-2023</t>
  </si>
  <si>
    <t>00003-2024-PRODUCE/DGPCHDI</t>
  </si>
  <si>
    <t>00088823-2022</t>
  </si>
  <si>
    <t>00184-2023-PRODUCE/DGPCHDI</t>
  </si>
  <si>
    <t>Otorgar a favor de la señora FELIPA ROXANA OROSCO NUNTON, la autorización de incremento de flota para construir una nueva embarcación pesquera de 105.27 m3 de capacidad de bodega.</t>
  </si>
  <si>
    <t>00088949-2023</t>
  </si>
  <si>
    <t>00049-2024-PRODUCE/DGPCHDI</t>
  </si>
  <si>
    <t>.- Modificar la autorización al plan de trabajo denominado: “MONITOREO BIOLÓGICO PARA LOS SECTORES COSTA, SIERRA Y SELVA (2020-2022) DEL SISTEMA DE  TRANSPORTE DE GAS NATURAL Y DE LÍQUIDOS DE GAS NATURAL (STD). PROGRAMA DE MONITOEO BIOLÓGICO”,</t>
  </si>
  <si>
    <t>00089021-2023</t>
  </si>
  <si>
    <t>00841-2023-PRODUCE/DGPCHDI</t>
  </si>
  <si>
    <t>Rectificar el error material contenido en el artículo 1 de la Resolución Directoral 798-2023-PRODUCE/DGPCHDI</t>
  </si>
  <si>
    <t>00089080-2023</t>
  </si>
  <si>
    <t>00218-2024-PRODUCE/DGPCHDI</t>
  </si>
  <si>
    <t>00095169-2023</t>
  </si>
  <si>
    <t>00037-2024-PRODUCE/DGPCHDI</t>
  </si>
  <si>
    <t>00095173-2023</t>
  </si>
  <si>
    <t>00010-2024-PRODUCE/DGPCHDI</t>
  </si>
  <si>
    <t xml:space="preserve">Otorgar a la empresa FISHECUADOR S.A., representado en el país por el señor Rudy Bill Neyra Balta, permiso de pesca para operar la embarcación pesquera de cerco de bandera ecuatoriana denominada DOÑA CHULE </t>
  </si>
  <si>
    <t>00095177-2023</t>
  </si>
  <si>
    <t>00004-2024-PRODUCE/DGPCHDI</t>
  </si>
  <si>
    <t>00095195-2023</t>
  </si>
  <si>
    <t>00024-2024-PRODUCE/DGPCHDI</t>
  </si>
  <si>
    <t xml:space="preserve">Otorgar a la empresa CORPFISHTUNA S.A., representado en el país por el señor Omar Diego Carcovich Jibaja, permiso de pesca para operar la embarcación pesquera de cerco de bandera ecuatoriana denominada LIZANNY Z </t>
  </si>
  <si>
    <t>15/01/2024</t>
  </si>
  <si>
    <t>00095971-2023</t>
  </si>
  <si>
    <t>00006-2024-PRODUCE/DGPCHDI</t>
  </si>
  <si>
    <t>LEVANTAR LA SUSPENSIÓN de la ejecución de la Resolución Directoral 828-2023-PRODUCE/DGPCHDI</t>
  </si>
  <si>
    <t>05/01/2024</t>
  </si>
  <si>
    <t>00096082-2020</t>
  </si>
  <si>
    <t>00560-2022-PRODUCE/DGPCHDI</t>
  </si>
  <si>
    <t xml:space="preserve">Declarar la conclusión del procedimiento de queja por defectos de tramitación, sin pronunciamiento sobre el fondo, formulada por el señor SANTOS VICENTE ECHE RAMÍREZ </t>
  </si>
  <si>
    <t>00096812-2019</t>
  </si>
  <si>
    <t>00575-2022-PRODUCE/DGPCHDI</t>
  </si>
  <si>
    <t xml:space="preserve">Dejar sin efecto determinado condicionamiento a la vigencia del permiso de pesca de menor escala otorgado para operar la embarcación pesquera RODAS IV </t>
  </si>
  <si>
    <t>00096859-2019</t>
  </si>
  <si>
    <t>00280-2023-PRODUCE/DGPCHDI</t>
  </si>
  <si>
    <t>Condicionamiento al permiso de pesca para operar la e/p de menor escala RODAS II - EMPRESA PESQUERA ARTESANAL COSTA DEL SOL S.A.C.</t>
  </si>
  <si>
    <t>00095798-2023</t>
  </si>
  <si>
    <t>00063-2024-PRODUCE/DGPCHDI</t>
  </si>
  <si>
    <t>Otorgar a la empresa LAMARQOCHA INVERSIONES S.A.C., el certificado de reexportación CITES 2352.</t>
  </si>
  <si>
    <t>00089407-2023</t>
  </si>
  <si>
    <t>00845-2023-PRODUCE/DGPCHDI</t>
  </si>
  <si>
    <t>Declarar que la solicitud de ampliación del plazo para la ejecución de la autorización de incremento de flota, empresa INVERSIONES PESQUERAS LIGURIA  S.A.C</t>
  </si>
  <si>
    <t>00089442-2023</t>
  </si>
  <si>
    <t>00017-2024-PRODUCE/DGPCHDI</t>
  </si>
  <si>
    <t>00089571-2023</t>
  </si>
  <si>
    <t>00123-2024-PRODUCE/DGPCHDI</t>
  </si>
  <si>
    <t xml:space="preserve">solicitud de Permiso de Exportación CITES presentada por la empresa LAMARQOCHA INVERSIONES S.A.C. </t>
  </si>
  <si>
    <t>00089230-2023</t>
  </si>
  <si>
    <t>00105-2024-PRODUCE/DGPCHDI</t>
  </si>
  <si>
    <t>Aceptar el desistimiento presentado por la empresa INTERSUR CONCESIONES S.A. a través del escrito con registro N° 00004100-2024</t>
  </si>
  <si>
    <t>00089250-2022</t>
  </si>
  <si>
    <t>00122-2023-PRODUCE/DGPCHDI</t>
  </si>
  <si>
    <t xml:space="preserve">Otorgar a la empresa INTELPESCA S.A., representada en el país por los señores Omar Diego Carcovich Jibaja y Eduardo Carcovich Carcovich, permiso de pesca para operar la embarcación pesquera de cerco de bandera ecuatoriana denominada CONNIE JEAN TWO </t>
  </si>
  <si>
    <t>00089290-2023</t>
  </si>
  <si>
    <t>00823-2023-PRODUCE/DGPCHDI</t>
  </si>
  <si>
    <t xml:space="preserve">Otorgar a la empresa MAR PACIFICO TUNA S.A., representado en el país por el señor Omar Diego Carcovich Jibaja, permiso de pesca para operar la embarcación pesquera de cerco de bandera panameña denominada REINA DE LA PAZ </t>
  </si>
  <si>
    <t>00089409-2023</t>
  </si>
  <si>
    <t>00844-2023-PRODUCE/DGPCHDI</t>
  </si>
  <si>
    <t>Declarar que la solicitud de ampliación del plazo para la ejecución de la autorización de incremento de flota, empresa INVERSIONES PESQUERAS LIGURIA S.A.C</t>
  </si>
  <si>
    <t>00089483-2022</t>
  </si>
  <si>
    <t>00227-2023-PRODUCE/DGPCHDI</t>
  </si>
  <si>
    <t>00106754-2019</t>
  </si>
  <si>
    <t>00748-2019-PRODUCE/DGPCHDI</t>
  </si>
  <si>
    <t>09/12/2019</t>
  </si>
  <si>
    <t>00106758-2019</t>
  </si>
  <si>
    <t>00743-2019-PRODUCE/DGPCHDI</t>
  </si>
  <si>
    <t>05/12/2019</t>
  </si>
  <si>
    <t>00107434-2019</t>
  </si>
  <si>
    <t>00747-2019-PRODUCE/DGPCHDI</t>
  </si>
  <si>
    <t>00106752-2019</t>
  </si>
  <si>
    <t>00742-2019-PRODUCE/DGPCHDI</t>
  </si>
  <si>
    <t>00112140-2019</t>
  </si>
  <si>
    <t>00580-2022-PRODUCE/DGPCHDI</t>
  </si>
  <si>
    <t>Aceptar el desistimiento del recurso de reconsideración interpuesto por la empresa BALUKMI S.R.L.</t>
  </si>
  <si>
    <t>00112628-2018</t>
  </si>
  <si>
    <t>00511-2022-PRODUCE/DGPCHDI</t>
  </si>
  <si>
    <t>Modificar el artículo 5 de la Resolución Directoral 360-2015-PRODUCE/DGCHI, E/P PALBER</t>
  </si>
  <si>
    <t>00120128-2019</t>
  </si>
  <si>
    <t>00352-2022-PRODUCE/DGPCHDI</t>
  </si>
  <si>
    <t>Declarar IMPROCEDENTE el recurso de reconsideración interpuesto por la empresa PRODUCTOS PESQUEROS DEL SUR S.A.-PROPESUR S.A</t>
  </si>
  <si>
    <t>00121345-2019</t>
  </si>
  <si>
    <t>00409-2022-PRODUCE/DGPCHDI</t>
  </si>
  <si>
    <t>Solicitud de restitución de permiso de pesca de la embarcación MI SAN MARTIN I, formulada por el señor FROILAN PANTA PERICHE</t>
  </si>
  <si>
    <t>00122549-2017</t>
  </si>
  <si>
    <t>00384-2022-PRODUCE/DGPCHDI</t>
  </si>
  <si>
    <t xml:space="preserve">Declarar improcedente la solicitud de otorgamiento de permiso de pesca de menor escala para operar la embarcación pesquera ARYANNA </t>
  </si>
  <si>
    <t>00126042-2017</t>
  </si>
  <si>
    <t>00494-2022-PRODUCE/DGPCHDI</t>
  </si>
  <si>
    <t>Declarar IMPROCEDENTE la solicitud de otorgamiento de permiso de pesca de menor escala para operar la embarcación pesquera JOEL presentada por el señor JACOBO ALBERTO CAVENAGO ZOLEZZI</t>
  </si>
  <si>
    <t>00131817-2018</t>
  </si>
  <si>
    <t>00772-2019-PRODUCE/DGPCHDI</t>
  </si>
  <si>
    <t>Aceptar el desistimiento de la pretensión de otorgamiento de permiso de pesca para operar la embarcación pesquera JADEMAR con matrícula TA-14352-BM</t>
  </si>
  <si>
    <t>16/12/2019</t>
  </si>
  <si>
    <t>00138926-2017</t>
  </si>
  <si>
    <t>00582-2022-PRODUCE/DGPCHDI</t>
  </si>
  <si>
    <t>Aprobar el DESISTIMIENTO del procedimiento administrativo, iniciado por los administrados VICENTE PANTA IPANAQUE y SANTOS EMERENCIANA RUIZ DE PANTA</t>
  </si>
  <si>
    <t>00139189-2017</t>
  </si>
  <si>
    <t>00601-2022-PRODUCE/DGPCHDI</t>
  </si>
  <si>
    <t>Desestimar el recurso de reconsideración formulado por la empresa CORPORACION BETA S.A.C.</t>
  </si>
  <si>
    <t>00138508-2017</t>
  </si>
  <si>
    <t>00413-2023-PRODUCE/DGPCHDI</t>
  </si>
  <si>
    <t>00164519-2017</t>
  </si>
  <si>
    <t>00028-2023-PRODUCE/DGPCHDI</t>
  </si>
  <si>
    <t>Solicita el otorgamiento del permiso de pesca para operar la embarcación pesquera de menor escala ENALIZ con matrícula IO-22812-CM y 30.56 m3 de capacidad de bodega.</t>
  </si>
  <si>
    <t>NO TIENE</t>
  </si>
  <si>
    <t>00229-2024-PRODUCE/DGPCHDI</t>
  </si>
  <si>
    <t>Publicitar el DICTAMEN DE EXTRACCIÓN NO PERJUDICIAL (DENP) DEL TIBURÓN AZUL (Prionace glauca) EN EL PERÚ - 2024 emitido por el Ministerio del Ambiente en calidad de Autoridad Científica CITES-Perú, el cual tiene vigencia hasta el 31 de diciembre de 2024</t>
  </si>
  <si>
    <t>00493-2023-PRODUCE/DGPCHDI</t>
  </si>
  <si>
    <t>00129-2023-PRODUCE/DGPCHDI</t>
  </si>
  <si>
    <t xml:space="preserve">Declarar fundado el recurso de reconsideración formulado por la empresa FISHECUADOR S.A. </t>
  </si>
  <si>
    <t>06/02/2023</t>
  </si>
  <si>
    <t>00117-2022-PRODUCE/DGPCHDI</t>
  </si>
  <si>
    <t>00750-2021-PRODUCE/DGPCHDI</t>
  </si>
  <si>
    <t xml:space="preserve">solicita la asociación o incorporación definitiva del Porcentaje Máximo de Captura por Embarcación </t>
  </si>
  <si>
    <t>SIN REGISTRO</t>
  </si>
  <si>
    <t>NUM_REG</t>
  </si>
  <si>
    <t>ANIO_REG</t>
  </si>
  <si>
    <t>RESOLUCION</t>
  </si>
  <si>
    <t>FECHA_PUBLICACION</t>
  </si>
  <si>
    <t>FECHA_FIRMA</t>
  </si>
  <si>
    <t>ANIO_RD</t>
  </si>
  <si>
    <t>Total general</t>
  </si>
  <si>
    <t>Cuenta de RESOLUCION</t>
  </si>
  <si>
    <t>Total</t>
  </si>
  <si>
    <t>MES_RD</t>
  </si>
  <si>
    <t>Diciembre</t>
  </si>
  <si>
    <t>Enero</t>
  </si>
  <si>
    <t>Noviembre</t>
  </si>
  <si>
    <t>Abril</t>
  </si>
  <si>
    <t>Junio</t>
  </si>
  <si>
    <t>Febrero</t>
  </si>
  <si>
    <t>Marzo</t>
  </si>
  <si>
    <t>Mayo</t>
  </si>
  <si>
    <t>Setiembre</t>
  </si>
  <si>
    <t>Julio</t>
  </si>
  <si>
    <t>Agosto</t>
  </si>
  <si>
    <t>Octubre</t>
  </si>
  <si>
    <t>Total 2024</t>
  </si>
  <si>
    <t>TUPA</t>
  </si>
  <si>
    <t>PLAZO_ATENCION</t>
  </si>
  <si>
    <t>NUM_TUPA</t>
  </si>
  <si>
    <t>FECHA_MAX_ATENCION</t>
  </si>
  <si>
    <t>VALIDACION</t>
  </si>
  <si>
    <t>RECURSO</t>
  </si>
  <si>
    <t>DESTINO</t>
  </si>
  <si>
    <t>DESCRPCION_1</t>
  </si>
  <si>
    <t>DESCRPCION_2</t>
  </si>
  <si>
    <t>EP</t>
  </si>
  <si>
    <t>MATRICULA</t>
  </si>
  <si>
    <t>TITULAR</t>
  </si>
  <si>
    <t>OPORTUNO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</si>
</sst>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ont>
    <font>
      <b/>
      <sz val="10"/>
      <name val="Arial"/>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bottom/>
      <diagonal/>
    </border>
    <border>
      <left style="thin">
        <color rgb="FFABABAB"/>
      </left>
      <right style="thin">
        <color rgb="FFABABAB"/>
      </right>
      <top style="thin">
        <color rgb="FFABABAB"/>
      </top>
      <bottom style="thin">
        <color rgb="FFABABAB"/>
      </bottom>
      <diagonal/>
    </border>
    <border>
      <left style="thin">
        <color indexed="65"/>
      </left>
      <right/>
      <top style="thin">
        <color rgb="FFABABAB"/>
      </top>
      <bottom style="thin">
        <color rgb="FFABABAB"/>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4" xfId="0" applyBorder="1"/>
    <xf numFmtId="0" fontId="0" fillId="0" borderId="5" xfId="0" applyBorder="1"/>
    <xf numFmtId="0" fontId="0" fillId="0" borderId="6" xfId="0"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0" xfId="0" applyAlignment="1">
      <alignment horizontal="center"/>
    </xf>
    <xf numFmtId="0" fontId="0" fillId="0" borderId="9" xfId="0" applyBorder="1"/>
    <xf numFmtId="0" fontId="1" fillId="0" borderId="0" xfId="0" applyFont="1" applyAlignment="1">
      <alignment horizontal="center" vertical="center"/>
    </xf>
    <xf numFmtId="0" fontId="0" fillId="0" borderId="0" xfId="0" applyNumberForma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5387.524399074071" createdVersion="1" refreshedVersion="6" recordCount="1902" upgradeOnRefresh="1">
  <cacheSource type="worksheet">
    <worksheetSource ref="B1:I1903" sheet="REPORTE_RESOLUCIONES"/>
  </cacheSource>
  <cacheFields count="8">
    <cacheField name="NUM_REG" numFmtId="0">
      <sharedItems/>
    </cacheField>
    <cacheField name="ANIO_REG" numFmtId="0">
      <sharedItems/>
    </cacheField>
    <cacheField name="RESOLUCION" numFmtId="0">
      <sharedItems/>
    </cacheField>
    <cacheField name="MES_RD" numFmtId="0">
      <sharedItems count="12">
        <s v="Diciembre"/>
        <s v="Enero"/>
        <s v="Noviembre"/>
        <s v="Abril"/>
        <s v="Junio"/>
        <s v="Febrero"/>
        <s v="Marzo"/>
        <s v="Mayo"/>
        <s v="Setiembre"/>
        <s v="Julio"/>
        <s v="Agosto"/>
        <s v="Octubre"/>
      </sharedItems>
    </cacheField>
    <cacheField name="ANIO_RD" numFmtId="0">
      <sharedItems containsSemiMixedTypes="0" containsString="0" containsNumber="1" containsInteger="1" minValue="2019" maxValue="2024" count="6">
        <n v="2019"/>
        <n v="2020"/>
        <n v="2021"/>
        <n v="2022"/>
        <n v="2023"/>
        <n v="2024"/>
      </sharedItems>
    </cacheField>
    <cacheField name="DESCRPCION" numFmtId="0">
      <sharedItems/>
    </cacheField>
    <cacheField name="FECHA_PUBLICACION" numFmtId="0">
      <sharedItems/>
    </cacheField>
    <cacheField name="FECHA_FIRM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02">
  <r>
    <s v="00029560-2019"/>
    <s v="2019"/>
    <s v="00752-2019-PRODUCE/DGPCHDI"/>
    <x v="0"/>
    <x v="0"/>
    <s v="Modificación de permiso de pesca de la embarcación pesquera CORDERO DE DIOS, de matrícula PT-38879-BM a PT-61237-CM."/>
    <s v="10/12/2019"/>
    <s v="10/12/2019"/>
  </r>
  <r>
    <s v="00030707-2019"/>
    <s v="2019"/>
    <s v="00749-2019-PRODUCE/DGPCHDI"/>
    <x v="0"/>
    <x v="0"/>
    <s v="Modificar el permiso de pesca otorgado mediante la Resolución Directoral 1557-2018-PRODUCE/DGPCHDI a favor del señor Santos Vicente Álvarez Querevalú armador socio de la COOPERATIVA PESQUERA JEHOVÁ ES MI PASTOR NADA ME FALTARÁ - LA TORTUGA PAITA para oper"/>
    <s v="10/12/2019"/>
    <s v="10/12/2019"/>
  </r>
  <r>
    <s v="00074756-2019"/>
    <s v="2019"/>
    <s v="00751-2019-PRODUCE/DGPCHDI"/>
    <x v="0"/>
    <x v="0"/>
    <s v="MODIFICAR EL PERMISO DE PESCA OTORGADO MEDIANTE RD 715-2018-PRODUCE/DGPCHDI, A FAVOR DEL SEÑOR RONALD RAUL NUNURA QUEREVALU, ARMADOR SOCIO DE LA COOPERATIVA PESQUERA JEHOVA ES MI PASTOR; NADA ME FALTARA-LA TORTUGA PAITA PARA OPERAR LA EMBARCACION PESQUERA"/>
    <s v="10/12/2019"/>
    <s v="10/12/2019"/>
  </r>
  <r>
    <s v="00106754-2019"/>
    <s v="2019"/>
    <s v="00748-2019-PRODUCE/DGPCHDI"/>
    <x v="0"/>
    <x v="0"/>
    <s v="Otorgar a la empresa PESQUERA DOÑAMARUJA S.A., representada en el país por el señor Mario Alfonso Miranda Eyzaguirre, permiso de pesca para operar la embarcación pesquera de cerco de bandera ecuatoriana denominada DOÑA MARUJA, en la extracción del recurso"/>
    <s v="09/12/2019"/>
    <s v="09/12/2019"/>
  </r>
  <r>
    <s v="00106758-2019"/>
    <s v="2019"/>
    <s v="00743-2019-PRODUCE/DGPCHDI"/>
    <x v="0"/>
    <x v="0"/>
    <s v="Otorgar a favor de la empresa ELVAYKA KYOEI S.A., representada en el país por el señor Mario Alfonso Miranda Eyzaguirre, permiso de pesca para operar la embarcación pesquera de cerco de bandera ecuatoriana denominada DON ANTONIO, en la extracción del recu"/>
    <s v="05/12/2019"/>
    <s v="05/12/2019"/>
  </r>
  <r>
    <s v="00107434-2019"/>
    <s v="2019"/>
    <s v="00747-2019-PRODUCE/DGPCHDI"/>
    <x v="0"/>
    <x v="0"/>
    <s v="Otorgar a la empresa BRISATUN S.A., representada en el país por el señor Omar Diego Carcovich Jibaja, permiso de pesca para operar la embarcación pesquera de cerco de bandera ecuatoriana denominada VICTORIA DEL MAR, en la extracción del recurso Atún con d"/>
    <s v="05/12/2019"/>
    <s v="05/12/2019"/>
  </r>
  <r>
    <s v="00106752-2019"/>
    <s v="2019"/>
    <s v="00742-2019-PRODUCE/DGPCHDI"/>
    <x v="0"/>
    <x v="0"/>
    <s v="Otorgar a la empresa PESQUERAROCIO S.A., representada en el país por el señor Mario Alfonso Miranda Eyzaguirre, permiso de pesca para operar la embarcación pesquera de cerco de bandera ecuatoriana denominada ROCIO, en la extracción del recurso Atún con de"/>
    <s v="05/12/2019"/>
    <s v="05/12/2019"/>
  </r>
  <r>
    <s v="00131817-2018"/>
    <s v="2018"/>
    <s v="00772-2019-PRODUCE/DGPCHDI"/>
    <x v="0"/>
    <x v="0"/>
    <s v="Aceptar el desistimiento de la pretensión de otorgamiento de permiso de pesca para operar la embarcación pesquera JADEMAR con matrícula TA-14352-BM"/>
    <s v="16/12/2019"/>
    <s v="16/12/2019"/>
  </r>
  <r>
    <s v="00003120-2020"/>
    <s v="2020"/>
    <s v="00075-2020-PRODUCE/DGPCHDI"/>
    <x v="1"/>
    <x v="1"/>
    <s v="Procedimientos de fiscalización posterior de los expedientes tramitados en la Dirección General de Pesca para Consumo Humano Directo e Indirecto, durante el segundo semestre del 2019"/>
    <s v="22/01/2020"/>
    <s v="22/01/2020"/>
  </r>
  <r>
    <s v="00025445-2021"/>
    <s v="2021"/>
    <s v="00749-2021-PRODUCE/DGPCHDI"/>
    <x v="2"/>
    <x v="2"/>
    <s v="En estricto cumplimiento del mandato judicial contenido en la Resolución UNO de fecha 9 de julio de 2021, emitida por el Segundo Juzgado Permanente Especializado en lo Contencioso Administrativo de la Corte Superior de Justicia de Lima, en el Expediente 0"/>
    <s v="18/11/2021"/>
    <s v="18/11/2021"/>
  </r>
  <r>
    <s v="00025445-2021"/>
    <s v="2021"/>
    <s v="00751-2021-PRODUCE/DGPCHDI"/>
    <x v="2"/>
    <x v="2"/>
    <s v="Como consecuencia de lo dispuesto en el artículo 1 de la Resolución Directoral 00749-2021-PRODUCE/DGPCHDI de fecha 18 de noviembre de 2021."/>
    <s v="18/11/2021"/>
    <s v="18/11/2021"/>
  </r>
  <r>
    <s v="00038986-2021"/>
    <s v="2021"/>
    <s v="00754-2021-PRODUCE/DGPCHDI"/>
    <x v="2"/>
    <x v="2"/>
    <s v="Aprobar el Listado de Asignación de Límites Máximos de Captura por Embarcación de la Zona Norte-Centro para la extracción del recurso Anchoveta, correspondiente a la Segunda Temporada de Pesca de Anchoveta del año 2021 de la Zona Norte-Centro"/>
    <s v="18/11/2021"/>
    <s v="18/11/2021"/>
  </r>
  <r>
    <s v="00006788-2021"/>
    <s v="2021"/>
    <s v="00810-2021-PRODUCE/DGPCHDI"/>
    <x v="0"/>
    <x v="2"/>
    <s v="solicitó licencia para operar la planta de procesamiento pesquero para la producción de concentrado proteico"/>
    <s v="07/12/2021"/>
    <s v="07/12/2021"/>
  </r>
  <r>
    <s v="00018801-2021"/>
    <s v="2021"/>
    <s v="00767-2021-PRODUCE/DGPCHDI"/>
    <x v="2"/>
    <x v="2"/>
    <s v="Solicita permiso de pesca para operar la embarcación pesquera"/>
    <s v="22/11/2021"/>
    <s v="22/11/2021"/>
  </r>
  <r>
    <s v="00031001-2021"/>
    <s v="2021"/>
    <s v="00745-2021-PRODUCE/DGPCHDI"/>
    <x v="2"/>
    <x v="2"/>
    <s v="Solicita la aprobación del cambio de titular del permiso de pesca para operar la embarcación pesquera MI JUAN con matrícula PL-2265-PM y 83.10 m3 de capacidad de bodega"/>
    <s v="17/11/2021"/>
    <s v="17/11/2021"/>
  </r>
  <r>
    <s v="00042272-2021"/>
    <s v="2021"/>
    <s v="00773-2021-PRODUCE/DGPCHDI"/>
    <x v="2"/>
    <x v="2"/>
    <s v="Solicita autorización de incremento de flota para construir una nueva embarcación pesquera"/>
    <s v="23/11/2021"/>
    <s v="23/11/2021"/>
  </r>
  <r>
    <s v="00043039-2021"/>
    <s v="2021"/>
    <s v="00778-2021-PRODUCE/DGPCHDI"/>
    <x v="2"/>
    <x v="2"/>
    <s v="Solicita autorización para efectuar investigación pesquera especializada con extracción de muestras de especímenes hidrobiológicos con uso de embarcación pesquera"/>
    <s v="25/11/2021"/>
    <s v="25/11/2021"/>
  </r>
  <r>
    <s v="00044242-2021"/>
    <s v="2021"/>
    <s v="00793-2021-PRODUCE/DGPCHDI"/>
    <x v="0"/>
    <x v="2"/>
    <s v="Solicitud de cambio de titular del permiso de pesca de menor escala para operar embarcación pesquera "/>
    <s v="01/12/2021"/>
    <s v="01/12/2021"/>
  </r>
  <r>
    <s v="00047720-2021"/>
    <s v="2021"/>
    <s v="00800-2021-PRODUCE/DGPCHDI"/>
    <x v="0"/>
    <x v="2"/>
    <s v="Solicita licencia para operar, por incremento de capacidad de la planta de procesamiento pesquero para la producción de congelado "/>
    <s v="02/12/2021"/>
    <s v="02/12/2021"/>
  </r>
  <r>
    <s v="00037384-2021"/>
    <s v="2021"/>
    <s v="00788-2021-PRODUCE/DGPCHDI"/>
    <x v="0"/>
    <x v="2"/>
    <s v="Solicita el cambio de titular de la licencia de operación de la planta de procesamiento pesquero para la producción de harina de pescado de alto contenido proteínico"/>
    <s v="01/12/2021"/>
    <s v="01/12/2021"/>
  </r>
  <r>
    <s v="00050387-2021"/>
    <s v="2021"/>
    <s v="00786-2021-PRODUCE/DGPCHDI"/>
    <x v="2"/>
    <x v="2"/>
    <s v="Solicita vía derecho de petición, la modificación de la autorización"/>
    <s v="30/11/2021"/>
    <s v="30/11/2021"/>
  </r>
  <r>
    <s v="00050561-2021"/>
    <s v="2021"/>
    <s v="00753-2021-PRODUCE/DGPCHDI"/>
    <x v="2"/>
    <x v="2"/>
    <s v="Solicitan permiso de pesca para operar la embarcación pesquera"/>
    <s v="18/11/2021"/>
    <s v="18/11/2021"/>
  </r>
  <r>
    <s v="00049953-2021"/>
    <s v="2021"/>
    <s v="00814-2021-PRODUCE/DGPCHDI"/>
    <x v="0"/>
    <x v="2"/>
    <s v="solicitud de otorgamiento de la autorización de instalación de plantas de procesamiento pesquero"/>
    <s v="07/12/2021"/>
    <s v="07/12/2021"/>
  </r>
  <r>
    <s v="00051166-2021"/>
    <s v="2021"/>
    <s v="00820-2021-PRODUCE/DGPCHDI"/>
    <x v="0"/>
    <x v="2"/>
    <s v="solicitó autorización de actividades de colecta de recursos hidrobiológicos para el levantamiento de línea de base de estudios ambientales e instrumentos de gestión ambiental complementarios "/>
    <s v="13/12/2021"/>
    <s v="13/12/2021"/>
  </r>
  <r>
    <s v="00051714-2021"/>
    <s v="2021"/>
    <s v="00827-2021-PRODUCE/DGPCHDI"/>
    <x v="0"/>
    <x v="2"/>
    <s v="Solicitan autorización de incremento de flota para construir una nueva embarcación pesquera "/>
    <s v="17/12/2021"/>
    <s v="17/12/2021"/>
  </r>
  <r>
    <s v="00051969-2021"/>
    <s v="2021"/>
    <s v="00747-2021-PRODUCE/DGPCHDI"/>
    <x v="2"/>
    <x v="2"/>
    <s v="Solicita la aprobación del cambio de titular del permiso de pesca para operar la embarcación pesquera MI SAN MARTIN III con matrícula PT-11860-CM y 51.78 m3 de capacidad de bodega,"/>
    <s v="17/11/2021"/>
    <s v="17/11/2021"/>
  </r>
  <r>
    <s v="00052050-2021"/>
    <s v="2021"/>
    <s v="00782-2021-PRODUCE/DGPCHDI"/>
    <x v="2"/>
    <x v="2"/>
    <s v="Solicita la aprobación del cambio de titular del permiso de pesca"/>
    <s v="30/11/2021"/>
    <s v="30/11/2021"/>
  </r>
  <r>
    <s v="00053417-2021"/>
    <s v="2021"/>
    <s v="00757-2021-PRODUCE/DGPCHDI"/>
    <x v="2"/>
    <x v="2"/>
    <s v="Solicitó autorización de actividades de colecta de recursos hidrobiológicos para el levantamiento de línea de base de estudios ambientales e instrumentos de gestión ambiental "/>
    <s v="19/11/2021"/>
    <s v="19/11/2021"/>
  </r>
  <r>
    <s v="00053476-2021"/>
    <s v="2021"/>
    <s v="00758-2021-PRODUCE/DGPCHDI"/>
    <x v="2"/>
    <x v="2"/>
    <s v="Solicitó autorización de actividades de colecta de recursos hidrobiológicos para el levantamiento de línea de base de estudios ambientales e instrumentos de gestión ambiental complementarios"/>
    <s v="19/11/2021"/>
    <s v="19/11/2021"/>
  </r>
  <r>
    <s v="00053778-2021"/>
    <s v="2021"/>
    <s v="00759-2021-PRODUCE/DGPCHDI"/>
    <x v="2"/>
    <x v="2"/>
    <s v="Solicitó autorización de actividades de colecta de recursos hidrobiológicos para el levantamiento de línea de base de estudios ambientales e instrumentos de gestión ambiental complementarios"/>
    <s v="19/11/2021"/>
    <s v="19/11/2021"/>
  </r>
  <r>
    <s v="00054020-2021"/>
    <s v="2021"/>
    <s v="00805-2021-PRODUCE/DGPCHDI"/>
    <x v="0"/>
    <x v="2"/>
    <s v="solicitud de ampliación de plazo de la autorización de instalación de plantas de procesamiento pesquero"/>
    <s v="06/12/2021"/>
    <s v="06/12/2021"/>
  </r>
  <r>
    <s v="00054136-2021"/>
    <s v="2021"/>
    <s v="00760-2021-PRODUCE/DGPCHDI"/>
    <x v="2"/>
    <x v="2"/>
    <s v="Solicitó autorización de actividades de colecta de recursos hidrobiológicos para el levantamiento de línea de base de estudios ambientales e instrumentos de gestión ambiental complementarios"/>
    <s v="19/11/2021"/>
    <s v="19/11/2021"/>
  </r>
  <r>
    <s v="00055069-2021"/>
    <s v="2021"/>
    <s v="00761-2021-PRODUCE/DGPCHDI"/>
    <x v="2"/>
    <x v="2"/>
    <s v="Solicitó autorización de actividades de colecta de recursos hidrobiológicos para el levantamiento de línea de base de estudios ambientales e instrumentos de gestión ambiental complementarios"/>
    <s v="19/11/2021"/>
    <s v="19/11/2021"/>
  </r>
  <r>
    <s v="00054886-2021"/>
    <s v="2021"/>
    <s v="00783-2021-PRODUCE/DGPCHDI"/>
    <x v="2"/>
    <x v="2"/>
    <s v="Solicita la aprobación del cambio de titular del permiso de pesca para operar embarcación pesquera"/>
    <s v="30/11/2021"/>
    <s v="30/11/2021"/>
  </r>
  <r>
    <s v="00055121-2021"/>
    <s v="2021"/>
    <s v="00772-2021-PRODUCE/DGPCHDI"/>
    <x v="2"/>
    <x v="2"/>
    <s v="Modificación de la licencia de operación por cambio de denominación social"/>
    <s v="23/11/2021"/>
    <s v="23/11/2021"/>
  </r>
  <r>
    <s v="00055743-2020"/>
    <s v="2020"/>
    <s v="00815-2021-PRODUCE/DGPCHDI"/>
    <x v="0"/>
    <x v="2"/>
    <s v="Cumplimiento de lo resuelto por DVPA"/>
    <s v="07/12/2021"/>
    <s v="07/12/2021"/>
  </r>
  <r>
    <s v="00056463-2021"/>
    <s v="2021"/>
    <s v="00819-2021-PRODUCE/DGPCHDI"/>
    <x v="0"/>
    <x v="2"/>
    <s v="solicitó autorización de actividades de colecta de recursos hidrobiológicos para el levantamiento de línea de base de estudios ambientales e instrumentos de gestión ambiental complementarios"/>
    <s v="13/12/2021"/>
    <s v="13/12/2021"/>
  </r>
  <r>
    <s v="00056578-2021"/>
    <s v="2021"/>
    <s v="00813-2021-PRODUCE/DGPCHDI"/>
    <x v="0"/>
    <x v="2"/>
    <s v="solicitó autorización de actividades de colecta de recursos hidrobiológicos, para el levantamiento de línea de base de estudios ambientales e instrumentos de gestión ambiental complementarios"/>
    <s v="07/12/2021"/>
    <s v="07/12/2021"/>
  </r>
  <r>
    <s v="00072571-2021"/>
    <s v="2021"/>
    <s v="00771-2021-PRODUCE/DGPCHDI"/>
    <x v="2"/>
    <x v="2"/>
    <s v="Solicitud de Certificación de Procedencia y Acreditación de Origen Legal de Productos Hidrobiológicos y desistimiento del procedimiento administrativo"/>
    <s v="23/11/2021"/>
    <s v="23/11/2021"/>
  </r>
  <r>
    <s v="00071587-2021"/>
    <s v="2021"/>
    <s v="00802-2021-PRODUCE/DGPCHDI"/>
    <x v="0"/>
    <x v="2"/>
    <s v="Solicita vía derecho de petición, la ampliación de la vigencia de la autorización"/>
    <s v="03/12/2021"/>
    <s v="03/12/2021"/>
  </r>
  <r>
    <s v="00071589-2021"/>
    <s v="2021"/>
    <s v="00807-2021-PRODUCE/DGPCHDI"/>
    <x v="0"/>
    <x v="2"/>
    <s v="solicita vía derecho de petición ampliación de vigencia"/>
    <s v="06/12/2021"/>
    <s v="06/12/2021"/>
  </r>
  <r>
    <s v="00056577-2021"/>
    <s v="2021"/>
    <s v="00762-2021-PRODUCE/DGPCHDI"/>
    <x v="2"/>
    <x v="2"/>
    <s v="Solicitó autorización de actividades de colecta de recursos hidrobiológicos para el levantamiento de línea de base de estudios ambientales e instrumentos de gestión ambiental complementarios"/>
    <s v="19/11/2021"/>
    <s v="19/11/2021"/>
  </r>
  <r>
    <s v="00071791-2021"/>
    <s v="2021"/>
    <s v="00798-2021-PRODUCE/DGPCHDI"/>
    <x v="0"/>
    <x v="2"/>
    <s v="Solicita permiso de pesca para operar la embarcación pesquera de bandera ecuatoriana"/>
    <s v="02/12/2021"/>
    <s v="02/12/2021"/>
  </r>
  <r>
    <s v="00057332-2021"/>
    <s v="2021"/>
    <s v="00812-2021-PRODUCE/DGPCHDI"/>
    <x v="0"/>
    <x v="2"/>
    <s v="solicitó autorización de actividades de colecta de recursos hidrobiológicos para para monitoreos hidrobiológicos previstos en Instrumentos de Gestión Ambiental"/>
    <s v="07/12/2021"/>
    <s v="07/12/2021"/>
  </r>
  <r>
    <s v="00057365-2021"/>
    <s v="2021"/>
    <s v="00763-2021-PRODUCE/DGPCHDI"/>
    <x v="2"/>
    <x v="2"/>
    <s v="Solicitó autorización de actividades de colecta de recursos hidrobiológicos para monitoreos hidrobiológicos previstos en Instrumentos de Gestión Ambiental"/>
    <s v="19/11/2021"/>
    <s v="19/11/2021"/>
  </r>
  <r>
    <s v="00072366-2021"/>
    <s v="2021"/>
    <s v="00790-2021-PRODUCE/DGPCHDI"/>
    <x v="0"/>
    <x v="2"/>
    <s v="Solicita autorización para disponer de residuos"/>
    <s v="01/12/2021"/>
    <s v="01/12/2021"/>
  </r>
  <r>
    <s v="00057500-2021"/>
    <s v="2021"/>
    <s v="00795-2021-PRODUCE/DGPCHDI"/>
    <x v="0"/>
    <x v="2"/>
    <s v="solicita permiso de pesca para operar la embarcación pesquera"/>
    <s v="01/12/2021"/>
    <s v="01/12/2021"/>
  </r>
  <r>
    <s v="00057713-2021"/>
    <s v="2021"/>
    <s v="00764-2021-PRODUCE/DGPCHDI"/>
    <x v="2"/>
    <x v="2"/>
    <s v="Solicitó autorización de actividades de colecta de recursos hidrobiológicos para el levantamiento de línea de base de estudios ambientales e instrumentos de gestión ambiental complementarios"/>
    <s v="19/11/2021"/>
    <s v="19/11/2021"/>
  </r>
  <r>
    <s v="00058638-2021"/>
    <s v="2021"/>
    <s v="00746-2021-PRODUCE/DGPCHDI"/>
    <x v="2"/>
    <x v="2"/>
    <s v="Solicita permiso de pesca para operar la embarcación pesquera RUSSO con matrícula HO-65309-PM y 108.69 m3 de capacidad de bodega"/>
    <s v="17/11/2021"/>
    <s v="17/11/2021"/>
  </r>
  <r>
    <s v="00058657-2021"/>
    <s v="2021"/>
    <s v="00817-2021-PRODUCE/DGPCHDI"/>
    <x v="0"/>
    <x v="2"/>
    <s v="Modificación de la licencia de operación por cambio de denominación social"/>
    <s v="09/12/2021"/>
    <s v="09/12/2021"/>
  </r>
  <r>
    <s v="00058718-2021"/>
    <s v="2021"/>
    <s v="00766-2021-PRODUCE/DGPCHDI"/>
    <x v="2"/>
    <x v="2"/>
    <s v="Solicitó autorización de actividades de colecta de recursos hidrobiológicos para el levantamiento de línea de base de estudios ambientales e instrumentos de gestión ambiental complementarios"/>
    <s v="19/11/2021"/>
    <s v="19/11/2021"/>
  </r>
  <r>
    <s v="00058862-2021"/>
    <s v="2021"/>
    <s v="00733-2021-PRODUCE/DGPCHDI"/>
    <x v="2"/>
    <x v="2"/>
    <s v="Solicita la aprobación del cambio de titular del permiso de pesca para operar la embarcación pesquera MI GLADYS GLASILDA con matrícula PL-18663-CM y 36 m3 de capacidad de bodega, para la extracción de los recursos Anchoveta y Sardina con destino al consum"/>
    <s v="10/11/2021"/>
    <s v="10/11/2021"/>
  </r>
  <r>
    <s v="00073694-2021"/>
    <s v="2021"/>
    <s v="00804-2021-PRODUCE/DGPCHDI"/>
    <x v="0"/>
    <x v="2"/>
    <s v="solicita permiso de pesca para operar la embarcación pesquera de bandera ecuatoriana "/>
    <s v="06/12/2021"/>
    <s v="06/12/2021"/>
  </r>
  <r>
    <s v="00057938-2021"/>
    <s v="2021"/>
    <s v="00765-2021-PRODUCE/DGPCHDI"/>
    <x v="2"/>
    <x v="2"/>
    <s v="Solicitó autorización de actividades de colecta de recursos hidrobiológicos para el levantamiento de línea de base de estudios ambientales e instrumentos de gestión ambiental complementarios"/>
    <s v="19/11/2021"/>
    <s v="19/11/2021"/>
  </r>
  <r>
    <s v="00059568-2021"/>
    <s v="2021"/>
    <s v="00792-2021-PRODUCE/DGPCHDI"/>
    <x v="0"/>
    <x v="2"/>
    <s v="Solicitud de aprobación del cambio de titular del permiso de pesca para operar la embarcación pesquera de menor escala"/>
    <s v="01/12/2021"/>
    <s v="01/12/2021"/>
  </r>
  <r>
    <s v="00058664-2021"/>
    <s v="2021"/>
    <s v="00823-2021-PRODUCE/DGPCHDI"/>
    <x v="0"/>
    <x v="2"/>
    <s v="solicitó autorización de actividades de colecta de recursos hidrobiológicos para monitoreos hidrobiológicos previstos en Instrumentos de Gestión Ambiental"/>
    <s v="10/12/2021"/>
    <s v="10/12/2021"/>
  </r>
  <r>
    <s v="00074224-2021"/>
    <s v="2021"/>
    <s v="00801-2021-PRODUCE/DGPCHDI"/>
    <x v="0"/>
    <x v="2"/>
    <s v="solicitó la suspensión temporal de la licencia de operación "/>
    <s v="03/12/2021"/>
    <s v="03/12/2021"/>
  </r>
  <r>
    <s v="00074313-2021"/>
    <s v="2021"/>
    <s v="00816-2021-PRODUCE/DGPCHDI"/>
    <x v="0"/>
    <x v="2"/>
    <s v="solicitud de ampliación de plazo de la autorización de instalación de plantas de procesamiento pesquero"/>
    <s v="10/12/2021"/>
    <s v="10/12/2021"/>
  </r>
  <r>
    <s v="00060306-2021"/>
    <s v="2021"/>
    <s v="00811-2021-PRODUCE/DGPCHDI"/>
    <x v="0"/>
    <x v="2"/>
    <s v="solicitó autorización de actividades de colecta de recursos hidrobiológicos para el levantamiento de línea de base de estudios ambientales e instrumentos de gestión ambiental complementarios"/>
    <s v="07/12/2021"/>
    <s v="07/12/2021"/>
  </r>
  <r>
    <s v="00061183-2021"/>
    <s v="2021"/>
    <s v="00822-2021-PRODUCE/DGPCHDI"/>
    <x v="0"/>
    <x v="2"/>
    <s v="solicitó autorización de actividades de colecta de recursos hidrobiológicos para el levantamiento de línea de base de estudios ambientales e instrumentos de gestión ambiental complementarios"/>
    <s v="10/12/2021"/>
    <s v="10/12/2021"/>
  </r>
  <r>
    <s v="00063141-2021"/>
    <s v="2021"/>
    <s v="00785-2021-PRODUCE/DGPCHDI"/>
    <x v="2"/>
    <x v="2"/>
    <s v="Solicitud de autorización para efectuar investigación pesquera con extracción de muestras de especímenes hidrobiológicos, sin valor comercial sin uso de embarcación pesquera"/>
    <s v="30/11/2021"/>
    <s v="30/11/2021"/>
  </r>
  <r>
    <s v="00063314-2021"/>
    <s v="2021"/>
    <s v="00752-2021-PRODUCE/DGPCHDI"/>
    <x v="2"/>
    <x v="2"/>
    <s v="Solicita asociación o incorporación definitiva del Porcentaje Máximo de Captura por Embarcación"/>
    <s v="18/11/2021"/>
    <s v="18/11/2021"/>
  </r>
  <r>
    <s v="00064150-2021"/>
    <s v="2021"/>
    <s v="00741-2021-PRODUCE/DGPCHDI"/>
    <x v="2"/>
    <x v="2"/>
    <s v="Solicita permiso de pesca para operar la embarcación pesquera de bandera ecuatoriana denominada RAFA A con matrícula P-00-00727 y 270 toneladas de capacidad de acarreo"/>
    <s v="15/11/2021"/>
    <s v="15/11/2021"/>
  </r>
  <r>
    <s v="00064153-2021"/>
    <s v="2021"/>
    <s v="00736-2021-PRODUCE/DGPCHDI"/>
    <x v="2"/>
    <x v="2"/>
    <s v="solicita permiso de pesca para operar la embarcación pesquera de bandera ecuatoriana denominada RICKY A con matrícula P-00-00767 "/>
    <s v="12/11/2021"/>
    <s v="12/11/2021"/>
  </r>
  <r>
    <s v="00064172-2021"/>
    <s v="2021"/>
    <s v="00734-2021-PRODUCE/DGPCHDI"/>
    <x v="2"/>
    <x v="2"/>
    <s v="Solicita permiso de pesca para operar la embarcación pesquera de bandera ecuatoriana denominada GLORIA A con matrícula P-00-00743 y 601 toneladas de capacidad de acarreo, con número de buque de la CIAT 3742, para la extracción del recurso Atún con destino"/>
    <s v="10/11/2021"/>
    <s v="10/11/2021"/>
  </r>
  <r>
    <s v="00064176-2021"/>
    <s v="2021"/>
    <s v="00735-2021-PRODUCE/DGPCHDI"/>
    <x v="2"/>
    <x v="2"/>
    <s v="solicita permiso de pesca para operar la embarcación pesquera de bandera ecuatoriana denominada MARIA DEL MAR A."/>
    <s v="12/11/2021"/>
    <s v="12/11/2021"/>
  </r>
  <r>
    <s v="00064181-2021"/>
    <s v="2021"/>
    <s v="00739-2021-PRODUCE/DGPCHDI"/>
    <x v="2"/>
    <x v="2"/>
    <s v="Solicita permiso de pesca para operar la embarcación pesquera de bandera panameña denominada EL MARQUEZ con matrícula 30927-05-E y 415 toneladas de capacidad de acarreo"/>
    <s v="15/11/2021"/>
    <s v="15/11/2021"/>
  </r>
  <r>
    <s v="00064139-2021"/>
    <s v="2021"/>
    <s v="00738-2021-PRODUCE/DGPCHDI"/>
    <x v="2"/>
    <x v="2"/>
    <s v="solicita permiso de pesca para operar la embarcación pesquera de bandera ecuatoriana denominada ROBERTO A con matrícula P-00-00740 y 330 toneladas de capacidad de acarreo."/>
    <s v="12/11/2021"/>
    <s v="12/11/2021"/>
  </r>
  <r>
    <s v="00064146-2021"/>
    <s v="2021"/>
    <s v="00737-2021-PRODUCE/DGPCHDI"/>
    <x v="2"/>
    <x v="2"/>
    <s v="solicita permiso de pesca para operar la embarcación pesquera de bandera ecuatoriana denominada GABRIELA A con matrícula P-00-00738 "/>
    <s v="12/11/2021"/>
    <s v="12/11/2021"/>
  </r>
  <r>
    <s v="00075896-2021"/>
    <s v="2021"/>
    <s v="00825-2021-PRODUCE/DGPCHDI"/>
    <x v="0"/>
    <x v="2"/>
    <s v="Solicita permiso de pesca para operar la embarcación pesquera de bandera ecuatoriana"/>
    <s v="17/12/2021"/>
    <s v="17/12/2021"/>
  </r>
  <r>
    <s v="00076908-2021"/>
    <s v="2021"/>
    <s v="00824-2021-PRODUCE/DGPCHDI"/>
    <x v="0"/>
    <x v="2"/>
    <s v="Solicita permiso de pesca para operar la embarcación pesquera de bandera ecuatoriana "/>
    <s v="17/12/2021"/>
    <s v="17/12/2021"/>
  </r>
  <r>
    <s v="00064174-2021"/>
    <s v="2021"/>
    <s v="00740-2021-PRODUCE/DGPCHDI"/>
    <x v="2"/>
    <x v="2"/>
    <s v="Solicita permiso de pesca para operar la embarcación pesquera de bandera ecuatoriana denominada VIA SIMOUN con matrícula P-00-00782 y 1050 toneladas de capacidad de acarreo"/>
    <s v="15/11/2021"/>
    <s v="15/11/2021"/>
  </r>
  <r>
    <s v="00077925-2021"/>
    <s v="2021"/>
    <s v="00826-2021-PRODUCE/DGPCHDI"/>
    <x v="0"/>
    <x v="2"/>
    <s v="Solicita permiso de pesca para operar la embarcación pesquera de bandera ecuatoriana"/>
    <s v="17/12/2021"/>
    <s v="17/12/2021"/>
  </r>
  <r>
    <s v="00065782-2021"/>
    <s v="2021"/>
    <s v="00818-2021-PRODUCE/DGPCHDI"/>
    <x v="0"/>
    <x v="2"/>
    <s v="solicitud de suspensión voluntaria de la licencia de operación"/>
    <s v="09/12/2021"/>
    <s v="09/12/2021"/>
  </r>
  <r>
    <s v="00065915-2021"/>
    <s v="2021"/>
    <s v="00797-2021-PRODUCE/DGPCHDI"/>
    <x v="0"/>
    <x v="2"/>
    <s v="solicita autorización de incremento de flota para construir una nueva embarcación "/>
    <s v="01/12/2021"/>
    <s v="01/12/2021"/>
  </r>
  <r>
    <s v="00066388-2021"/>
    <s v="2021"/>
    <s v="00776-2021-PRODUCE/DGPCHDI"/>
    <x v="2"/>
    <x v="2"/>
    <s v="Solicita la aprobación del cambio de titular de permiso de pesca para operar la embarcación pesquera"/>
    <s v="24/11/2021"/>
    <s v="24/11/2021"/>
  </r>
  <r>
    <s v="00066543-2021"/>
    <s v="2021"/>
    <s v="00748-2021-PRODUCE/DGPCHDI"/>
    <x v="2"/>
    <x v="2"/>
    <s v="Solicita la asociación o incorporación definitiva del Porcentaje Máximo de Captura por Embarcación de la embarcación pesquera CAPRICORNIO 7 con matrícula CO-16560-CM "/>
    <s v="17/11/2021"/>
    <s v="17/11/2021"/>
  </r>
  <r>
    <s v="00067366-2021"/>
    <s v="2021"/>
    <s v="00756-2021-PRODUCE/DGPCHDI"/>
    <x v="2"/>
    <x v="2"/>
    <s v="Solicita permiso de pesca para operar la embarcación pesquera de bandera ecuatoriana denominada PACIFIC TUNA con matrícula P-04-00942 y 1089 toneladas de capacidad de acarreo"/>
    <s v="19/11/2021"/>
    <s v="19/11/2021"/>
  </r>
  <r>
    <s v="00067371-2021"/>
    <s v="2021"/>
    <s v="00781-2021-PRODUCE/DGPCHDI"/>
    <x v="2"/>
    <x v="2"/>
    <s v="solicita permiso de pesca para operar embarcación pesquera de bandera extranjera"/>
    <s v="29/11/2021"/>
    <s v="29/11/2021"/>
  </r>
  <r>
    <s v="00067508-2021"/>
    <s v="2021"/>
    <s v="00743-2021-PRODUCE/DGPCHDI"/>
    <x v="2"/>
    <x v="2"/>
    <s v="Solicitud de modificación del permiso de pesca para operar la embarcación pesquera CRUZ DE CHALPON, en el extremo referido a la matrícula, de PT-2604-CM a PT-2604-PM,"/>
    <s v="17/11/2021"/>
    <s v="17/11/2021"/>
  </r>
  <r>
    <s v="00067541-2021"/>
    <s v="2021"/>
    <s v="00755-2021-PRODUCE/DGPCHDI"/>
    <x v="2"/>
    <x v="2"/>
    <s v="solicita permiso de pesca para operar la embarcación pesquera de bandera ecuatoriana denominada ADRIA DEL MAR con matrícula P-04-00006"/>
    <s v="19/11/2021"/>
    <s v="19/11/2021"/>
  </r>
  <r>
    <s v="00067511-2021"/>
    <s v="2021"/>
    <s v="00821-2021-PRODUCE/DGPCHDI"/>
    <x v="0"/>
    <x v="2"/>
    <s v="solicitó autorización de actividades de colecta de recursos hidrobiológicos para monitoreos hidrobiológicos previstos en Instrumentos de Gestión Ambiental"/>
    <s v="10/12/2021"/>
    <s v="10/12/2021"/>
  </r>
  <r>
    <s v="00067515-2021"/>
    <s v="2021"/>
    <s v="00744-2021-PRODUCE/DGPCHDI"/>
    <x v="2"/>
    <x v="2"/>
    <s v="Solicita la modificación del permiso de pesca para operar la embarcación pesquera DON GERMAN, en el extremo referido a la matrícula, de PL-50093-CM a PL-50093-PM"/>
    <s v="17/11/2021"/>
    <s v="17/11/2021"/>
  </r>
  <r>
    <s v="00067803-2021"/>
    <s v="2021"/>
    <s v="00794-2021-PRODUCE/DGPCHDI"/>
    <x v="0"/>
    <x v="2"/>
    <s v="Solicitud de aprobación del cambio de titular del permiso de pesca para operar embarcación pesquera"/>
    <s v="01/12/2021"/>
    <s v="01/12/2021"/>
  </r>
  <r>
    <s v="00067946-2021"/>
    <s v="2021"/>
    <s v="00768-2021-PRODUCE/DGPCHDI"/>
    <x v="2"/>
    <x v="2"/>
    <s v="Solicita vía derecho de petición, ampliación de la vigencia de la autorización"/>
    <s v="23/11/2021"/>
    <s v="23/11/2021"/>
  </r>
  <r>
    <s v="00067946-2021"/>
    <s v="2021"/>
    <s v="00770-2021-PRODUCE/DGPCHDI"/>
    <x v="2"/>
    <x v="2"/>
    <s v="solicita vía derecho de petición, ampliación de la vigencia de la autorización "/>
    <s v="23/11/2021"/>
    <s v="23/11/2021"/>
  </r>
  <r>
    <s v="00068162-2021"/>
    <s v="2021"/>
    <s v="00769-2021-PRODUCE/DGPCHDI"/>
    <x v="2"/>
    <x v="2"/>
    <s v="Solicita vía derecho de petición, ampliación de la vigencia de la autorización"/>
    <s v="23/11/2021"/>
    <s v="23/11/2021"/>
  </r>
  <r>
    <s v="00068529-2021"/>
    <s v="2021"/>
    <s v="00774-2021-PRODUCE/DGPCHDI"/>
    <x v="2"/>
    <x v="2"/>
    <s v="Solicita la aprobación del cambio de titular del permiso de pesca para operar la embarcación pesquera"/>
    <s v="23/11/2021"/>
    <s v="23/11/2021"/>
  </r>
  <r>
    <s v="00069195-2021"/>
    <s v="2021"/>
    <s v="00775-2021-PRODUCE/DGPCHDI"/>
    <x v="2"/>
    <x v="2"/>
    <s v="Solicita permiso de pesca para operar la embarcación pesquera de bandera ecuatoriana"/>
    <s v="24/11/2021"/>
    <s v="24/11/2021"/>
  </r>
  <r>
    <s v="00070575-2021"/>
    <s v="2021"/>
    <s v="00777-2021-PRODUCE/DGPCHDI"/>
    <x v="2"/>
    <x v="2"/>
    <s v="solicita la aprobación del cambio de titular del permiso de pesca para operar embarcación pesquera"/>
    <s v="24/11/2021"/>
    <s v="24/11/2021"/>
  </r>
  <r>
    <s v="00070774-2021"/>
    <s v="2021"/>
    <s v="00796-2021-PRODUCE/DGPCHDI"/>
    <x v="0"/>
    <x v="2"/>
    <s v="Cumplimiento de Mandato judicial"/>
    <s v="01/12/2021"/>
    <s v="01/12/2021"/>
  </r>
  <r>
    <s v="NO TIENE"/>
    <s v="SIN REGISTRO"/>
    <s v="00750-2021-PRODUCE/DGPCHDI"/>
    <x v="2"/>
    <x v="2"/>
    <s v="solicita la asociación o incorporación definitiva del Porcentaje Máximo de Captura por Embarcación "/>
    <s v="18/11/2021"/>
    <s v="18/11/2021"/>
  </r>
  <r>
    <s v="00033056-2020"/>
    <s v="2020"/>
    <s v="00720-2022-PRODUCE/DGPCHDI"/>
    <x v="2"/>
    <x v="3"/>
    <s v="Notificar a la COOPERATIVA PESQUERA JEHOVÁ REY DE REYES LA ISLILLA PAITA y al señor MERCEDES TUME PURIZACA correspondiente a la embarcación pesquera PECHEIRAS. "/>
    <s v="28/11/2022"/>
    <s v="28/11/2022"/>
  </r>
  <r>
    <s v="00035814-2020"/>
    <s v="2020"/>
    <s v="00248-2022-PRODUCE/DGPCHDI"/>
    <x v="3"/>
    <x v="3"/>
    <s v="Aceptar el desistimiento de la queja administrativa por defecto de tramitación presentada, por la señora KATIA CUZCANO HERRERA"/>
    <s v="05/04/2022"/>
    <s v="05/04/2022"/>
  </r>
  <r>
    <s v="00045779-2020"/>
    <s v="2020"/>
    <s v="00380-2022-PRODUCE/DGPCHDI"/>
    <x v="4"/>
    <x v="3"/>
    <s v="Declarar la conclusión del procedimiento de queja por defectos de tramitación, sin pronunciamiento sobre el fondo, formulada por la empresa MARÍTIMA DEL WORLD S.A.C. "/>
    <s v="01/06/2022"/>
    <s v="01/06/2022"/>
  </r>
  <r>
    <s v="00042690-2021"/>
    <s v="2021"/>
    <s v="00098-2022-PRODUCE/DGPCHDI"/>
    <x v="5"/>
    <x v="3"/>
    <s v="Cumplimiento del mandato judicial-AUSTRAL GROUP S.A.A., "/>
    <s v="09/02/2022"/>
    <s v="09/02/2022"/>
  </r>
  <r>
    <s v="00003325-2022"/>
    <s v="2022"/>
    <s v="00097-2022-PRODUCE/DGPCHDI"/>
    <x v="5"/>
    <x v="3"/>
    <s v="Rectificar de oficio el artículo 1 de la Resolución Directoral No. 306-2016-PRODUCE/DGCHI"/>
    <s v="09/02/2022"/>
    <s v="09/02/2022"/>
  </r>
  <r>
    <s v="00000107-2022"/>
    <s v="2022"/>
    <s v="00001-2022-PRODUCE/DGPCHDI"/>
    <x v="1"/>
    <x v="3"/>
    <s v="Aprobar el Listado de Asignación de Límites Máximos de Captura por Embarcación - LMCE de la Zona Sur para la extracción del recurso Anchoveta, correspondiente a la Primera Temporada de Pesca de Anchoveta del 2022 en la Zona Sur."/>
    <s v="05/01/2022"/>
    <s v="05/01/2022"/>
  </r>
  <r>
    <s v="00002531-2022"/>
    <s v="2022"/>
    <s v="00052-2022-PRODUCE/DGPCHDI"/>
    <x v="1"/>
    <x v="3"/>
    <s v="Designar a los profesionales que se encargarán de llevar a cabo los procedimientos de fiscalización posterior de los expedientes tramitados en la Dirección General de Pesca para Consumo Humano Directo e Indirecto, durante el segundo semestre del año 2021."/>
    <s v="25/01/2022"/>
    <s v="25/01/2022"/>
  </r>
  <r>
    <s v="00009539-2022"/>
    <s v="2022"/>
    <s v="00218-2022-PRODUCE/DGPCHDI"/>
    <x v="6"/>
    <x v="3"/>
    <s v="Rectificar el error material contenido en el artículo 1 de la Resolución Directoral 175-2022-PRODUCE/DGPCHDI"/>
    <s v="21/03/2022"/>
    <s v="21/03/2022"/>
  </r>
  <r>
    <s v="00006797-2022"/>
    <s v="2022"/>
    <s v="00201-2022-PRODUCE/DGPCHDI"/>
    <x v="6"/>
    <x v="3"/>
    <s v="SUSPENDER los efectos de la Resolución Directoral 366-2013-PRODUCE/DGCHD y 233-2018-PRODUCE/DGPCHDI"/>
    <s v="15/03/2022"/>
    <s v="15/03/2022"/>
  </r>
  <r>
    <s v="00049465-2022"/>
    <s v="2022"/>
    <s v="00718-2022-PRODUCE/DGPCHDI"/>
    <x v="2"/>
    <x v="3"/>
    <s v="Aprobar el Listado de Asignación de Límites Máximos de Captura por Embarcación LMCE de la Zona Norte-Centro para la extracción del recurso Anchoveta, correspondiente a la Segunda Temporada de Pesca de Anchoveta del año 2022 de la Zona Norte-Centro."/>
    <s v="25/11/2022"/>
    <s v="25/11/2022"/>
  </r>
  <r>
    <s v="00049628-2022"/>
    <s v="2022"/>
    <s v="00719-2022-PRODUCE/DGPCHDI"/>
    <x v="2"/>
    <x v="3"/>
    <s v="Rectificar el error material - COMPAÑIA DE MINAS BUENAVENTURA S.A.A."/>
    <s v="28/11/2022"/>
    <s v="28/11/2022"/>
  </r>
  <r>
    <s v="00015129-2022"/>
    <s v="2022"/>
    <s v="00300-2022-PRODUCE/DGPCHDI"/>
    <x v="3"/>
    <x v="3"/>
    <s v="Rectificar el error material contenido en, vistos, el considerando 1 y en el artículo 1, 2 y 5 de la Resolución Directoral 00196-2022-PRODUCE/DGPCHDI, respecto a la razón social la empresa CONSORCIO INDUSTRIAL SUR PERU S.A.C.,  "/>
    <s v="27/04/2022"/>
    <s v="27/04/2022"/>
  </r>
  <r>
    <s v="00054741-2022"/>
    <s v="2022"/>
    <s v="00767-2022-PRODUCE/DGPCHDI"/>
    <x v="0"/>
    <x v="3"/>
    <s v="Aprobar el Listado de Asignación de Límites Máximos de Captura por Embarcación de la Zona Sur para la extracción del recurso Anchoveta, correspondiente a la Primera Temporada de Pesca de Anchoveta del año 2023 en la Zona Sur."/>
    <s v="31/12/2022"/>
    <s v="31/12/2022"/>
  </r>
  <r>
    <s v="00017848-2022"/>
    <s v="2022"/>
    <s v="00343-2022-PRODUCE/DGPCHDI"/>
    <x v="7"/>
    <x v="3"/>
    <s v="Aprobar el Listado de Asignación de Límites Máximos de Captura por Embarcación de la Zona Norte-Centro para la extracción del recurso Anchoveta, correspondiente a la Primera Temporada de Pesca de Anchoveta del año 2022 de la Zona Norte-Centro."/>
    <s v="16/05/2022"/>
    <s v="16/05/2022"/>
  </r>
  <r>
    <s v="00018966-2022"/>
    <s v="2022"/>
    <s v="00568-2022-PRODUCE/DGPCHDI"/>
    <x v="8"/>
    <x v="3"/>
    <s v="En estricto cumplimiento del mandato judicial, se dispone, declarar la SUSPENSIÓN otorgada a favor de los señores MARIANO PINGO LORO y PRESENTACION FIESTAS DE PINGO, permiso de pesca de menor escala para operar la embarcación pesquera MILAGRO DE LUREN II."/>
    <s v="19/09/2022"/>
    <s v="19/09/2022"/>
  </r>
  <r>
    <s v="00017560-2022"/>
    <s v="2022"/>
    <s v="00399-2022-PRODUCE/DGPCHDI"/>
    <x v="4"/>
    <x v="3"/>
    <s v="Declarar reconstruido el expediente con registro 00027131-2018 de fecha 26 de marzo de 2018, presentado por el señor Eduardo Ulises Carcovich Carcovich, representante legal de la Empresa Pesquera Miriam S.A."/>
    <s v="10/06/2022"/>
    <s v="10/06/2022"/>
  </r>
  <r>
    <s v="00017560-2022"/>
    <s v="2022"/>
    <s v="00342-2022-PRODUCE/DGPCHDI"/>
    <x v="7"/>
    <x v="3"/>
    <s v="Disponer la reconstrucción del expediente con registro No. 00027131-2018"/>
    <s v="16/05/2022"/>
    <s v="16/05/2022"/>
  </r>
  <r>
    <s v="00024889-2022"/>
    <s v="2022"/>
    <s v="00420-2022-PRODUCE/DGPCHDI"/>
    <x v="9"/>
    <x v="3"/>
    <s v="Aprobar el Listado de Asignación de los Límites Máximos de Captura por Embarcación correspondiente al Régimen Provisional de Pesca del Recurso de Merluza julio 2022 - junio 2023"/>
    <s v="02/07/2022"/>
    <s v="02/07/2022"/>
  </r>
  <r>
    <s v="00022335-2022"/>
    <s v="2022"/>
    <s v="00419-2022-PRODUCE/DGPCHDI"/>
    <x v="9"/>
    <x v="3"/>
    <s v="CONTINUAR con el trámite del procedimiento administrativo iniciado por la empresa PESQUERA MAJAT S.A.C."/>
    <s v="01/07/2022"/>
    <s v="01/07/2022"/>
  </r>
  <r>
    <s v="00026041-2022"/>
    <s v="2022"/>
    <s v="00438-2022-PRODUCE/DGPCHDI"/>
    <x v="9"/>
    <x v="3"/>
    <s v="Encargar a la Dirección de Extracción para Consumo Humano Directo e Indirecto la evaluación del inicio del procedimiento de recálculo de PMCE conforme a la normativa pesquera vigente."/>
    <s v="08/07/2022"/>
    <s v="08/07/2022"/>
  </r>
  <r>
    <s v="00025425-2022"/>
    <s v="2022"/>
    <s v="00424-2022-PRODUCE/DGPCHDI"/>
    <x v="9"/>
    <x v="3"/>
    <s v="Aprobar el Listado de Asignación de Límites Máximos de Captura por Embarcación de la Zona Sur para la extracción del recurso Anchoveta, correspondiente a la Segunda Temporada de Pesca de Anchoveta del año 2022 "/>
    <s v="05/07/2022"/>
    <s v="05/07/2022"/>
  </r>
  <r>
    <s v="00027929-2022"/>
    <s v="2022"/>
    <s v="00520-2022-PRODUCE/DGPCHDI"/>
    <x v="10"/>
    <x v="3"/>
    <s v="Solicitud de designación o ratificación de fiscalizadores para proceso de fiscalización posterior Semestre I-2022."/>
    <s v="22/08/2022"/>
    <s v="22/08/2022"/>
  </r>
  <r>
    <s v="00003836-2022"/>
    <s v="2022"/>
    <s v="00189-2022-PRODUCE/DGPCHDI"/>
    <x v="6"/>
    <x v="3"/>
    <s v="OTORGAR, en favor de la empresa MAREA BAJA S.A.C., la licencia de operación para operar la planta de procesamiento de curado "/>
    <s v="09/03/2022"/>
    <s v="09/03/2022"/>
  </r>
  <r>
    <s v="00003965-2022"/>
    <s v="2022"/>
    <s v="00066-2022-PRODUCE/DGPCHDI"/>
    <x v="1"/>
    <x v="3"/>
    <s v="Otorgar a la empresa MAR PACIFICO TUNA S.A., permiso de pesca para operar la embarcación pesquera de cerco de bandera panameña denominada REINA DE LA PAZ"/>
    <s v="27/01/2022"/>
    <s v="27/01/2022"/>
  </r>
  <r>
    <s v="00004366-2022"/>
    <s v="2022"/>
    <s v="00242-2022-PRODUCE/DGPCHDI"/>
    <x v="3"/>
    <x v="3"/>
    <s v="Otorgar a favor de EMPRESA PESQUERA CUSTODIO S.C.R.L., la autorización de incremento de flota para construir una nueva embarcación pesquera "/>
    <s v="01/04/2022"/>
    <s v="01/04/2022"/>
  </r>
  <r>
    <s v="00004639-2022"/>
    <s v="2022"/>
    <s v="00107-2022-PRODUCE/DGPCHDI"/>
    <x v="5"/>
    <x v="3"/>
    <s v="Aceptar el desistimiento del procedimiento de autorización de incremento de flota para construir una nueva embarcación pesquera vía sustitución de la embarcación pesquera no siniestrada JESUS ES LUZ Y VIDA 2 "/>
    <s v="09/02/2022"/>
    <s v="09/02/2022"/>
  </r>
  <r>
    <s v="00003627-2022"/>
    <s v="2022"/>
    <s v="00063-2022-PRODUCE/DGPCHDI"/>
    <x v="1"/>
    <x v="3"/>
    <s v="Otorgar a la empresa BONITO DEL NORTE CORP., permiso de pesca para operar la embarcación pesquera de cerco de bandera panameña denominada DOÑA LUCIA"/>
    <s v="26/01/2022"/>
    <s v="26/01/2022"/>
  </r>
  <r>
    <s v="00004037-2022"/>
    <s v="2022"/>
    <s v="00065-2022-PRODUCE/DGPCHDI"/>
    <x v="1"/>
    <x v="3"/>
    <s v="Otorgar al señor DANIEL ROBERTO BUEHS BOWEN, permiso de pesca para operar la embarcación pesquera de cerco de bandera ecuatoriana denominada CAP. BERNY B., "/>
    <s v="27/01/2022"/>
    <s v="27/01/2022"/>
  </r>
  <r>
    <s v="00004052-2022"/>
    <s v="2022"/>
    <s v="00290-2022-PRODUCE/DGPCHDI"/>
    <x v="3"/>
    <x v="3"/>
    <s v="Otorgar a favor de los JOSÉ FELICIANO PERICHE INGA permiso de pesca para operar la embarcación pesquera JOSYMAR "/>
    <s v="25/04/2022"/>
    <s v="25/04/2022"/>
  </r>
  <r>
    <s v="00004699-2022"/>
    <s v="2022"/>
    <s v="00508-2022-PRODUCE/DGPCHDI"/>
    <x v="10"/>
    <x v="3"/>
    <s v="Declarar IMPROCEDENTE el cambio de titularidad de la licencia de operación de la planta de procesamiento pesquero, otorgada la empresa ROSAIMAR S.A.C"/>
    <s v="10/08/2022"/>
    <s v="10/08/2022"/>
  </r>
  <r>
    <s v="00004787-2022"/>
    <s v="2022"/>
    <s v="00513-2022-PRODUCE/DGPCHDI"/>
    <x v="10"/>
    <x v="3"/>
    <s v="Otorgar al PROYECTO ESPECIAL DE INFRAESTRUCTURA DE TRANSPORTE NACIONAL - PROVIAS NACIONAL, autorización para realizar las actividades de colecta de recursos hidrobiológicos"/>
    <s v="16/08/2022"/>
    <s v="16/08/2022"/>
  </r>
  <r>
    <s v="00004267-2022"/>
    <s v="2022"/>
    <s v="00179-2022-PRODUCE/DGPCHDI"/>
    <x v="6"/>
    <x v="3"/>
    <s v="Otorgar a favor de la empresa INVERSIONES CANOMAR E.I.R.L., la autorización de incremento de flota para construir una nueva embarcación pesquera, vía sustitución de la embarcación pesquera APOSTOL SANTIAGO "/>
    <s v="02/03/2022"/>
    <s v="02/03/2022"/>
  </r>
  <r>
    <s v="00004868-2022"/>
    <s v="2022"/>
    <s v="00151-2022-PRODUCE/DGPCHDI"/>
    <x v="5"/>
    <x v="3"/>
    <s v="Declarar como no presentada la solicitud de cambio de titular del permiso de pesca para operar la embarcación pesquera ROSA MARIA 5 "/>
    <s v="25/02/2022"/>
    <s v="25/02/2022"/>
  </r>
  <r>
    <s v="00005361-2022"/>
    <s v="2022"/>
    <s v="00199-2022-PRODUCE/DGPCHDI"/>
    <x v="6"/>
    <x v="3"/>
    <s v="Declarar la conclusión del procedimiento de queja por defectos de tramitación, sin pronunciamiento sobre el fondo, formulada por la empresa VITE GROUP E.I.R.L"/>
    <s v="15/03/2022"/>
    <s v="15/03/2022"/>
  </r>
  <r>
    <s v="00004633-2022"/>
    <s v="2022"/>
    <s v="00265-2022-PRODUCE/DGPCHDI"/>
    <x v="3"/>
    <x v="3"/>
    <s v="Otorgar a la empresa ANTILLA COPPER SOCIEDAD ANONIMA, autorización para realizar las actividades de colecta de recursos hidrobiológicos."/>
    <s v="13/04/2022"/>
    <s v="13/04/2022"/>
  </r>
  <r>
    <s v="00005490-2022"/>
    <s v="2022"/>
    <s v="00329-2022-PRODUCE/DGPCHDI"/>
    <x v="7"/>
    <x v="3"/>
    <s v="Otorgar a la empresa STATKRAFT PERU S.A., autorización para realizar las actividades de colecta de recursos hidrobiológicos "/>
    <s v="12/05/2022"/>
    <s v="12/05/2022"/>
  </r>
  <r>
    <s v="00005003-2022"/>
    <s v="2022"/>
    <s v="00109-2022-PRODUCE/DGPCHDI"/>
    <x v="5"/>
    <x v="3"/>
    <s v="MODIFICAR, la licencia de operación otorgada en favor de la empresa KDN PERU S.A.C"/>
    <s v="09/02/2022"/>
    <s v="09/02/2022"/>
  </r>
  <r>
    <s v="00005016-2022"/>
    <s v="2022"/>
    <s v="00174-2022-PRODUCE/DGPCHDI"/>
    <x v="6"/>
    <x v="3"/>
    <s v=".- Aprobar a favor de la empresa GRUPO RB S.R.L. el cambio de titular del permiso de pesca para operar la embarcación pesquera de menor escala MARIAGRAZIA "/>
    <s v="01/03/2022"/>
    <s v="01/03/2022"/>
  </r>
  <r>
    <s v="00005650-2022"/>
    <s v="2022"/>
    <s v="00134-2022-PRODUCE/DGPCHDI"/>
    <x v="5"/>
    <x v="3"/>
    <s v="Otorgar a la empresa INDUSTRIAS Y FRIGORIFICOS PESQUEROS INFRIPESCA C.A., permiso de pesca para operar la embarcación pesquera de cerco de bandera ecuatoriana denominada YOLANDA L, "/>
    <s v="10/02/2022"/>
    <s v="10/02/2022"/>
  </r>
  <r>
    <s v="00005686-2022"/>
    <s v="2022"/>
    <s v="00124-2022-PRODUCE/DGPCHDI"/>
    <x v="5"/>
    <x v="3"/>
    <s v="Modificar la autorización al plan de trabajo "/>
    <s v="10/02/2022"/>
    <s v="10/02/2022"/>
  </r>
  <r>
    <s v="00005537-2022"/>
    <s v="2022"/>
    <s v="00144-2022-PRODUCE/DGPCHDI"/>
    <x v="5"/>
    <x v="3"/>
    <s v="Aprobar a favor de la empresa PESQUERA ORLAND S.A.C. el cambio de titular del permiso de pesca para operar la embarcación pesquera MONITOR HUASCAR "/>
    <s v="24/02/2022"/>
    <s v="24/02/2022"/>
  </r>
  <r>
    <s v="00000132-2022"/>
    <s v="2022"/>
    <s v="00130-2022-PRODUCE/DGPCHDI"/>
    <x v="5"/>
    <x v="3"/>
    <s v="Modificar la autorización al plan de trabajo"/>
    <s v="10/02/2022"/>
    <s v="10/02/2022"/>
  </r>
  <r>
    <s v="00000179-2022"/>
    <s v="2022"/>
    <s v="00020-2022-PRODUCE/DGPCHDI"/>
    <x v="1"/>
    <x v="3"/>
    <s v="Otorgar a la empresa ALETAMARILLA S.A., permiso de pesca para operar la embarcación pesquera de cerco de bandera ecuatoriana denominada DOÑA NANCY,"/>
    <s v="19/01/2022"/>
    <s v="19/01/2022"/>
  </r>
  <r>
    <s v="00005940-2022"/>
    <s v="2022"/>
    <s v="00108-2022-PRODUCE/DGPCHDI"/>
    <x v="5"/>
    <x v="3"/>
    <s v="Otorgar a la empresa AGROL S.A., permiso de pesca para operar la embarcación pesquera de cerco de bandera ecuatoriana denominada MIRY ANN D"/>
    <s v="09/02/2022"/>
    <s v="09/02/2022"/>
  </r>
  <r>
    <s v="00005673-2022"/>
    <s v="2022"/>
    <s v="00128-2022-PRODUCE/DGPCHDI"/>
    <x v="5"/>
    <x v="3"/>
    <s v="Modificar la autorización al plan de trabajo "/>
    <s v="10/02/2022"/>
    <s v="10/02/2022"/>
  </r>
  <r>
    <s v="00000472-2022"/>
    <s v="2022"/>
    <s v="00296-2022-PRODUCE/DGPCHDI"/>
    <x v="3"/>
    <x v="3"/>
    <s v="Otorgar a favor del señor FRANK MILUTIN PUENTE DJUROVICH, la autorización de incremento de flota para construir una nueva embarcación pesquera, vía sustitución de la embarcación pesquera no siniestrada SIEMPRE CON DIOS."/>
    <s v="27/04/2022"/>
    <s v="27/04/2022"/>
  </r>
  <r>
    <s v="00000707-2022"/>
    <s v="2022"/>
    <s v="00009-2022-PRODUCE/DGPCHDI"/>
    <x v="1"/>
    <x v="3"/>
    <s v="Otorgar a la empresa ATUNEXPORT S.A., permiso de pesca para operar la embarcación pesquera de cerco de bandera ecuatoriana denominada TUNA II"/>
    <s v="12/01/2022"/>
    <s v="12/01/2022"/>
  </r>
  <r>
    <s v="00006263-2022"/>
    <s v="2022"/>
    <s v="00126-2022-PRODUCE/DGPCHDI"/>
    <x v="5"/>
    <x v="3"/>
    <s v="Modificar la autorización al plan de trabajo "/>
    <s v="10/02/2022"/>
    <s v="10/02/2022"/>
  </r>
  <r>
    <s v="00000783-2022"/>
    <s v="2022"/>
    <s v="00341-2022-PRODUCE/DGPCHDI"/>
    <x v="7"/>
    <x v="3"/>
    <s v="APROBAR a favor de la empresa MANGIARE SEAFOOD S.A.C., el cambio de titularidad de la licencia de operación de la planta de procesamiento pesquero para la producción de congelado de productos hidrobiológicos"/>
    <s v="16/05/2022"/>
    <s v="16/05/2022"/>
  </r>
  <r>
    <s v="00000309-2022"/>
    <s v="2022"/>
    <s v="00228-2022-PRODUCE/DGPCHDI"/>
    <x v="6"/>
    <x v="3"/>
    <s v="Otorgar al PROYECTO ESPECIAL DE INFRAESTRUCTURA DE TRANSPORTE NACIONAL - PROVIAS NACIONAL, autorización para realizar las actividades de colecta de recursos hidrobiológicos "/>
    <s v="28/03/2022"/>
    <s v="28/03/2022"/>
  </r>
  <r>
    <s v="00000961-2022"/>
    <s v="2022"/>
    <s v="00031-2022-PRODUCE/DGPCHDI"/>
    <x v="1"/>
    <x v="3"/>
    <s v="Acumular de oficio los procedimientos administrativos de permiso de pesca para operar la embarcación pesquera de bandera ecuatoriana denominada DON BARTOLO "/>
    <s v="19/01/2022"/>
    <s v="19/01/2022"/>
  </r>
  <r>
    <s v="00000433-2022"/>
    <s v="2022"/>
    <s v="00153-2022-PRODUCE/DGPCHDI"/>
    <x v="5"/>
    <x v="3"/>
    <s v="Otorgar a favor de la empresa PESQUERA ARTESANAL DON PANCHO S.A.C., la autorización de incremento de flota para construir una nueva embarcación pesquera"/>
    <s v="25/02/2022"/>
    <s v="25/02/2022"/>
  </r>
  <r>
    <s v="00001077-2022"/>
    <s v="2022"/>
    <s v="00067-2022-PRODUCE/DGPCHDI"/>
    <x v="1"/>
    <x v="3"/>
    <s v="solicita permiso de pesca para operar la embarcación pesquera de bandera panameña denominada JUAN PABLO II con matrícula 52878-21 y 1700 toneladas de capacidad de acarreo, con número de buque de la CIAT 17041, para la extracción del recurso Atún con desti"/>
    <s v="28/01/2022"/>
    <s v="28/01/2022"/>
  </r>
  <r>
    <s v="00001592-2022"/>
    <s v="2022"/>
    <s v="00058-2022-PRODUCE/DGPCHDI"/>
    <x v="1"/>
    <x v="3"/>
    <s v="Otorgar a la empresa ANILISA S.A., permiso de pesca para operar la embarcación pesquera de cerco de bandera ecuatoriana denominada FIORELLA L"/>
    <s v="26/01/2022"/>
    <s v="26/01/2022"/>
  </r>
  <r>
    <s v="00006254-2022"/>
    <s v="2022"/>
    <s v="00127-2022-PRODUCE/DGPCHDI"/>
    <x v="5"/>
    <x v="3"/>
    <s v="Modificar la autorización al plan de trabajo "/>
    <s v="10/02/2022"/>
    <s v="10/02/2022"/>
  </r>
  <r>
    <s v="00002043-2022"/>
    <s v="2022"/>
    <s v="00263-2022-PRODUCE/DGPCHDI"/>
    <x v="3"/>
    <x v="3"/>
    <s v="Otorgar a la AUTORIDAD PARA LA RECONSTRUCCIÓN CON CAMBIOS, autorización para realizar las actividades de colecta de recursos hidrobiológicos "/>
    <s v="13/04/2022"/>
    <s v="13/04/2022"/>
  </r>
  <r>
    <s v="00000905-2022"/>
    <s v="2022"/>
    <s v="00229-2022-PRODUCE/DGPCHDI"/>
    <x v="6"/>
    <x v="3"/>
    <s v="Otorgar a la empresa SOUTH AMERICA MINING INVESTMENTS S.A.C, autorización para realizar las actividades de colecta de recursos hidrobiológicos"/>
    <s v="28/03/2022"/>
    <s v="28/03/2022"/>
  </r>
  <r>
    <s v="00000966-2022"/>
    <s v="2022"/>
    <s v="00230-2022-PRODUCE/DGPCHDI"/>
    <x v="6"/>
    <x v="3"/>
    <s v="Otorgar al MINISTERIO DE TRANSPORTES Y COMUNICACIONES, autorización para realizar las actividades de colecta de recursos hidrobiológicos"/>
    <s v="28/03/2022"/>
    <s v="28/03/2022"/>
  </r>
  <r>
    <s v="00000969-2022"/>
    <s v="2022"/>
    <s v="00030-2022-PRODUCE/DGPCHDI"/>
    <x v="1"/>
    <x v="3"/>
    <s v="Acumular de oficio los procedimientos administrativos de permiso de pesca para operar la embarcación pesquera de bandera ecuatoriana denominada DOÑA MARUJA "/>
    <s v="19/01/2022"/>
    <s v="19/01/2022"/>
  </r>
  <r>
    <s v="00000972-2022"/>
    <s v="2022"/>
    <s v="00142-2022-PRODUCE/DGPCHDI"/>
    <x v="5"/>
    <x v="3"/>
    <s v="Aprobar a favor de las señoras YOLANDA VITE GORDILLO, ANA ELVA BANCES MERINO y del señor LUIS ENRIQUE SANTISTEBAN OLIVOS, el cambio de titular del permiso de pesca para operar la embarcación pesquera FLOR DE MARIA."/>
    <s v="24/02/2022"/>
    <s v="24/02/2022"/>
  </r>
  <r>
    <s v="00000980-2022"/>
    <s v="2022"/>
    <s v="00029-2022-PRODUCE/DGPCHDI"/>
    <x v="1"/>
    <x v="3"/>
    <s v="Acumular de oficio los procedimientos administrativos de permiso de pesca para operar la embarcación pesquera de bandera ecuatoriana denominada GIULIETTA "/>
    <s v="19/01/2022"/>
    <s v="19/01/2022"/>
  </r>
  <r>
    <s v="00000990-2022"/>
    <s v="2022"/>
    <s v="00028-2022-PRODUCE/DGPCHDI"/>
    <x v="1"/>
    <x v="3"/>
    <s v="Otorgar a la empresa ELVAYKA KYOEI S.A., permiso de pesca para operar la embarcación pesquera de cerco de bandera ecuatoriana denominada JO LINDA."/>
    <s v="19/01/2022"/>
    <s v="19/01/2022"/>
  </r>
  <r>
    <s v="00006828-2022"/>
    <s v="2022"/>
    <s v="00635-2022-PRODUCE/DGPCHDI"/>
    <x v="11"/>
    <x v="3"/>
    <s v="Otorgar a la empresa EPS. SEDACUSCO S.A., autorización para realizar las actividades de colecta de recursos hidrobiológicos "/>
    <s v="26/10/2022"/>
    <s v="26/10/2022"/>
  </r>
  <r>
    <s v="00001659-2022"/>
    <s v="2022"/>
    <s v="00525-2022-PRODUCE/DGPCHDI"/>
    <x v="10"/>
    <x v="3"/>
    <s v="Solicita autorización para la operación de acuario comercial, en el marco del procedimiento de autorización para la operación de acuarios comerciales."/>
    <s v="23/08/2022"/>
    <s v="23/08/2022"/>
  </r>
  <r>
    <s v="00007280-2022"/>
    <s v="2022"/>
    <s v="00330-2022-PRODUCE/DGPCHDI"/>
    <x v="7"/>
    <x v="3"/>
    <s v="Otorgar a la empresa MINSUR S.A, autorización para realizar las actividades de colecta de recursos hidrobiológicos"/>
    <s v="12/05/2022"/>
    <s v="12/05/2022"/>
  </r>
  <r>
    <s v="00002199-2022"/>
    <s v="2022"/>
    <s v="00557-2022-PRODUCE/DGPCHDI"/>
    <x v="8"/>
    <x v="3"/>
    <s v="Declarar la conclusión del procedimiento de queja por defectos de tramitación, sin pronunciamiento sobre el fondo, formulada por el señor RIGOBERTO PALMA BERNAL."/>
    <s v="16/09/2022"/>
    <s v="16/09/2022"/>
  </r>
  <r>
    <s v="00002262-2022"/>
    <s v="2022"/>
    <s v="00131-2022-PRODUCE/DGPCHDI"/>
    <x v="5"/>
    <x v="3"/>
    <s v="Modificar la autorización al plan de trabajo"/>
    <s v="10/02/2022"/>
    <s v="10/02/2022"/>
  </r>
  <r>
    <s v="00006653-2022"/>
    <s v="2022"/>
    <s v="00145-2022-PRODUCE/DGPCHDI"/>
    <x v="5"/>
    <x v="3"/>
    <s v="Aprobar a favor de la empresa AMERICAN MAR S.A.C. el cambio de titular del permiso de pesca para operar la embarcación pesquera VALENTINA "/>
    <s v="24/02/2022"/>
    <s v="24/02/2022"/>
  </r>
  <r>
    <s v="00006688-2022"/>
    <s v="2022"/>
    <s v="00232-2022-PRODUCE/DGPCHDI"/>
    <x v="6"/>
    <x v="3"/>
    <s v="Modificar la autorización del plan de trabajo de la empresa CONSORCIO DE INGENIEROS EJECUTORES MINEROS S.A."/>
    <s v="28/03/2022"/>
    <s v="28/03/2022"/>
  </r>
  <r>
    <s v="00007436-2022"/>
    <s v="2022"/>
    <s v="00467-2022-PRODUCE/DGPCHDI"/>
    <x v="9"/>
    <x v="3"/>
    <s v="Otorgar a favor de la ciudadana FABIOLA RIVA MELOFIRO, la autorización para efectuar investigación pesquera especializada sin uso de embarcación."/>
    <s v="14/07/2022"/>
    <s v="14/07/2022"/>
  </r>
  <r>
    <s v="00007565-2022"/>
    <s v="2022"/>
    <s v="00331-2022-PRODUCE/DGPCHDI"/>
    <x v="7"/>
    <x v="3"/>
    <s v="Otorgar a la empresa MINERA BARRICK PERU S.A., autorización para realizar las actividades de colecta de recursos hidrobiológicos "/>
    <s v="12/05/2022"/>
    <s v="12/05/2022"/>
  </r>
  <r>
    <s v="00007572-2022"/>
    <s v="2022"/>
    <s v="00267-2022-PRODUCE/DGPCHDI"/>
    <x v="3"/>
    <x v="3"/>
    <s v="Otorgar a favor de la empresa SAKANA DEL PERU S.A., la autorización de incremento de flota para construir una nueva embarcación pesquera de menor escala."/>
    <s v="13/04/2022"/>
    <s v="13/04/2022"/>
  </r>
  <r>
    <s v="00007575-2022"/>
    <s v="2022"/>
    <s v="00274-2022-PRODUCE/DGPCHDI"/>
    <x v="3"/>
    <x v="3"/>
    <s v="Otorgar a favor de la empresa SAKANA DEL PERU S.A., la autorización de incremento de flota para construir una nueva embarcación pesquera de menor escala vía sustitución de la embarcación pesquera no siniestrada TUISKA ."/>
    <s v="18/04/2022"/>
    <s v="18/04/2022"/>
  </r>
  <r>
    <s v="00007697-2022"/>
    <s v="2022"/>
    <s v="00185-2022-PRODUCE/DGPCHDI"/>
    <x v="6"/>
    <x v="3"/>
    <s v="Otorgar a favor de la empresa SAKANA DEL PERU S.A., la autorización de incremento de flota para construir una nueva embarcación pesquera de menor escala ."/>
    <s v="09/03/2022"/>
    <s v="09/03/2022"/>
  </r>
  <r>
    <s v="00002453-2022"/>
    <s v="2022"/>
    <s v="00062-2022-PRODUCE/DGPCHDI"/>
    <x v="1"/>
    <x v="3"/>
    <s v="Otorgar a la empresa GEOPAXI S.A., permiso de pesca para operar la embarcación pesquera de cerco de bandera ecuatoriana denominada GOLD TUNA"/>
    <s v="26/01/2022"/>
    <s v="26/01/2022"/>
  </r>
  <r>
    <s v="00007281-2022"/>
    <s v="2022"/>
    <s v="00231-2022-PRODUCE/DGPCHDI"/>
    <x v="6"/>
    <x v="3"/>
    <s v="Otorgar a la empresa MINSUR S.A, autorización para realizar las actividades de colecta de recursos hidrobiológicos "/>
    <s v="28/03/2022"/>
    <s v="28/03/2022"/>
  </r>
  <r>
    <s v="00007439-2022"/>
    <s v="2022"/>
    <s v="00222-2022-PRODUCE/DGPCHDI"/>
    <x v="6"/>
    <x v="3"/>
    <s v="Otorgar a favor del señor JULIO CESAR PANTA PANTA, la autorización de incremento de flota para construir una nueva embarcación pesquera "/>
    <s v="25/03/2022"/>
    <s v="25/03/2022"/>
  </r>
  <r>
    <s v="00002554-2022"/>
    <s v="2022"/>
    <s v="00106-2022-PRODUCE/DGPCHDI"/>
    <x v="5"/>
    <x v="3"/>
    <s v="Otorgar a la empresa DELFITEC S.A., permiso de pesca para operar la embarcación pesquera de cerco de bandera ecuatoriana denominada ROSSANA L"/>
    <s v="09/02/2022"/>
    <s v="09/02/2022"/>
  </r>
  <r>
    <s v="00002448-2022"/>
    <s v="2022"/>
    <s v="00059-2022-PRODUCE/DGPCHDI"/>
    <x v="1"/>
    <x v="3"/>
    <s v="Otorgar a la empresa GEOPAXI S.A., permiso de pesca para operar la embarcación pesquera de cerco de bandera ecuatoriana denominada EILEEN MARIE"/>
    <s v="26/01/2022"/>
    <s v="26/01/2022"/>
  </r>
  <r>
    <s v="00002678-2022"/>
    <s v="2022"/>
    <s v="00583-2022-PRODUCE/DGPCHDI"/>
    <x v="8"/>
    <x v="3"/>
    <s v="Aprobar a favor de la empresa PESQUERA BERLITA S.A.C. el cambio de titular del permiso de pesca para operar la embarcación pesquera DANIEL II "/>
    <s v="28/09/2022"/>
    <s v="28/09/2022"/>
  </r>
  <r>
    <s v="00007699-2022"/>
    <s v="2022"/>
    <s v="00254-2022-PRODUCE/DGPCHDI"/>
    <x v="3"/>
    <x v="3"/>
    <s v="Otorgar a favor de la empresa LOBOS MARINOS S.A.C., la autorización de incremento de flota para construir una nueva embarcación pesquera "/>
    <s v="07/04/2022"/>
    <s v="07/04/2022"/>
  </r>
  <r>
    <s v="00002820-2022"/>
    <s v="2022"/>
    <s v="00264-2022-PRODUCE/DGPCHDI"/>
    <x v="3"/>
    <x v="3"/>
    <s v="Otorgar a la EMPRESA ADMINISTRADORA CERRO S.A.C., autorización para realizar las actividades de colecta de recursos hidrobiológicos "/>
    <s v="13/04/2022"/>
    <s v="13/04/2022"/>
  </r>
  <r>
    <s v="00008000-2022"/>
    <s v="2022"/>
    <s v="00332-2022-PRODUCE/DGPCHDI"/>
    <x v="7"/>
    <x v="3"/>
    <s v="Otorgar a la empresa HIDROELECTRICA HUANCHOR S.A.C., autorización para realizar las actividades de colecta de recursos hidrobiológicos "/>
    <s v="12/05/2022"/>
    <s v="12/05/2022"/>
  </r>
  <r>
    <s v="00003092-2022"/>
    <s v="2022"/>
    <s v="00055-2022-PRODUCE/DGPCHDI"/>
    <x v="1"/>
    <x v="3"/>
    <s v="Otorgar a la empresa PESQUERA MIRIAM S.A., permiso de pesca para operar la embarcación pesquera de cerco de bandera panameña denominada LJUBICA"/>
    <s v="25/01/2022"/>
    <s v="25/01/2022"/>
  </r>
  <r>
    <s v="00003102-2022"/>
    <s v="2022"/>
    <s v="00056-2022-PRODUCE/DGPCHDI"/>
    <x v="1"/>
    <x v="3"/>
    <s v="Otorgar a la empresa ATUN ESTRIBELA S.A., permiso de pesca para operar la embarcación pesquera de cerco de bandera ecuatoriana denominada ALEJANDRA"/>
    <s v="25/01/2022"/>
    <s v="25/01/2022"/>
  </r>
  <r>
    <s v="00003206-2022"/>
    <s v="2022"/>
    <s v="00129-2022-PRODUCE/DGPCHDI"/>
    <x v="5"/>
    <x v="3"/>
    <s v="Modificar la autorización al plan de investigación "/>
    <s v="10/02/2022"/>
    <s v="10/02/2022"/>
  </r>
  <r>
    <s v="00008006-2022"/>
    <s v="2022"/>
    <s v="00334-2022-PRODUCE/DGPCHDI"/>
    <x v="7"/>
    <x v="3"/>
    <s v="Otorgar a la empresa HIDROELECTRICA HUANCHOR S.A.C., autorización para realizar las actividades de colecta de recursos hidrobiológicos "/>
    <s v="12/05/2022"/>
    <s v="12/05/2022"/>
  </r>
  <r>
    <s v="00018774-2022"/>
    <s v="2022"/>
    <s v="00499-2022-PRODUCE/DGPCHDI"/>
    <x v="10"/>
    <x v="3"/>
    <s v="Otorgar a la empresa MONTE AZUL LOGISTICA SOCIEDAD ANONIMA CERRADA, autorización para realizar las actividades de colecta de recursos hidrobiológicos "/>
    <s v="05/08/2022"/>
    <s v="05/08/2022"/>
  </r>
  <r>
    <s v="00008069-2022"/>
    <s v="2022"/>
    <s v="00154-2022-PRODUCE/DGPCHDI"/>
    <x v="5"/>
    <x v="3"/>
    <s v="Aprobar a favor de los señores MARTHA CHAVESTA DE MERINO, EVA DEL MILAGRO MERINO CHAVESTA, WILLIAM GIOVANNY MERINO CHAVESTA, ISAIAS NICOLAS MERINO CHAVESTA, EBER DAVID MERINO CHAVESTA, NOE ELIAS MERINO CHAVESTA y JOSUE JONATAN MERINO CHAVESTA el cambio de"/>
    <s v="25/02/2022"/>
    <s v="25/02/2022"/>
  </r>
  <r>
    <s v="00018763-2022"/>
    <s v="2022"/>
    <s v="00253-2022-PRODUCE/DGPCHDI"/>
    <x v="3"/>
    <x v="3"/>
    <s v="APROBAR por única vez la solicitud de ampliación del plazo de ejecución de la autorización de instalación vía incremento de capacidades de procesamiento, que fuera otorgada a la empresa OCEANO SEAFOOD S.A."/>
    <s v="07/04/2022"/>
    <s v="07/04/2022"/>
  </r>
  <r>
    <s v="00008224-2022"/>
    <s v="2022"/>
    <s v="00312-2022-PRODUCE/DGPCHDI"/>
    <x v="7"/>
    <x v="3"/>
    <s v="Otorgar a la empresa FENIX POWER PERU S.A., autorización para realizar las actividades de colecta de recursos hidrobiológicos "/>
    <s v="05/05/2022"/>
    <s v="05/05/2022"/>
  </r>
  <r>
    <s v="00008322-2022"/>
    <s v="2022"/>
    <s v="00281-2022-PRODUCE/DGPCHDI"/>
    <x v="3"/>
    <x v="3"/>
    <s v="Declarar como no presentada la solicitud de permiso de pesca para operar la embarcación pesquera MILAGRO DE CHALPON III "/>
    <s v="21/04/2022"/>
    <s v="21/04/2022"/>
  </r>
  <r>
    <s v="00008383-2021"/>
    <s v="2021"/>
    <s v="00190-2022-PRODUCE/DGPCHDI"/>
    <x v="6"/>
    <x v="3"/>
    <s v="Autorizar la asociación o incorporación definitiva de los PMCE proveniente de la embarcación pesquera MI LESLIE II "/>
    <s v="09/03/2022"/>
    <s v="09/03/2022"/>
  </r>
  <r>
    <s v="00019302-2022"/>
    <s v="2022"/>
    <s v="00266-2022-PRODUCE/DGPCHDI"/>
    <x v="3"/>
    <x v="3"/>
    <s v="Aprobar a favor de los señores HECTOR BERNAL LLONTOP, MARIA ANTONIA LEYTON CHANAME, LORENZO NICOLAS BERNAL LLONTOP, MARIA LUCILA PALMA DE BERNAL y MIGUEL ANTONIO BERNAL LLONTOP el cambio de titular del permiso de pesca para operar la embarcación pesquera "/>
    <s v="13/04/2022"/>
    <s v="13/04/2022"/>
  </r>
  <r>
    <s v="00008434-2022"/>
    <s v="2022"/>
    <s v="00340-2022-PRODUCE/DGPCHDI"/>
    <x v="7"/>
    <x v="3"/>
    <s v="Otorgar a la empresa COMPAÑIA MINERA CHUNGAR S.A.C., autorización para realizar las actividades de colecta de recursos hidrobiológicos"/>
    <s v="16/05/2022"/>
    <s v="16/05/2022"/>
  </r>
  <r>
    <s v="00019260-2022"/>
    <s v="2022"/>
    <s v="00427-2022-PRODUCE/DGPCHDI"/>
    <x v="9"/>
    <x v="3"/>
    <s v="Otorgar a la empresa NEXA RESOURCES PERU S.A.A., autorización para realizar las actividades de colecta de recursos hidrobiológicos."/>
    <s v="06/07/2022"/>
    <s v="06/07/2022"/>
  </r>
  <r>
    <s v="00019307-2022"/>
    <s v="2022"/>
    <s v="00436-2022-PRODUCE/DGPCHDI"/>
    <x v="9"/>
    <x v="3"/>
    <s v="Otorgar a favor de los señores  MANUEL RAMOS LLENQUE FIESTAS y MARIA JUSTINA FIESTAS DE LLENQUE, permiso de pesca para operar la embarcación pesquera VIRGENCITA DE LA PUERTA DE OTUZCO "/>
    <s v="08/07/2022"/>
    <s v="08/07/2022"/>
  </r>
  <r>
    <s v="00019674-2022"/>
    <s v="2022"/>
    <s v="00476-2022-PRODUCE/DGPCHDI"/>
    <x v="9"/>
    <x v="3"/>
    <s v="Otorgar a favor del señor JULIO MANUEL ARAUJO FLORES, la Autorización para efectuar investigación pesquera especializada sin uso de embarcación"/>
    <s v="22/07/2022"/>
    <s v="22/07/2022"/>
  </r>
  <r>
    <s v="00009061-2022"/>
    <s v="2022"/>
    <s v="00173-2022-PRODUCE/DGPCHDI"/>
    <x v="6"/>
    <x v="3"/>
    <s v="Otorgar a la empresa ATUN ESTRIBELA S.A. permiso de pesca para operar la embarcación pesquera de cerco de bandera ecuatoriana denominada PS-1"/>
    <s v="01/03/2022"/>
    <s v="01/03/2022"/>
  </r>
  <r>
    <s v="00009321-2022"/>
    <s v="2022"/>
    <s v="00371-2022-PRODUCE/DGPCHDI"/>
    <x v="7"/>
    <x v="3"/>
    <s v="Otorgar a PROVIAS DESCENTRALIZADO, autorización para realizar las actividades de colecta de recursos hidrobiológicos "/>
    <s v="31/05/2022"/>
    <s v="31/05/2022"/>
  </r>
  <r>
    <s v="00009325-2022"/>
    <s v="2022"/>
    <s v="00372-2022-PRODUCE/DGPCHDI"/>
    <x v="7"/>
    <x v="3"/>
    <s v="Otorgar a PROVIAS DESCENTRALIZADO, autorización para realizar las actividades de colecta de recursos hidrobiológicos "/>
    <s v="31/05/2022"/>
    <s v="31/05/2022"/>
  </r>
  <r>
    <s v="00009464-2022"/>
    <s v="2022"/>
    <s v="00268-2022-PRODUCE/DGPCHDI"/>
    <x v="3"/>
    <x v="3"/>
    <s v="Otorgar a favor de los señores VALENTIN RUMICHE PANTA, ROBERT ECHE ECA, ANITA ECHE SANCHEZ DE RUMICHE y CONSUELO ECA IMAN, la autorización de incremento de flota para construir una nueva embarcación pesquera de menor escala "/>
    <s v="13/04/2022"/>
    <s v="13/04/2022"/>
  </r>
  <r>
    <s v="00009014-2022"/>
    <s v="2022"/>
    <s v="00369-2022-PRODUCE/DGPCHDI"/>
    <x v="7"/>
    <x v="3"/>
    <s v="Otorgar a la empresa ELECTRO DUNAS S.A.A., autorización para realizar las actividades de colecta de recursos hidrobiológicos "/>
    <s v="30/05/2022"/>
    <s v="30/05/2022"/>
  </r>
  <r>
    <s v="00009059-2022"/>
    <s v="2022"/>
    <s v="00177-2022-PRODUCE/DGPCHDI"/>
    <x v="6"/>
    <x v="3"/>
    <s v="Otorgar a la empresa PESQUERA TUNAQUICK S.A., permiso de pesca para operar la embarcación pesquera de cerco de bandera ecuatoriana denominada JORGE MARIO"/>
    <s v="01/03/2022"/>
    <s v="01/03/2022"/>
  </r>
  <r>
    <s v="00009583-2022"/>
    <s v="2022"/>
    <s v="00249-2022-PRODUCE/DGPCHDI"/>
    <x v="3"/>
    <x v="3"/>
    <s v="Aprobar a favor de la empresa GRUPO CORPORATIVO CALEB S.A.C. el cambio de titular del permiso de pesca para operar la embarcación pesquera de menor escala PEDRO RAMOS "/>
    <s v="05/04/2022"/>
    <s v="05/04/2022"/>
  </r>
  <r>
    <s v="00009062-2022"/>
    <s v="2022"/>
    <s v="00326-2022-PRODUCE/DGPCHDI"/>
    <x v="7"/>
    <x v="3"/>
    <s v="Otorgar a la empresa SHAHUINDO S.A.C., autorización para realizar las actividades de colecta de recursos hidrobiológicos. "/>
    <s v="12/05/2022"/>
    <s v="12/05/2022"/>
  </r>
  <r>
    <s v="00009654-2022"/>
    <s v="2022"/>
    <s v="00357-2022-PRODUCE/DGPCHDI"/>
    <x v="7"/>
    <x v="3"/>
    <s v="Otorgar a la empresa AURIFERA TRES CRUCES S.A., autorización para realizar las actividades de colecta de recursos hidrobiológicos "/>
    <s v="25/05/2022"/>
    <s v="25/05/2022"/>
  </r>
  <r>
    <s v="00009262-2020"/>
    <s v="2020"/>
    <s v="00239-2022-PRODUCE/DGPCHDI"/>
    <x v="6"/>
    <x v="3"/>
    <s v="Autorizar la asociación o incorporación definitiva del PMCE proveniente de la embarcación pesquera POLAR V a favor de la embarcación pesquera OLGA "/>
    <s v="31/03/2022"/>
    <s v="31/03/2022"/>
  </r>
  <r>
    <s v="00020594-2022"/>
    <s v="2022"/>
    <s v="00333-2022-PRODUCE/DGPCHDI"/>
    <x v="7"/>
    <x v="3"/>
    <s v="Rectificar el error material contenido los considerandos 4 y 7, de parte considerativa, y el artículo 1 de parte resolutiva, de la Resolución Directoral 757-2021-produce/dgpchdi"/>
    <s v="12/05/2022"/>
    <s v="12/05/2022"/>
  </r>
  <r>
    <s v="00009318-2022"/>
    <s v="2022"/>
    <s v="00370-2022-PRODUCE/DGPCHDI"/>
    <x v="7"/>
    <x v="3"/>
    <s v="Otorgar a PROVIAS DESCENTRALIZADO, autorización para realizar las actividades de colecta de recursos hidrobiológicos "/>
    <s v="31/05/2022"/>
    <s v="31/05/2022"/>
  </r>
  <r>
    <s v="00009463-2022"/>
    <s v="2022"/>
    <s v="00193-2022-PRODUCE/DGPCHDI"/>
    <x v="6"/>
    <x v="3"/>
    <s v="Aprobar a favor de los señores VALENTIN RUMICHE PANTA, ROBERT ECHE ECA, ANITA ECHE SANCHEZ DE RUMICHE y CONSUELO ECA IMAN el cambio de titular del permiso de pesca para operar la embarcación pesquera IRIS FANY "/>
    <s v="10/03/2022"/>
    <s v="10/03/2022"/>
  </r>
  <r>
    <s v="00009890-2022"/>
    <s v="2022"/>
    <s v="00373-2022-PRODUCE/DGPCHDI"/>
    <x v="7"/>
    <x v="3"/>
    <s v="Otorgar a PROVIAS DESCENTRALIZADO, autorización para realizar las actividades de colecta de recursos hidrobiológicos "/>
    <s v="31/05/2022"/>
    <s v="31/05/2022"/>
  </r>
  <r>
    <s v="00010081-2022"/>
    <s v="2022"/>
    <s v="00325-2022-PRODUCE/DGPCHDI"/>
    <x v="7"/>
    <x v="3"/>
    <s v="Otorgar a la empresa CONCESIONARIA LINEA DE TRANSMISION CCNCM S.A.C., autorización para realizar las actividades de colecta de recursos hidrobiológicos "/>
    <s v="12/05/2022"/>
    <s v="12/05/2022"/>
  </r>
  <r>
    <s v="00019691-2022"/>
    <s v="2022"/>
    <s v="00533-2022-PRODUCE/DGPCHDI"/>
    <x v="8"/>
    <x v="3"/>
    <s v="OTORGAR a favor de la empresa CORPORACION DE INGENIERIA DE REFRIGERACION S.R.L., la autorización para la instalación de una planta de procesamiento pesquero."/>
    <s v="02/09/2022"/>
    <s v="02/09/2022"/>
  </r>
  <r>
    <s v="00019870-2022"/>
    <s v="2022"/>
    <s v="00314-2022-PRODUCE/DGPCHDI"/>
    <x v="7"/>
    <x v="3"/>
    <s v="Aprobar a favor de la empresa PESQUERA ORLAND S.A.C. el cambio de titular del permiso de pesca para operar la embarcación pesquera MI JUAN AUGUSTO "/>
    <s v="06/05/2022"/>
    <s v="06/05/2022"/>
  </r>
  <r>
    <s v="00009602-2022"/>
    <s v="2022"/>
    <s v="00535-2022-PRODUCE/DGPCHDI"/>
    <x v="8"/>
    <x v="3"/>
    <s v="Otorgar a PROVIAS DESCENTRALIZADO, autorización para realizar las actividades de colecta de recursos hidrobiológicos"/>
    <s v="05/09/2022"/>
    <s v="05/09/2022"/>
  </r>
  <r>
    <s v="00010161-2022"/>
    <s v="2022"/>
    <s v="00707-2022-PRODUCE/DGPCHDI"/>
    <x v="2"/>
    <x v="3"/>
    <s v="Otorgar a favor del señor LORENZO CUSTODIO EFFIO, permiso de pesca para operar la embarcación pesquera MI ANITA 2."/>
    <s v="24/11/2022"/>
    <s v="24/11/2022"/>
  </r>
  <r>
    <s v="00010369-2022"/>
    <s v="2022"/>
    <s v="00269-2022-PRODUCE/DGPCHDI"/>
    <x v="3"/>
    <x v="3"/>
    <s v="Aceptar el desistimiento del procedimiento de autorización de incremento de flota para construir una nueva embarcación pesquera vía sustitución de la E/P MI CHAVELITA, formulado por el señor TOMAS AQUILINO PAZO LLENQUE."/>
    <s v="13/04/2022"/>
    <s v="13/04/2022"/>
  </r>
  <r>
    <s v="00009664-2022"/>
    <s v="2022"/>
    <s v="00358-2022-PRODUCE/DGPCHDI"/>
    <x v="7"/>
    <x v="3"/>
    <s v=".- Otorgar a la empresa AURIFERA TRES CRUCES S.A., autorización para realizar las actividades de colecta de recursos hidrobiológicos "/>
    <s v="25/05/2022"/>
    <s v="25/05/2022"/>
  </r>
  <r>
    <s v="00009667-2022"/>
    <s v="2022"/>
    <s v="00359-2022-PRODUCE/DGPCHDI"/>
    <x v="7"/>
    <x v="3"/>
    <s v="Otorgar a la empresa AURIFERA TRES CRUCES S.A., autorización para realizar las actividades de colecta de recursos hidrobiológicos "/>
    <s v="25/05/2022"/>
    <s v="25/05/2022"/>
  </r>
  <r>
    <s v="00019993-2022"/>
    <s v="2022"/>
    <s v="00276-2022-PRODUCE/DGPCHDI"/>
    <x v="3"/>
    <x v="3"/>
    <s v="AMPLIACION DE PLAZO PARA LA EJECUCION DE LA AUTORIZACION DE INCREMENTO DE FLOTA."/>
    <s v="20/04/2022"/>
    <s v="20/04/2022"/>
  </r>
  <r>
    <s v="00020320-2022"/>
    <s v="2022"/>
    <s v="00400-2022-PRODUCE/DGPCHDI"/>
    <x v="4"/>
    <x v="3"/>
    <s v="OTORGAR a favor de la empresa ESMERALDA CORP S.A.C., la autorización de instalación para el incremento de capacidad de procesamiento "/>
    <s v="10/06/2022"/>
    <s v="10/06/2022"/>
  </r>
  <r>
    <s v="00010657-2020"/>
    <s v="2020"/>
    <s v="00351-2022-PRODUCE/DGPCHDI"/>
    <x v="7"/>
    <x v="3"/>
    <s v="Declarar como no presentada la solicitud de permiso de pesca de menor escala para operar la embarcación pesquera MI ANDRES presentada por los señores SANTOS SERAPIO TEMOCHE PANTA y SANTOS CHAPILLIQUEN BAYONA"/>
    <s v="19/05/2022"/>
    <s v="19/05/2022"/>
  </r>
  <r>
    <s v="00010028-2022"/>
    <s v="2022"/>
    <s v="00251-2022-PRODUCE/DGPCHDI"/>
    <x v="3"/>
    <x v="3"/>
    <s v="Otorgar a favor de la empresa PESQUERA DON ADOLFO E.I.R.L., la autorización de incremento de flota para construir una nueva embarcación pesquera vía sustitución de la embarcación pesquera no siniestrada SANTO TORIBIO"/>
    <s v="06/04/2022"/>
    <s v="06/04/2022"/>
  </r>
  <r>
    <s v="00011227-2022"/>
    <s v="2022"/>
    <s v="00374-2022-PRODUCE/DGPCHDI"/>
    <x v="7"/>
    <x v="3"/>
    <s v="Otorgar a PROVIAS DESCENTRALIZADO, autorización para realizar las actividades de colecta de recursos hidrobiológicos "/>
    <s v="31/05/2022"/>
    <s v="31/05/2022"/>
  </r>
  <r>
    <s v="00020783-2022"/>
    <s v="2022"/>
    <s v="00561-2022-PRODUCE/DGPCHDI"/>
    <x v="8"/>
    <x v="3"/>
    <s v="Declarar la conclusión del procedimiento de queja por defectos de tramitación, sin pronunciamiento sobre el fondo, formulada por el señor STEVE MARLON CARRION BARBIERI "/>
    <s v="16/09/2022"/>
    <s v="16/09/2022"/>
  </r>
  <r>
    <s v="00010401-2020"/>
    <s v="2020"/>
    <s v="00713-2022-PRODUCE/DGPCHDI"/>
    <x v="2"/>
    <x v="3"/>
    <s v="Otorgar a favor de la empresa PESQUERA DIAMANTE S.A., la modificación del permiso de pesca para operar la embarcación pesquera SEBASTIAN."/>
    <s v="25/11/2022"/>
    <s v="25/11/2022"/>
  </r>
  <r>
    <s v="00011328-2022"/>
    <s v="2022"/>
    <s v="00375-2022-PRODUCE/DGPCHDI"/>
    <x v="7"/>
    <x v="3"/>
    <s v="Otorgar a la empresa NEXA RESOURCES PERU S.A.A., autorización para realizar las actividades de colecta "/>
    <s v="31/05/2022"/>
    <s v="31/05/2022"/>
  </r>
  <r>
    <s v="00011241-2022"/>
    <s v="2022"/>
    <s v="00443-2022-PRODUCE/DGPCHDI"/>
    <x v="9"/>
    <x v="3"/>
    <s v="Modificar la autorización al plan de trabajo, a favor de la empresa STATKRAFT PERU S.A., únicamente en el extremo referido al plazo para su ejecución."/>
    <s v="12/07/2022"/>
    <s v="12/07/2022"/>
  </r>
  <r>
    <s v="00011319-2020"/>
    <s v="2020"/>
    <s v="00391-2022-PRODUCE/DGPCHDI"/>
    <x v="4"/>
    <x v="3"/>
    <s v="Declarar como no presentada la solicitud de permiso de pesca de menor escala para operar la embarcación pesquera SOFIA NICOL II presentada por JUAN CARLOS BISMARCK MOSCOSO y BETTY JOHANNA CARRASCO MACEDA "/>
    <s v="06/06/2022"/>
    <s v="06/06/2022"/>
  </r>
  <r>
    <s v="00011324-2022"/>
    <s v="2022"/>
    <s v="00240-2022-PRODUCE/DGPCHDI"/>
    <x v="6"/>
    <x v="3"/>
    <s v="Aprobar a favor de los señores SHIRLEY MARLENE AGUILAR DE LA CRUZ y COSME ROMAN AGUILAR LAZARO, el cambio de titular del permiso de pesca de menor escala para operar la embarcación pesquera LOS AGUILARES III"/>
    <s v="31/03/2022"/>
    <s v="31/03/2022"/>
  </r>
  <r>
    <s v="00011572-2020"/>
    <s v="2020"/>
    <s v="00273-2022-PRODUCE/DGPCHDI"/>
    <x v="3"/>
    <x v="3"/>
    <s v="Declarar como no presentada la solicitud de permiso de pesca de menor escala para operar la embarcación pesquera BENDICION DE MI PADRE presentada por el señor JESUS DAVID JACINTO PANTA "/>
    <s v="13/04/2022"/>
    <s v="13/04/2022"/>
  </r>
  <r>
    <s v="00021115-2022"/>
    <s v="2022"/>
    <s v="00278-2022-PRODUCE/DGPCHDI"/>
    <x v="3"/>
    <x v="3"/>
    <s v="MODIFICACIÓN DEL PERMISO DE PESCA POR CAMBIO DE DATOS EN MATRÍCULA DE EMBARCACIÓN PESQUERA ETHEL MERCEDES II"/>
    <s v="21/04/2022"/>
    <s v="21/04/2022"/>
  </r>
  <r>
    <s v="00021180-2021"/>
    <s v="2021"/>
    <s v="00194-2022-PRODUCE/DGPCHDI"/>
    <x v="6"/>
    <x v="3"/>
    <s v="RECONOCER a favor las señoras CARMEN ROSA MALCA QUINTANA y MARGARITA JUANA GUZMAN VALENZUELA, que el permiso de pesca de menor escala para operar la embarcación pesquera FABRIZIO Y HIROSHI"/>
    <s v="11/03/2022"/>
    <s v="11/03/2022"/>
  </r>
  <r>
    <s v="00011762-2022"/>
    <s v="2022"/>
    <s v="00307-2022-PRODUCE/DGPCHDI"/>
    <x v="7"/>
    <x v="3"/>
    <s v="Otorgar a favor de la empresa CORPORACION PESQUERA ERMA S.A.C., la autorización de incremento de flota para construir una nueva embarcación pesquera."/>
    <s v="04/05/2022"/>
    <s v="04/05/2022"/>
  </r>
  <r>
    <s v="00011776-2022"/>
    <s v="2022"/>
    <s v="00217-2022-PRODUCE/DGPCHDI"/>
    <x v="6"/>
    <x v="3"/>
    <s v="Rectificar el error material contenido en considerando 4, de parte considerativa  de la Resolución Directoral 095-2022-PRODUCE/DGPCHI"/>
    <s v="21/03/2022"/>
    <s v="21/03/2022"/>
  </r>
  <r>
    <s v="00011475-2022"/>
    <s v="2022"/>
    <s v="00192-2022-PRODUCE/DGPCHDI"/>
    <x v="6"/>
    <x v="3"/>
    <s v="APROBAR por única vez la ampliación del plazo de la autorización de instalación otorgada mediante Resolución Directoral 199-2021-PRODUCE/DGPCHDI, presentada por la empresa ESMERALDA CORP S.A.C."/>
    <s v="10/03/2022"/>
    <s v="10/03/2022"/>
  </r>
  <r>
    <s v="00011645-2022"/>
    <s v="2022"/>
    <s v="00452-2022-PRODUCE/DGPCHDI"/>
    <x v="9"/>
    <x v="3"/>
    <s v="Solicitud de modificación de la autorización otorgada a favor de la empresa SIERRA ANTAPITE S.A.C."/>
    <s v="13/07/2022"/>
    <s v="13/07/2022"/>
  </r>
  <r>
    <s v="00011648-2022"/>
    <s v="2022"/>
    <s v="00431-2022-PRODUCE/DGPCHDI"/>
    <x v="9"/>
    <x v="3"/>
    <s v="Otorgar a la empresa SIERRA ANTAPITE S.A.C., autorización para realizar las actividades de colecta de recursos hidrobiológicos "/>
    <s v="06/07/2022"/>
    <s v="06/07/2022"/>
  </r>
  <r>
    <s v="00011725-2022"/>
    <s v="2022"/>
    <s v="00454-2022-PRODUCE/DGPCHDI"/>
    <x v="9"/>
    <x v="3"/>
    <s v="Otorgar a la empresa VOLCAN COMPAÑIA MINERA S.A.A., autorización para realizar las actividades de colecta de recursos hidrobiológicos"/>
    <s v="13/07/2022"/>
    <s v="13/07/2022"/>
  </r>
  <r>
    <s v="00012065-2022"/>
    <s v="2022"/>
    <s v="00376-2022-PRODUCE/DGPCHDI"/>
    <x v="7"/>
    <x v="3"/>
    <s v="Otorgar a la empresa STATKRAFT PERU S.A., autorización para realizar las actividades de colecta de recursos hidrobiológicos. "/>
    <s v="31/05/2022"/>
    <s v="31/05/2022"/>
  </r>
  <r>
    <s v="00012068-2022"/>
    <s v="2022"/>
    <s v="00377-2022-PRODUCE/DGPCHDI"/>
    <x v="7"/>
    <x v="3"/>
    <s v="Otorgar a la empresa STATKRAFT PERU S.A., autorización para realizar las actividades de colecta de recursos hidrobiológicos."/>
    <s v="31/05/2022"/>
    <s v="31/05/2022"/>
  </r>
  <r>
    <s v="00012235-2022"/>
    <s v="2022"/>
    <s v="00634-2022-PRODUCE/DGPCHDI"/>
    <x v="11"/>
    <x v="3"/>
    <s v="Declarar en abandono el procedimiento de autorización para efectuar Investigación Pesquera Especializada, iniciado por el señor PESQUERA INFINITO S.A.C."/>
    <s v="26/10/2022"/>
    <s v="26/10/2022"/>
  </r>
  <r>
    <s v="00012497-2018"/>
    <s v="2018"/>
    <s v="00602-2022-PRODUCE/DGPCHDI"/>
    <x v="11"/>
    <x v="3"/>
    <s v="Desestimar el recurso de reconsideración formulado por el señor JOSE CARLOS CUSTODIO ZAVALETA"/>
    <s v="05/10/2022"/>
    <s v="05/10/2022"/>
  </r>
  <r>
    <s v="00012283-2022"/>
    <s v="2022"/>
    <s v="00322-2022-PRODUCE/DGPCHDI"/>
    <x v="7"/>
    <x v="3"/>
    <s v="Otorgar a la empresa STATKRAFT PERU S.A., autorización para realizar las actividades de colecta de recursos hidrobiológicos "/>
    <s v="12/05/2022"/>
    <s v="12/05/2022"/>
  </r>
  <r>
    <s v="00012284-2022"/>
    <s v="2022"/>
    <s v="00460-2022-PRODUCE/DGPCHDI"/>
    <x v="9"/>
    <x v="3"/>
    <s v="Otorgar a la empresa STATKRAFT PERU S.A., autorización para realizar las actividades de colecta de recursos hidrobiológicos "/>
    <s v="13/07/2022"/>
    <s v="13/07/2022"/>
  </r>
  <r>
    <s v="00012519-2022"/>
    <s v="2022"/>
    <s v="00203-2022-PRODUCE/DGPCHDI"/>
    <x v="6"/>
    <x v="3"/>
    <s v="Aprobar a favor de los señores MARIANO PANTA JACINTO, ROSA ISABEL RUIZ JACINTO DE PANTA, MARÍA TEMPORA JACINTO DE PANTA, MARÍA CONCEPCIÓN PANTA DE PERICHE, FRANCISCA PERICHE MARTINEZ DE PANTA, ROSA MARIA PANTA PERICHE, EBET NOE PANTA PERICHE, CRUZ MARIA P"/>
    <s v="16/03/2022"/>
    <s v="16/03/2022"/>
  </r>
  <r>
    <s v="00012341-2022"/>
    <s v="2022"/>
    <s v="00459-2022-PRODUCE/DGPCHDI"/>
    <x v="9"/>
    <x v="3"/>
    <s v="Otorgar a la empresa EMPRESA ADMINISTRADORA CERRO S.A.C., autorización para realizar las actividades de colecta de recursos hidrobiológicos"/>
    <s v="13/07/2022"/>
    <s v="13/07/2022"/>
  </r>
  <r>
    <s v="00012399-2022"/>
    <s v="2022"/>
    <s v="00324-2022-PRODUCE/DGPCHDI"/>
    <x v="7"/>
    <x v="3"/>
    <s v="Otorgar a la empresa STATKRAFT PERU S.A., autorización para realizar las actividades de colecta de recursos hidrobiológicos"/>
    <s v="12/05/2022"/>
    <s v="12/05/2022"/>
  </r>
  <r>
    <s v="00012775-2022"/>
    <s v="2022"/>
    <s v="00327-2022-PRODUCE/DGPCHDI"/>
    <x v="7"/>
    <x v="3"/>
    <s v="Rectificar el error material contenido en el extremo del considerando 10 de la Resolución Directoral 109-2022-PRODUCE/DGPCHDI"/>
    <s v="12/05/2022"/>
    <s v="12/05/2022"/>
  </r>
  <r>
    <s v="00012868-2022"/>
    <s v="2022"/>
    <s v="00282-2022-PRODUCE/DGPCHDI"/>
    <x v="3"/>
    <x v="3"/>
    <s v="SOLICITA CAMBIO DE TITULAR DEL PERMISO DE PESCA DE E/P SEÑOR DE LA SOLEDAD"/>
    <s v="22/04/2022"/>
    <s v="22/04/2022"/>
  </r>
  <r>
    <s v="00012961-2022"/>
    <s v="2022"/>
    <s v="00261-2022-PRODUCE/DGPCHDI"/>
    <x v="3"/>
    <x v="3"/>
    <s v="Declarar que la solicitud de modificación del permiso de pesca por cambio de matrícula de la embarcación pesquera MARIBEL I, en el extremo referido a la matrícula, de CE-2368-BM a CE-2368-CM,presentada por los señores JORGE CESAR ABANTO ROSALES y MARIBEL "/>
    <s v="13/04/2022"/>
    <s v="13/04/2022"/>
  </r>
  <r>
    <s v="00013263-2022"/>
    <s v="2022"/>
    <s v="00310-2022-PRODUCE/DGPCHDI"/>
    <x v="7"/>
    <x v="3"/>
    <s v="Otorgar a favor de la EMPRESA PESQUERA CD E.I.R.L., la autorización de incremento de flota para construir una nueva embarcación pesquera. "/>
    <s v="04/05/2022"/>
    <s v="04/05/2022"/>
  </r>
  <r>
    <s v="00013387-2022"/>
    <s v="2022"/>
    <s v="00298-2022-PRODUCE/DGPCHDI"/>
    <x v="3"/>
    <x v="3"/>
    <s v="Declarar improcedente la solicitud de permiso de pesca para operar la embarcación pesquera MI NAZARENO "/>
    <s v="27/04/2022"/>
    <s v="27/04/2022"/>
  </r>
  <r>
    <s v="00021660-2022"/>
    <s v="2022"/>
    <s v="00336-2022-PRODUCE/DGPCHDI"/>
    <x v="7"/>
    <x v="3"/>
    <s v="Aceptar la renuncia formulada por la EMPRESA PESQUERA JAIS S.A.C., al permiso de pesca para operar la embarcación pesquera PEDRO ESTEBAN "/>
    <s v="12/05/2022"/>
    <s v="12/05/2022"/>
  </r>
  <r>
    <s v="00021905-2022"/>
    <s v="2022"/>
    <s v="00344-2022-PRODUCE/DGPCHDI"/>
    <x v="7"/>
    <x v="3"/>
    <s v="Solicitud de ampliación del plazo para la ejecución de la autorización de incremento de flota a favor de los señores HÉCTOR PANTA PANTA, SEBASTIAN ALBERTO PANTA PANTA, TEOFILO PANTA PANTA y PERCY PANTA PANTA para la construcción de una nueva embarcación h"/>
    <s v="16/05/2022"/>
    <s v="16/05/2022"/>
  </r>
  <r>
    <s v="00021930-2022"/>
    <s v="2022"/>
    <s v="00478-2022-PRODUCE/DGPCHDI"/>
    <x v="9"/>
    <x v="3"/>
    <s v="Otorgar a la empresa MINERA AURIFERA RETAMAS S.A., autorización para realizar las actividades de colecta de recursos hidrobiológicos "/>
    <s v="22/07/2022"/>
    <s v="22/07/2022"/>
  </r>
  <r>
    <s v="00022074-2022"/>
    <s v="2022"/>
    <s v="00311-2022-PRODUCE/DGPCHDI"/>
    <x v="7"/>
    <x v="3"/>
    <s v="Aprobar a favor de la empresa PABLO Y VASCO E.I.R.L. el cambio de titular del permiso de pesca para operar la embarcación pesquera LINDA ROSA "/>
    <s v="04/05/2022"/>
    <s v="04/05/2022"/>
  </r>
  <r>
    <s v="00022101-2022"/>
    <s v="2022"/>
    <s v="00479-2022-PRODUCE/DGPCHDI"/>
    <x v="9"/>
    <x v="3"/>
    <s v="Otorgar a la empresa RECUPERADA SOCIEDAD ANONIMA CERRADA - RECUPERADA S.A.C., autorización para realizar las actividades de colecta de recursos hidrobiológicos "/>
    <s v="22/07/2022"/>
    <s v="22/07/2022"/>
  </r>
  <r>
    <s v="00013526-2022"/>
    <s v="2022"/>
    <s v="00378-2022-PRODUCE/DGPCHDI"/>
    <x v="7"/>
    <x v="3"/>
    <s v="Otorgar a PROVIAS DESCENTRALIZADO, autorización para realizar las actividades de colecta de recursos hidrobiológicos "/>
    <s v="31/05/2022"/>
    <s v="31/05/2022"/>
  </r>
  <r>
    <s v="00013564-2022"/>
    <s v="2022"/>
    <s v="00258-2022-PRODUCE/DGPCHDI"/>
    <x v="3"/>
    <x v="3"/>
    <s v="Otorgar a favor los señores REGULO ECHE PANTA y WALTER ECHE PANTA, permiso de pesca para operar la embarcación pesquera DON ISIDRO "/>
    <s v="08/04/2022"/>
    <s v="08/04/2022"/>
  </r>
  <r>
    <s v="00013576-2022"/>
    <s v="2022"/>
    <s v="00365-2022-PRODUCE/DGPCHDI"/>
    <x v="7"/>
    <x v="3"/>
    <s v="Otorgar a la empresa SOCIEDAD MINERA EL BROCAL S.A.A., autorización para realizar las actividades de colecta de recursos hidrobiológicos "/>
    <s v="30/05/2022"/>
    <s v="30/05/2022"/>
  </r>
  <r>
    <s v="00021976-2022"/>
    <s v="2022"/>
    <s v="00415-2022-PRODUCE/DGPCHDI"/>
    <x v="4"/>
    <x v="3"/>
    <s v="Otorgar a la empresa LIMA AIRPORT PARTNERS S.R.L., autorización para realizar las actividades de colecta de recursos hidrobiológicos."/>
    <s v="28/06/2022"/>
    <s v="28/06/2022"/>
  </r>
  <r>
    <s v="00014146-2022"/>
    <s v="2022"/>
    <s v="00368-2022-PRODUCE/DGPCHDI"/>
    <x v="7"/>
    <x v="3"/>
    <s v="MODIFICACIÓN DE AUTORIZACIÓN COMPAÑIA MINERA CARAVELI S.A.C"/>
    <s v="30/05/2022"/>
    <s v="30/05/2022"/>
  </r>
  <r>
    <s v="00014383-2022"/>
    <s v="2022"/>
    <s v="00221-2022-PRODUCE/DGPCHDI"/>
    <x v="6"/>
    <x v="3"/>
    <s v="Levantar la suspensión voluntaria otorgada por la Resolución Directoral 122-2022-PRODUCE/DGPCHDI"/>
    <s v="21/03/2022"/>
    <s v="21/03/2022"/>
  </r>
  <r>
    <s v="00013773-2022"/>
    <s v="2022"/>
    <s v="00458-2022-PRODUCE/DGPCHDI"/>
    <x v="9"/>
    <x v="3"/>
    <s v="Otorgar a la empresa CIA MINERA COIMOLACHE SA, autorización para realizar las actividades de colecta de recursos hidrobiológicos."/>
    <s v="13/07/2022"/>
    <s v="13/07/2022"/>
  </r>
  <r>
    <s v="00013774-2022"/>
    <s v="2022"/>
    <s v="00367-2022-PRODUCE/DGPCHDI"/>
    <x v="7"/>
    <x v="3"/>
    <s v="Otorgar a la empresa CIA MINERA COIMOLACHE SA, autorización para realizar las actividades de colecta de recursos hidrobiológicos "/>
    <s v="30/05/2022"/>
    <s v="30/05/2022"/>
  </r>
  <r>
    <s v="00014020-2022"/>
    <s v="2022"/>
    <s v="00277-2022-PRODUCE/DGPCHDI"/>
    <x v="3"/>
    <x v="3"/>
    <s v="SOLICITO AUTORIZACIÓN DE INCREMENTO DE FLOTA PARA EMBARCACION DE MAYOR ESCALA"/>
    <s v="20/04/2022"/>
    <s v="20/04/2022"/>
  </r>
  <r>
    <s v="00014043-2022"/>
    <s v="2022"/>
    <s v="00236-2022-PRODUCE/DGPCHDI"/>
    <x v="6"/>
    <x v="3"/>
    <s v="MODIFICAR la licencia de operación otorgada a favor de la empresa REFRIGERADOS FISHOLG &amp; HIJOS S.A.C., "/>
    <s v="29/03/2022"/>
    <s v="29/03/2022"/>
  </r>
  <r>
    <s v="00014309-2022"/>
    <s v="2022"/>
    <s v="00457-2022-PRODUCE/DGPCHDI"/>
    <x v="9"/>
    <x v="3"/>
    <s v="Otorgar a la empresa TINKA RESOURCES S.A.C., autorización para realizar las actividades de colecta de recursos hidrobiológicos "/>
    <s v="13/07/2022"/>
    <s v="13/07/2022"/>
  </r>
  <r>
    <s v="00014367-2022"/>
    <s v="2022"/>
    <s v="00501-2022-PRODUCE/DGPCHDI"/>
    <x v="10"/>
    <x v="3"/>
    <s v="Cumplimiento del mandato judicial, embarcación pesquera RICHARD ALEXANDER "/>
    <s v="09/08/2022"/>
    <s v="09/08/2022"/>
  </r>
  <r>
    <s v="00022665-2022"/>
    <s v="2022"/>
    <s v="00279-2022-PRODUCE/DGPCHDI"/>
    <x v="3"/>
    <x v="3"/>
    <s v="MODIFICACION DEL PERMISO DE PESCA POR CAMBIO DE NOMBRE O MATRICULA DE EMBARCACION PESQUERA DE MENOR Y MAYOR ESCALA. E/P SANTA MARTHA"/>
    <s v="21/04/2022"/>
    <s v="21/04/2022"/>
  </r>
  <r>
    <s v="00014502-2022"/>
    <s v="2022"/>
    <s v="00449-2022-PRODUCE/DGPCHDI"/>
    <x v="9"/>
    <x v="3"/>
    <s v="Otorgar a la empresa COMPAÑIA MINERA ANTAMINA S.A, autorización para realizar las actividades de colecta de recursos hidrobiológicos."/>
    <s v="12/07/2022"/>
    <s v="12/07/2022"/>
  </r>
  <r>
    <s v="00023008-2022"/>
    <s v="2022"/>
    <s v="00428-2022-PRODUCE/DGPCHDI"/>
    <x v="9"/>
    <x v="3"/>
    <s v="Otorgar a la empresa PLUSPETROL LOTE 56 S.A., autorización para realizar las actividades de colecta de recursos hidrobiológicos"/>
    <s v="06/07/2022"/>
    <s v="06/07/2022"/>
  </r>
  <r>
    <s v="00023051-2022"/>
    <s v="2022"/>
    <s v="00536-2022-PRODUCE/DGPCHDI"/>
    <x v="8"/>
    <x v="3"/>
    <s v="Otorgar a favor la ciudadana Shanndy Clementina Huaman Vilca, la autorización para efectuar investigación pesquera especializada."/>
    <s v="05/09/2022"/>
    <s v="05/09/2022"/>
  </r>
  <r>
    <s v="00023051-2022"/>
    <s v="2022"/>
    <s v="00537-2022-PRODUCE/DGPCHDI"/>
    <x v="8"/>
    <x v="3"/>
    <s v="Otorgar a la empresa TECK PERU S.A., autorización para realizar las actividades de colecta de recursos hidrobiológicos."/>
    <s v="05/09/2022"/>
    <s v="05/09/2022"/>
  </r>
  <r>
    <s v="00023254-2022"/>
    <s v="2022"/>
    <s v="00678-2022-PRODUCE/DGPCHDI"/>
    <x v="2"/>
    <x v="3"/>
    <s v="Otorgar a la empresa OXAPAMPA ENERGÍA S.A.C., autorización para realizar las actividades de colecta de recursos hidrobiológicos."/>
    <s v="18/11/2022"/>
    <s v="18/11/2022"/>
  </r>
  <r>
    <s v="00023255-2022"/>
    <s v="2022"/>
    <s v="00480-2022-PRODUCE/DGPCHDI"/>
    <x v="9"/>
    <x v="3"/>
    <s v="Otorgar a la empresa COMPAÑIA MINERA CHUNGAR S.A.C., autorización para realizar las actividades de colecta de recursos hidrobiológicos"/>
    <s v="25/07/2022"/>
    <s v="25/07/2022"/>
  </r>
  <r>
    <s v="00014982-2022"/>
    <s v="2022"/>
    <s v="00284-2022-PRODUCE/DGPCHDI"/>
    <x v="3"/>
    <x v="3"/>
    <s v=".- Aprobar a favor de la EMPRESA GRUPO PESQUERO JIVO S.A.C. el cambio de titular del permiso de pesca para operar la embarcación pesquera MI JUANITA "/>
    <s v="22/04/2022"/>
    <s v="22/04/2022"/>
  </r>
  <r>
    <s v="00014982-2022"/>
    <s v="2022"/>
    <s v="00308-2022-PRODUCE/DGPCHDI"/>
    <x v="7"/>
    <x v="3"/>
    <s v="Rectificar los errores materiales contenido en la parte de vistos, en el considerando 1 y en los artículos 1, 3 y 4 de la Resolución Directoral 284-022-PRODUCE/DGPCHDI EMPRESA GRUPO JIVO S.A.C."/>
    <s v="04/05/2022"/>
    <s v="04/05/2022"/>
  </r>
  <r>
    <s v="00023320-2022"/>
    <s v="2022"/>
    <s v="00465-2022-PRODUCE/DGPCHDI"/>
    <x v="9"/>
    <x v="3"/>
    <s v="Otorgar a la empresa COMPAÑIA MINERA CHUNGAR S.A.C., autorización para realizar las actividades de colecta de recursos hidrobiológicos "/>
    <s v="14/07/2022"/>
    <s v="14/07/2022"/>
  </r>
  <r>
    <s v="00023324-2022"/>
    <s v="2022"/>
    <s v="00481-2022-PRODUCE/DGPCHDI"/>
    <x v="9"/>
    <x v="3"/>
    <s v="Otorgar a la empresa COMPAÑIA MINERA CHUNGAR S.A.C., autorización para realizar las actividades de colecta de recursos hidrobiológicos "/>
    <s v="25/07/2022"/>
    <s v="25/07/2022"/>
  </r>
  <r>
    <s v="00023326-2022"/>
    <s v="2022"/>
    <s v="00527-2022-PRODUCE/DGPCHDI"/>
    <x v="10"/>
    <x v="3"/>
    <s v="solicitud de otorgamiento de la autorización de instalación de la planta de procesamiento pesquero"/>
    <s v="31/08/2022"/>
    <s v="31/08/2022"/>
  </r>
  <r>
    <s v="00014682-2022"/>
    <s v="2022"/>
    <s v="00234-2022-PRODUCE/DGPCHDI"/>
    <x v="6"/>
    <x v="3"/>
    <s v="Ampliación de plazo de autorización de incremento de flota."/>
    <s v="28/03/2022"/>
    <s v="28/03/2022"/>
  </r>
  <r>
    <s v="00014768-2022"/>
    <s v="2022"/>
    <s v="00286-2022-PRODUCE/DGPCHDI"/>
    <x v="3"/>
    <x v="3"/>
    <s v="MODIFICACION DE LICENCIA DE OPERACION POR CAMBIO DENOMBRE O RAZON SOCIAL DE  EMPRESA PESQUERA O POR ACTUALIZACION"/>
    <s v="22/04/2022"/>
    <s v="22/04/2022"/>
  </r>
  <r>
    <s v="00015038-2022"/>
    <s v="2022"/>
    <s v="00291-2022-PRODUCE/DGPCHDI"/>
    <x v="3"/>
    <x v="3"/>
    <s v="Otorgar a favor de la empresa GROUP MARCYMAR S.A.C., permiso de pesca para operar la embarcación pesquera MI YAHVE "/>
    <s v="25/04/2022"/>
    <s v="25/04/2022"/>
  </r>
  <r>
    <s v="00014845-2022"/>
    <s v="2022"/>
    <s v="00283-2022-PRODUCE/DGPCHDI"/>
    <x v="3"/>
    <x v="3"/>
    <s v="Otorgar a favor de HECTOR BERNAL LLONTOP, MARIA ANTONIA LEYTON CHANAME, LORENZO NICOLAS BERNAL LLONTOP, MARIA LUCILA PALMA DE BERNAL y MIGUEL ANTONIO BERNAL LLONTOP, autorización de incremento de flota para construir una nueva e/p vía sustitución de la e/"/>
    <s v="22/04/2022"/>
    <s v="22/04/2022"/>
  </r>
  <r>
    <s v="00023259-2022"/>
    <s v="2022"/>
    <s v="00466-2022-PRODUCE/DGPCHDI"/>
    <x v="9"/>
    <x v="3"/>
    <s v="Otorgar a la empresa COMPAÑIA MINERA CHUNGAR S.A.C., autorización para realizar las actividades de colecta de recursos hidrobiológicos "/>
    <s v="14/07/2022"/>
    <s v="14/07/2022"/>
  </r>
  <r>
    <s v="00023322-2022"/>
    <s v="2022"/>
    <s v="00477-2022-PRODUCE/DGPCHDI"/>
    <x v="9"/>
    <x v="3"/>
    <s v="Otorgar a la empresa COMPAÑIA MINERA CHUNGAR S.A.C., autorización para realizar las actividades de colecta de recursos hidrobiológicos "/>
    <s v="22/07/2022"/>
    <s v="22/07/2022"/>
  </r>
  <r>
    <s v="00023362-2022"/>
    <s v="2022"/>
    <s v="00301-2022-PRODUCE/DGPCHDI"/>
    <x v="3"/>
    <x v="3"/>
    <s v="Aprobar a favor de la empresa CORPORACION HERSAE S.A.C. el cambio de titular del permiso de pesca para operar la embarcación pesquera DON ANGEL "/>
    <s v="29/04/2022"/>
    <s v="29/04/2022"/>
  </r>
  <r>
    <s v="00014863-2022"/>
    <s v="2022"/>
    <s v="00270-2022-PRODUCE/DGPCHDI"/>
    <x v="3"/>
    <x v="3"/>
    <s v="Otorgar a favor de la empresa PESQUERA ANA MARIA S.R.L., la autorización de incremento de flota para construir una nueva embarcación pesquera, vía sustitución de la embarcación pesquera siniestrada AREQUIPA 10."/>
    <s v="13/04/2022"/>
    <s v="13/04/2022"/>
  </r>
  <r>
    <s v="00014996-2020"/>
    <s v="2020"/>
    <s v="00603-2022-PRODUCE/DGPCHDI"/>
    <x v="11"/>
    <x v="3"/>
    <s v="Declarar la CADUCIDAD del permiso de pesca otorgado a la empresa CASAMAR S.A. para operar de la embarcación pesquera denominada K-INCA "/>
    <s v="05/10/2022"/>
    <s v="05/10/2022"/>
  </r>
  <r>
    <s v="00015170-2022"/>
    <s v="2022"/>
    <s v="00441-2022-PRODUCE/DGPCHDI"/>
    <x v="9"/>
    <x v="3"/>
    <s v="Aprobar a favor de los señores CARLOS ALBERTO SANTISTEBAN OLIVOS y MIGUEL ANGEL SANTISTEBAN OLIVOS, el cambio de titular del permiso de pesca para operar la embarcación pesquera ROSA MARIA 5 "/>
    <s v="11/07/2022"/>
    <s v="11/07/2022"/>
  </r>
  <r>
    <s v="00015447-2022"/>
    <s v="2022"/>
    <s v="00410-2022-PRODUCE/DGPCHDI"/>
    <x v="4"/>
    <x v="3"/>
    <s v="Otorgar a la empresa LA ARENA S.A., autorización para realizar las actividades de colecta de recursos hidrobiológicos"/>
    <s v="23/06/2022"/>
    <s v="23/06/2022"/>
  </r>
  <r>
    <s v="00015228-2022"/>
    <s v="2022"/>
    <s v="00456-2022-PRODUCE/DGPCHDI"/>
    <x v="9"/>
    <x v="3"/>
    <s v="Otorgar a la empresa AUTOPISTA DEL NORTE S.A.C., autorización para realizar las actividades de colecta de recursos hidrobiológicos."/>
    <s v="13/07/2022"/>
    <s v="13/07/2022"/>
  </r>
  <r>
    <s v="00015269-2022"/>
    <s v="2022"/>
    <s v="00306-2022-PRODUCE/DGPCHDI"/>
    <x v="7"/>
    <x v="3"/>
    <s v="Otorgar a favor de la empresa PESQUERA NAYLAMP MAR S.A.C., la autorización de incremento de flota para construir una nueva embarcación pesquera."/>
    <s v="04/05/2022"/>
    <s v="04/05/2022"/>
  </r>
  <r>
    <s v="00015290-2022"/>
    <s v="2022"/>
    <s v="00430-2022-PRODUCE/DGPCHDI"/>
    <x v="9"/>
    <x v="3"/>
    <s v="Otorgar al PROYECTO ESPECIAL DE INFRAESTRUCTURA DE TRANSPORTE NACIONAL - PROVIAS NACIONAL, autorización para realizar las actividades de colecta de recursos hidrobiológicos "/>
    <s v="06/07/2022"/>
    <s v="06/07/2022"/>
  </r>
  <r>
    <s v="00015530-2022"/>
    <s v="2022"/>
    <s v="00238-2022-PRODUCE/DGPCHDI"/>
    <x v="6"/>
    <x v="3"/>
    <s v="Solicitud de suspensión de Licencia de Operación PESQUERA HAYDUK S.A."/>
    <s v="31/03/2022"/>
    <s v="31/03/2022"/>
  </r>
  <r>
    <s v="00015535-2022"/>
    <s v="2022"/>
    <s v="00489-2022-PRODUCE/DGPCHDI"/>
    <x v="10"/>
    <x v="3"/>
    <s v="Otorgar a la EMPRESA ELECTRICIDAD DEL PERU - ELECTROPERU S.A., autorización para realizar las actividades de colecta de recursos hidrobiológicos "/>
    <s v="03/08/2022"/>
    <s v="03/08/2022"/>
  </r>
  <r>
    <s v="00015891-2022"/>
    <s v="2022"/>
    <s v="00455-2022-PRODUCE/DGPCHDI"/>
    <x v="9"/>
    <x v="3"/>
    <s v="Otorgar al PROYECTO ESPECIAL DE INFRAESTRUCTURA DE TRANSPORTE NACIONAL - PROVIAS NACIONAL, autorización para realizar las actividades de colecta de recursos hidrobiológicos "/>
    <s v="13/07/2022"/>
    <s v="13/07/2022"/>
  </r>
  <r>
    <s v="00016180-2022"/>
    <s v="2022"/>
    <s v="00323-2022-PRODUCE/DGPCHDI"/>
    <x v="7"/>
    <x v="3"/>
    <s v="Otorgar al PROYECTO ESPECIAL OLMOS TINAJONES, autorización para realizar las actividades de colecta de recursos hidrobiológicos "/>
    <s v="12/05/2022"/>
    <s v="12/05/2022"/>
  </r>
  <r>
    <s v="00023796-2022"/>
    <s v="2022"/>
    <s v="00655-2022-PRODUCE/DGPCHDI"/>
    <x v="2"/>
    <x v="3"/>
    <s v="Otorgar a favor de la ciudadana MILEYDI MILAGRITOS ANGELES TORREJÓN, la Autorización para efectuar investigación pesquera especializada sin uso de embarcación."/>
    <s v="07/11/2022"/>
    <s v="07/11/2022"/>
  </r>
  <r>
    <s v="00016451-2022"/>
    <s v="2022"/>
    <s v="00237-2022-PRODUCE/DGPCHDI"/>
    <x v="6"/>
    <x v="3"/>
    <s v="APROBAR por única vez la ampliación del plazo de la autorización de instalación otorgada, presentada por la empresa YDRO PAITA EXPORT E.I.R.L., "/>
    <s v="29/03/2022"/>
    <s v="29/03/2022"/>
  </r>
  <r>
    <s v="00016499-2022"/>
    <s v="2022"/>
    <s v="00472-2022-PRODUCE/DGPCHDI"/>
    <x v="9"/>
    <x v="3"/>
    <s v="Otorgar a la empresa MINERA YANACOCHA S.R.L., autorización para realizar las actividades de colecta de recursos hidrobiológicos "/>
    <s v="15/07/2022"/>
    <s v="15/07/2022"/>
  </r>
  <r>
    <s v="00016501-2022"/>
    <s v="2022"/>
    <s v="00543-2022-PRODUCE/DGPCHDI"/>
    <x v="8"/>
    <x v="3"/>
    <s v="Otorgar a la empresa MINERA YANACOCHA S.R.L., autorización para realizar las actividades de colecta de recursos hidrobiológicos"/>
    <s v="08/09/2022"/>
    <s v="08/09/2022"/>
  </r>
  <r>
    <s v="00016568-2022"/>
    <s v="2022"/>
    <s v="00289-2022-PRODUCE/DGPCHDI"/>
    <x v="3"/>
    <x v="3"/>
    <s v="Declarar como no presentada la solicitud de cambio de titular del permiso de pesca para operar la embarcación pesquera JOSE LUIS "/>
    <s v="25/04/2022"/>
    <s v="25/04/2022"/>
  </r>
  <r>
    <s v="00016593-2022"/>
    <s v="2022"/>
    <s v="00288-2022-PRODUCE/DGPCHDI"/>
    <x v="3"/>
    <x v="3"/>
    <s v="Declarar como no presentada la solicitud de cambio de titular del permiso de pesca para operar la embarcación pesquera MI JOSE LUIS 2, señor ELVIS MANUEL SUCLUPE SANDOVAL"/>
    <s v="25/04/2022"/>
    <s v="25/04/2022"/>
  </r>
  <r>
    <s v="00016071-2022"/>
    <s v="2022"/>
    <s v="00320-2022-PRODUCE/DGPCHDI"/>
    <x v="7"/>
    <x v="3"/>
    <s v="Declarar como no presentada la solicitud de cambio de titular del permiso de pesca para operar la embarcación pesquera RICHARD ALEXANDER "/>
    <s v="12/05/2022"/>
    <s v="12/05/2022"/>
  </r>
  <r>
    <s v="00016237-2022"/>
    <s v="2022"/>
    <s v="00233-2022-PRODUCE/DGPCHDI"/>
    <x v="6"/>
    <x v="3"/>
    <s v="Declarar que la solicitud de ampliación del plazo para la ejecución de la autorización de incremento de flota de la empresa INVERSIONES MOREDA S.A.C. ha sido aprobada automáticamente "/>
    <s v="28/03/2022"/>
    <s v="28/03/2022"/>
  </r>
  <r>
    <s v="00016753-2022"/>
    <s v="2022"/>
    <s v="00275-2022-PRODUCE/DGPCHDI"/>
    <x v="3"/>
    <x v="3"/>
    <s v="Otorgar a favor de la señora MARIA INOCENTA SANTAMARIA SANTISTEBAN, la autorización de incremento de flota para construir una nueva embarcación pesquera vía sustitución de la embarcación pesquera VIVIANA ."/>
    <s v="20/04/2022"/>
    <s v="20/04/2022"/>
  </r>
  <r>
    <s v="00016767-2022"/>
    <s v="2022"/>
    <s v="00250-2022-PRODUCE/DGPCHDI"/>
    <x v="3"/>
    <x v="3"/>
    <s v="Aprobar a favor del señor JOSE BENJAMIN IPANAQUE OROSCO el cambio de titular del permiso de pesca para operar la embarcación pesquera de menor escala AMIGO DE DIOS "/>
    <s v="06/04/2022"/>
    <s v="06/04/2022"/>
  </r>
  <r>
    <s v="00016455-2022"/>
    <s v="2022"/>
    <s v="00451-2022-PRODUCE/DGPCHDI"/>
    <x v="9"/>
    <x v="3"/>
    <s v="Otorgar a la empresa MINERA YANACOCHA S.R.L., autorización para realizar las actividades de colecta de recursos hidrobiológicos "/>
    <s v="12/07/2022"/>
    <s v="12/07/2022"/>
  </r>
  <r>
    <s v="00016491-2022"/>
    <s v="2022"/>
    <s v="00411-2022-PRODUCE/DGPCHDI"/>
    <x v="4"/>
    <x v="3"/>
    <s v="Otorgar a la empresa MINERA YANACOCHA S.R.L., autorización para realizar las actividades de colecta de recursos hidrobiológicos "/>
    <s v="23/06/2022"/>
    <s v="23/06/2022"/>
  </r>
  <r>
    <s v="00016844-2022"/>
    <s v="2022"/>
    <s v="00450-2022-PRODUCE/DGPCHDI"/>
    <x v="9"/>
    <x v="3"/>
    <s v="Otorgar a la empresa PETROTAL PERÚ S.R.L, autorización para realizar las actividades de colecta de recursos hidrobiológicos"/>
    <s v="12/07/2022"/>
    <s v="12/07/2022"/>
  </r>
  <r>
    <s v="00016626-2021"/>
    <s v="2021"/>
    <s v="00246-2022-PRODUCE/DGPCHDI"/>
    <x v="3"/>
    <x v="3"/>
    <s v="Declarar la conclusión del procedimiento de queja por defectos de tramitación, sin pronunciamiento sobre el fondo, formulada por la empresa JORGE SCH &amp; ROSA SCH S.A.C. "/>
    <s v="04/04/2022"/>
    <s v="04/04/2022"/>
  </r>
  <r>
    <s v="00016626-2021"/>
    <s v="2021"/>
    <s v="00505-2022-PRODUCE/DGPCHDI"/>
    <x v="10"/>
    <x v="3"/>
    <s v="INHIBIRSE de emitir pronunciamiento en torno a la solicitud de cambio de titular del permiso de pesca para operar la embarcación ROSA MARIA MS 4, formulada por la empresa JORGE SCH &amp; ROSA SCH S.A.C."/>
    <s v="09/08/2022"/>
    <s v="09/08/2022"/>
  </r>
  <r>
    <s v="00023809-2022"/>
    <s v="2022"/>
    <s v="00506-2022-PRODUCE/DGPCHDI"/>
    <x v="10"/>
    <x v="3"/>
    <s v="Otorgar a favor de la administrada Katiusca Yeny Jimenez Broncano, la autorización para efectuar investigación pesquera. "/>
    <s v="09/08/2022"/>
    <s v="09/08/2022"/>
  </r>
  <r>
    <s v="00023958-2022"/>
    <s v="2022"/>
    <s v="00548-2022-PRODUCE/DGPCHDI"/>
    <x v="8"/>
    <x v="3"/>
    <s v="Otorgar a la empresa TECK PERU S.A., autorización para realizar las actividades de colecta de recursos hidrobiológicos "/>
    <s v="09/09/2022"/>
    <s v="09/09/2022"/>
  </r>
  <r>
    <s v="00024080-2022"/>
    <s v="2022"/>
    <s v="00623-2022-PRODUCE/DGPCHDI"/>
    <x v="11"/>
    <x v="3"/>
    <s v="Declarar la conclusión del procedimiento de queja por defectos de tramitación, sin pronunciamiento sobre el fondo, formulada por la empresa FACTORY FISH IMPORTER S.A.C. "/>
    <s v="18/10/2022"/>
    <s v="18/10/2022"/>
  </r>
  <r>
    <s v="00017121-2022"/>
    <s v="2022"/>
    <s v="00406-2022-PRODUCE/DGPCHDI"/>
    <x v="4"/>
    <x v="3"/>
    <s v="Otorgar a favor de los señores CLAUDIO ECHE SANCHEZ y MARTHA ESTHER ECA DE ECHE, la autorización de incremento de flota para construir una nueva embarcación pesquera "/>
    <s v="17/06/2022"/>
    <s v="17/06/2022"/>
  </r>
  <r>
    <s v="00017141-2022"/>
    <s v="2022"/>
    <s v="00447-2022-PRODUCE/DGPCHDI"/>
    <x v="9"/>
    <x v="3"/>
    <s v="Otorgar a la empresa MINERA YANACOCHA S.R.L., autorización para realizar las actividades de colecta de recursos hidrobiológicos "/>
    <s v="12/07/2022"/>
    <s v="12/07/2022"/>
  </r>
  <r>
    <s v="00017218-2022"/>
    <s v="2022"/>
    <s v="00256-2022-PRODUCE/DGPCHDI"/>
    <x v="3"/>
    <x v="3"/>
    <s v="Declarar que la solicitud de modificación del permiso de pesca por cambio de matrícula de la embarcación pesquera LUZ DIVINA, presentada por el señor JOSÉ PORCIANO FIESTAS FIESTAS, ha sido aprobada automáticamente "/>
    <s v="07/04/2022"/>
    <s v="07/04/2022"/>
  </r>
  <r>
    <s v="00024239-2022"/>
    <s v="2022"/>
    <s v="00356-2022-PRODUCE/DGPCHDI"/>
    <x v="7"/>
    <x v="3"/>
    <s v="Declarar como no presentada la solicitud de cambio de titular del permiso de pesca para operar la embarcación pesquera MARGARITA ISABEL, formulada por la empresa SERVICIOS CONTABLES MILLONES E.I.R.L "/>
    <s v="24/05/2022"/>
    <s v="24/05/2022"/>
  </r>
  <r>
    <s v="00017126-2022"/>
    <s v="2022"/>
    <s v="00272-2022-PRODUCE/DGPCHDI"/>
    <x v="3"/>
    <x v="3"/>
    <s v="Otorgar a favor de los señores HERMINIO PERICHE PANTA y LINA ANDREA PANTA ECA, la autorización de incremento de flota para construir una nueva embarcación pesquera vía sustitución de la embarcación pesquera no siniestrada MILAGRO DE MI MADRE "/>
    <s v="13/04/2022"/>
    <s v="13/04/2022"/>
  </r>
  <r>
    <s v="00017147-2022"/>
    <s v="2022"/>
    <s v="00446-2022-PRODUCE/DGPCHDI"/>
    <x v="9"/>
    <x v="3"/>
    <s v="Otorgar a la empresa MINERA YANACOCHA S.R.L., autorización para realizar las actividades de colecta de recursos hidrobiológicos. "/>
    <s v="12/07/2022"/>
    <s v="12/07/2022"/>
  </r>
  <r>
    <s v="00017152-2022"/>
    <s v="2022"/>
    <s v="00445-2022-PRODUCE/DGPCHDI"/>
    <x v="9"/>
    <x v="3"/>
    <s v="Otorgar a la empresa MINERA YANACOCHA S.R.L., autorización para realizar las actividades de colecta de recursos hidrobiológicos."/>
    <s v="12/07/2022"/>
    <s v="12/07/2022"/>
  </r>
  <r>
    <s v="00017384-2022"/>
    <s v="2022"/>
    <s v="00252-2022-PRODUCE/DGPCHDI"/>
    <x v="3"/>
    <x v="3"/>
    <s v="SUSPENDER temporalmente la Resolución Directoral 139-2007-PRODUCE/DGEPP, solo en el extremo de la planta de enlatado con capacidad instalada de 233 cajas/turno; resolución que otorgó a la empresa CHATSFORD S.A.C."/>
    <s v="07/04/2022"/>
    <s v="07/04/2022"/>
  </r>
  <r>
    <s v="00024132-2022"/>
    <s v="2022"/>
    <s v="00448-2022-PRODUCE/DGPCHDI"/>
    <x v="9"/>
    <x v="3"/>
    <s v="Aprobar a favor de la empresa FISH LIXAMAR S.A.C., el cambio de titular del permiso de pesca para operar la embarcación pesquera DON ALBERTO "/>
    <s v="12/07/2022"/>
    <s v="12/07/2022"/>
  </r>
  <r>
    <s v="00017610-2022"/>
    <s v="2022"/>
    <s v="00453-2022-PRODUCE/DGPCHDI"/>
    <x v="9"/>
    <x v="3"/>
    <s v="Modificación de la autorización al plan de trabajo a solicitud de la empresa PUERTO MALDONADO TRANSMISORA DE ENERGIA S.A.C.,"/>
    <s v="13/07/2022"/>
    <s v="13/07/2022"/>
  </r>
  <r>
    <s v="00017777-2022"/>
    <s v="2022"/>
    <s v="00429-2022-PRODUCE/DGPCHDI"/>
    <x v="9"/>
    <x v="3"/>
    <s v="Otorgar a la empresa SIERRA POLI S.A.C., autorización para realizar las actividades de colecta de recursos hidrobiológicos "/>
    <s v="06/07/2022"/>
    <s v="06/07/2022"/>
  </r>
  <r>
    <s v="00017764-2019"/>
    <s v="2019"/>
    <s v="00562-2022-PRODUCE/DGPCHDI"/>
    <x v="8"/>
    <x v="3"/>
    <s v="Declarar IMPROCEDENTE, la solicitud de cambio de titular de la licencia de operación, presentado por la empresa PESQUERA CENTINELA S.A.C"/>
    <s v="16/09/2022"/>
    <s v="16/09/2022"/>
  </r>
  <r>
    <s v="00024463-2022"/>
    <s v="2022"/>
    <s v="00303-2022-PRODUCE/DGPCHDI"/>
    <x v="3"/>
    <x v="3"/>
    <s v="LEVANTAR la suspensión temporal de la licencia de operación - empresa PESQUERA TIERRA COLORADA S.A.C"/>
    <s v="29/04/2022"/>
    <s v="29/04/2022"/>
  </r>
  <r>
    <s v="00024540-2022"/>
    <s v="2022"/>
    <s v="00468-2022-PRODUCE/DGPCHDI"/>
    <x v="9"/>
    <x v="3"/>
    <s v="Otorgar al PROYECTO ESPECIAL DE INFRAESTRUCTURA DE TRANSPORTE NACIONAL - PROVIAS NACIONAL, autorización para realizar las actividades de colecta de recursos hidrobiológicos."/>
    <s v="14/07/2022"/>
    <s v="14/07/2022"/>
  </r>
  <r>
    <s v="00024645-2022"/>
    <s v="2022"/>
    <s v="00521-2022-PRODUCE/DGPCHDI"/>
    <x v="10"/>
    <x v="3"/>
    <s v="Recurso de reconsideración interpuesto por la EMPRESA PESQUERA CUSTODIO S.C.R.L., mediante el escrito con registro 00024645-2022."/>
    <s v="22/08/2022"/>
    <s v="22/08/2022"/>
  </r>
  <r>
    <s v="00018372-2022"/>
    <s v="2022"/>
    <s v="00355-2022-PRODUCE/DGPCHDI"/>
    <x v="7"/>
    <x v="3"/>
    <s v="Otorgar a la empresa ELECTRICA YANAPAMPA S.A.C., autorización para realizar las actividades de colecta de recursos hidrobiológicos "/>
    <s v="24/05/2022"/>
    <s v="24/05/2022"/>
  </r>
  <r>
    <s v="00024958-2022"/>
    <s v="2022"/>
    <s v="00363-2022-PRODUCE/DGPCHDI"/>
    <x v="7"/>
    <x v="3"/>
    <s v="Aprobar a favor de la empresa CORPORACION D BALPI S.A.C. el cambio de titular del permiso de pesca para operar la embarcación pesquera MARIA RICARDINA 2. "/>
    <s v="30/05/2022"/>
    <s v="30/05/2022"/>
  </r>
  <r>
    <s v="00025257-2022"/>
    <s v="2022"/>
    <s v="00569-2022-PRODUCE/DGPCHDI"/>
    <x v="8"/>
    <x v="3"/>
    <s v="Declarar como no presentada la solicitud de permiso de pesca para operar la e/p DON GREGORIO. Los señores GLADYS ECHE PANTA, JOSE ROBERTO ECHE PANTA y ELOY PANTA ALVAREZ se encuentran facultados a presentar nueva solicitud de permiso de pesca."/>
    <s v="19/09/2022"/>
    <s v="19/09/2022"/>
  </r>
  <r>
    <s v="00025719-2022"/>
    <s v="2022"/>
    <s v="00338-2022-PRODUCE/DGPCHDI"/>
    <x v="7"/>
    <x v="3"/>
    <s v="Ampliación del plazo para ejecutar la autorización de incremento de flota."/>
    <s v="12/05/2022"/>
    <s v="12/05/2022"/>
  </r>
  <r>
    <s v="00025159-2022"/>
    <s v="2022"/>
    <s v="00287-2022-PRODUCE/DGPCHDI"/>
    <x v="3"/>
    <x v="3"/>
    <s v="Publicar el listado de embarcaciones pesqueras que participarán en la ejecución de la Operación Eureka LXXII"/>
    <s v="25/04/2022"/>
    <s v="25/04/2022"/>
  </r>
  <r>
    <s v="00025232-2022"/>
    <s v="2022"/>
    <s v="00553-2022-PRODUCE/DGPCHDI"/>
    <x v="8"/>
    <x v="3"/>
    <s v="Otorgar a la empresa BHP WORLD EXPLORATION INC. SUCURSAL DEL PERU, autorización para realizar las actividades de colecta de recursos hidrobiológicos "/>
    <s v="09/09/2022"/>
    <s v="09/09/2022"/>
  </r>
  <r>
    <s v="00025295-2022"/>
    <s v="2022"/>
    <s v="00417-2022-PRODUCE/DGPCHDI"/>
    <x v="9"/>
    <x v="3"/>
    <s v="Aprobar a favor de la empresa JOSE LOLO SOCIEDAD ANONIMA CERRADA, el cambio de titular del permiso de pesca."/>
    <s v="01/07/2022"/>
    <s v="01/07/2022"/>
  </r>
  <r>
    <s v="00025876-2019"/>
    <s v="2019"/>
    <s v="00345-2022-PRODUCE/DGPCHDI"/>
    <x v="7"/>
    <x v="3"/>
    <s v="Declarar que carece de objeto emitir pronunciamiento respecto del recurso de reconsideración interpuesto por el señor FRANK MILUTIN PUENTE DJUROVICH"/>
    <s v="17/05/2022"/>
    <s v="17/05/2022"/>
  </r>
  <r>
    <s v="00039985-2022"/>
    <s v="2022"/>
    <s v="00414-2022-PRODUCE/DGPCHDI"/>
    <x v="4"/>
    <x v="3"/>
    <s v="SOLICITUD DE AMPLIACION DE PLAZO"/>
    <s v="27/06/2022"/>
    <s v="27/06/2022"/>
  </r>
  <r>
    <s v="00025504-2022"/>
    <s v="2022"/>
    <s v="00558-2022-PRODUCE/DGPCHDI"/>
    <x v="8"/>
    <x v="3"/>
    <s v="Aprobar a favor de las señoras ROMULA GALAN DE LLENQUE y MARIA AGUSTINA MARTINEZ QUEREVALU, el cambio de titular del permiso de pesca para operar la embarcación pesquera DON SEBASTIAN II "/>
    <s v="16/09/2022"/>
    <s v="16/09/2022"/>
  </r>
  <r>
    <s v="00025650-2022"/>
    <s v="2022"/>
    <s v="00401-2022-PRODUCE/DGPCHDI"/>
    <x v="4"/>
    <x v="3"/>
    <s v="Autorizar la incorporación definitiva del PMCE para la extracción del recurso Merluza proveniente de la ex embarcación POSEIDON a favor de las embarcaciones SANTA MÓNICA III y SANTA MÓNICA V solicitada por la empresa INDUSTRIAL PESQUERA SANTA MONICA S.A."/>
    <s v="15/06/2022"/>
    <s v="15/06/2022"/>
  </r>
  <r>
    <s v="00040154-2022"/>
    <s v="2022"/>
    <s v="00594-2022-PRODUCE/DGPCHDI"/>
    <x v="11"/>
    <x v="3"/>
    <s v="Otorgar a la empresa COMPAÑIA DE MINAS BUENAVENTURA S.A.A., autorización para realizar las actividades de colecta de recursos hidrobiológicos"/>
    <s v="05/10/2022"/>
    <s v="05/10/2022"/>
  </r>
  <r>
    <s v="00025725-2022"/>
    <s v="2022"/>
    <s v="00474-2022-PRODUCE/DGPCHDI"/>
    <x v="9"/>
    <x v="3"/>
    <s v="Otorgar a la empresa ANGLO AMERICAN QUELLAVECO S.A., autorización para realizar las actividades de colecta de recursos hidrobiológicos "/>
    <s v="20/07/2022"/>
    <s v="20/07/2022"/>
  </r>
  <r>
    <s v="00040565-2022"/>
    <s v="2022"/>
    <s v="00531-2022-PRODUCE/DGPCHDI"/>
    <x v="8"/>
    <x v="3"/>
    <s v="Otorgar a favor de la empresa CORPORACION NUNTON S.A.C., permiso de pesca para operar la embarcación pesquera VIRGEN DE CHAPI "/>
    <s v="02/09/2022"/>
    <s v="02/09/2022"/>
  </r>
  <r>
    <s v="00040535-2022"/>
    <s v="2022"/>
    <s v="00588-2022-PRODUCE/DGPCHDI"/>
    <x v="11"/>
    <x v="3"/>
    <s v="Otorgar a la empresa COMPAÑIA DE MINAS BUENAVENTURA S.A.A., autorización para realizar las actividades de colecta de recursos hidrobiológicos "/>
    <s v="04/10/2022"/>
    <s v="04/10/2022"/>
  </r>
  <r>
    <s v="00041075-2022"/>
    <s v="2022"/>
    <s v="00433-2022-PRODUCE/DGPCHDI"/>
    <x v="9"/>
    <x v="3"/>
    <s v="Dejar sin efecto el artículo 2 de la Resolución Directoral 318-2017-PRODUCE/DGPCHDI que dispuso determinado condicionamiento a la vigencia del permiso de pesca de menor escala, para operar la embarcación pesquera DANIEL II"/>
    <s v="06/07/2022"/>
    <s v="06/07/2022"/>
  </r>
  <r>
    <s v="00041192-2022"/>
    <s v="2022"/>
    <s v="00546-2022-PRODUCE/DGPCHDI"/>
    <x v="8"/>
    <x v="3"/>
    <s v="Modificar la autorización al plan de trabajo a favor del GOBIERNO REGIONAL DE CUSCO, únicamente en el extremo referido al plazo para la ejecución del plan de trabajo."/>
    <s v="08/09/2022"/>
    <s v="08/09/2022"/>
  </r>
  <r>
    <s v="00041280-2022"/>
    <s v="2022"/>
    <s v="00487-2022-PRODUCE/DGPCHDI"/>
    <x v="10"/>
    <x v="3"/>
    <s v="Otorgar a favor de la empresa INVERSIONES BJES E.I.R.L.., la autorización de incremento de flota para construir una nueva embarcación pesquera, vía sustitución de la embarcación pesquera no siniestrada NATHALIA."/>
    <s v="03/08/2022"/>
    <s v="03/08/2022"/>
  </r>
  <r>
    <s v="00040794-2022"/>
    <s v="2022"/>
    <s v="00470-2022-PRODUCE/DGPCHDI"/>
    <x v="9"/>
    <x v="3"/>
    <s v="Aprobar a favor del señor VICTOR GERMAN OROSCO NUNTON el cambio de titular del permiso de pesca para operar la embarcación pesquera VICTOR III "/>
    <s v="15/07/2022"/>
    <s v="15/07/2022"/>
  </r>
  <r>
    <s v="00040981-2021"/>
    <s v="2021"/>
    <s v="00319-2022-PRODUCE/DGPCHDI"/>
    <x v="7"/>
    <x v="3"/>
    <s v="Declarar que carece de objeto pronunciarse respecto al recurso de reconsideración interpuesto por el señor SANTOS SERAPIO TEMOCHE."/>
    <s v="12/05/2022"/>
    <s v="12/05/2022"/>
  </r>
  <r>
    <s v="00026720-2022"/>
    <s v="2022"/>
    <s v="00497-2022-PRODUCE/DGPCHDI"/>
    <x v="10"/>
    <x v="3"/>
    <s v="Otorgar a favor de los señores HECTOR BERNAL LLONTOP, MARIA ANTONIA LEYTON CHANAME, LORENZO NICOLAS BERNAL LLONTOP, MARIA LUCILA PALMA DE BERNAL y MIGUEL ANTONIO BERNAL LLONTOP permiso de pesca para operar la embarcación pesquera MI FE EN CRISTO 3 "/>
    <s v="05/08/2022"/>
    <s v="05/08/2022"/>
  </r>
  <r>
    <s v="00026798-2022"/>
    <s v="2022"/>
    <s v="00328-2022-PRODUCE/DGPCHDI"/>
    <x v="7"/>
    <x v="3"/>
    <s v="Autorizar temporalmente, el uso y disfrute del PMCE remanente de la embarcación pesquera TASA 45 "/>
    <s v="12/05/2022"/>
    <s v="12/05/2022"/>
  </r>
  <r>
    <s v="00027005-2018"/>
    <s v="2018"/>
    <s v="00714-2022-PRODUCE/DGPCHDI"/>
    <x v="2"/>
    <x v="3"/>
    <s v="Otorgar a favor de la empresa PESQUERA DIAMANTE S.A., la modificación del permiso de pesca para operar la embarcación pesquera DANIELLA."/>
    <s v="25/11/2022"/>
    <s v="25/11/2022"/>
  </r>
  <r>
    <s v="00027354-2022"/>
    <s v="2022"/>
    <s v="00552-2022-PRODUCE/DGPCHDI"/>
    <x v="8"/>
    <x v="3"/>
    <s v="Otorgar a favor del señor Cesar Williams Cueto Torres, la autorización para efectuar investigación pesquera especializada sin uso de embarcación"/>
    <s v="09/09/2022"/>
    <s v="09/09/2022"/>
  </r>
  <r>
    <s v="00027357-2019"/>
    <s v="2019"/>
    <s v="00285-2022-PRODUCE/DGPCHDI"/>
    <x v="3"/>
    <x v="3"/>
    <s v=".- APROBAR a favor de la empresa PESQUERA CAPRICORNIO S.A., el cambio de titularidad de la licencia de operación de la planta de procesamiento pesquero para la producción de harina y aceite de pescado "/>
    <s v="22/04/2022"/>
    <s v="22/04/2022"/>
  </r>
  <r>
    <s v="00026114-2021"/>
    <s v="2021"/>
    <s v="00140-2022-PRODUCE/DGPCHDI"/>
    <x v="5"/>
    <x v="3"/>
    <s v="Declarar la conclusión del procedimiento de queja por defectos de tramitación, sin pronunciamiento sobre el fondo, formulada por la empresa PESQUERA ZEMAR S.A.C"/>
    <s v="16/02/2022"/>
    <s v="16/02/2022"/>
  </r>
  <r>
    <s v="00026201-2022"/>
    <s v="2022"/>
    <s v="00346-2022-PRODUCE/DGPCHDI"/>
    <x v="7"/>
    <x v="3"/>
    <s v="Dejar sin efecto el art. 2 de la Resolución Directoral 472-2019-PRODUCE/DGPCHDI que dispuso determinado condicionamiento al cambio de titularidad de la licencia de operación otorgada a favor de la empresa FORTUNA ATUNEROS CONGELADORES S.A.C., hoy MARPROTE"/>
    <s v="17/05/2022"/>
    <s v="17/05/2022"/>
  </r>
  <r>
    <s v="00026220-2022"/>
    <s v="2022"/>
    <s v="00386-2022-PRODUCE/DGPCHDI"/>
    <x v="4"/>
    <x v="3"/>
    <s v="Aprobar a favor de la señora ROSA FIESTAS DE FIESTAS, el cambio de titular del permiso de pesca para operar la embarcación pesquera DELFIN 2 "/>
    <s v="02/06/2022"/>
    <s v="02/06/2022"/>
  </r>
  <r>
    <s v="00026308-2022"/>
    <s v="2022"/>
    <s v="00321-2022-PRODUCE/DGPCHDI"/>
    <x v="7"/>
    <x v="3"/>
    <s v="SUSPENDER temporalmente y por única vez la licencia de operación otorgada a la empresa COMPLEJO INDUSTRIAL SKAVOS S.A.C., "/>
    <s v="12/05/2022"/>
    <s v="12/05/2022"/>
  </r>
  <r>
    <s v="00027475-2022"/>
    <s v="2022"/>
    <s v="00404-2022-PRODUCE/DGPCHDI"/>
    <x v="4"/>
    <x v="3"/>
    <s v="Otorgar a favor del señor ELVIS JAMES BERNAL PALMA., la autorización de incremento de flota para construir una nueva embarcación pesquera "/>
    <s v="17/06/2022"/>
    <s v="17/06/2022"/>
  </r>
  <r>
    <s v="00027504-2022"/>
    <s v="2022"/>
    <s v="00387-2022-PRODUCE/DGPCHDI"/>
    <x v="4"/>
    <x v="3"/>
    <s v="AUTORIZACION DE INCREMENTO DE FLOTA PARA LA MODIFICACION, CONSTRUCCION O ADQUISICION DE EMBARCACIONES DE MENOR Y MAYOR ESCALA. EMPRESA PESQUERA D MMIR SAC"/>
    <s v="02/06/2022"/>
    <s v="02/06/2022"/>
  </r>
  <r>
    <s v="00027687-2022"/>
    <s v="2022"/>
    <s v="00315-2022-PRODUCE/DGPCHDI"/>
    <x v="7"/>
    <x v="3"/>
    <s v="Autorizar la incorporación definitiva del PMCE para la extracción del recurso Merluza proveniente de la embarcación FORTUNO a favor de la embarcación CAMELOT solicitada por la empresa PESQUERA TERRANOVA S.A.C. "/>
    <s v="09/05/2022"/>
    <s v="09/05/2022"/>
  </r>
  <r>
    <s v="00027761-2022"/>
    <s v="2022"/>
    <s v="00442-2022-PRODUCE/DGPCHDI"/>
    <x v="9"/>
    <x v="3"/>
    <s v="APROBAR a favor de la empresa ANDECORP S.A.C., el cambio de titularidad de la licencia para operar las plantas de procesamiento pesquero para la producción de enlatado y de harina residual de carácter accesoria y complementaria a su actividad principal"/>
    <s v="11/07/2022"/>
    <s v="11/07/2022"/>
  </r>
  <r>
    <s v="00027332-2022"/>
    <s v="2022"/>
    <s v="00675-2022-PRODUCE/DGPCHDI"/>
    <x v="2"/>
    <x v="3"/>
    <s v="Otorgar a favor de la empresa GLOBAL EARTH EIRL, la Autorización para efectuar investigación pesquera especializada sin uso de embarcación."/>
    <s v="18/11/2022"/>
    <s v="18/11/2022"/>
  </r>
  <r>
    <s v="00028137-2022"/>
    <s v="2022"/>
    <s v="00590-2022-PRODUCE/DGPCHDI"/>
    <x v="11"/>
    <x v="3"/>
    <s v="Otorgar a la empresa ATN 1 S.A., autorización para realizar las actividades de colecta de recursos hidrobiológicos "/>
    <s v="04/10/2022"/>
    <s v="04/10/2022"/>
  </r>
  <r>
    <s v="00028402-2022"/>
    <s v="2022"/>
    <s v="00337-2022-PRODUCE/DGPCHDI"/>
    <x v="7"/>
    <x v="3"/>
    <s v="Declarar que la solicitud de modificación del permiso de pesca para operar la e/p HILLARY-I en el extremo referido a la denominación del titular PESQUERA ARTESANAL EL FERROL S.A.C. a PESQUERA ARTESANAL EL FERROL E.I.R.L. ha sido aprobada automáticamente ."/>
    <s v="12/05/2022"/>
    <s v="12/05/2022"/>
  </r>
  <r>
    <s v="00027814-2022"/>
    <s v="2022"/>
    <s v="00651-2022-PRODUCE/DGPCHDI"/>
    <x v="2"/>
    <x v="3"/>
    <s v="Otorgar al PROYECTO ESPECIAL DE INFRAESTRUCTURA DE TRANSPORTE NACIONAL - PROVIAS NACIONAL para realizar las actividades de colecta de recursos hidrobiológicos."/>
    <s v="04/11/2022"/>
    <s v="04/11/2022"/>
  </r>
  <r>
    <s v="00027814-2022"/>
    <s v="2022"/>
    <s v="00658-2022-PRODUCE/DGPCHDI"/>
    <x v="2"/>
    <x v="3"/>
    <s v="Otorgar al PROYECTO ESPECIAL DE INFRAESTRUCTURA DE TRANSPORTE NACIONAL - PROVIAS NACIONAL para realizar las actividades de colecta de recursos hidrobiológicos."/>
    <s v="07/11/2022"/>
    <s v="07/11/2022"/>
  </r>
  <r>
    <s v="00028524-2022"/>
    <s v="2022"/>
    <s v="00354-2022-PRODUCE/DGPCHDI"/>
    <x v="7"/>
    <x v="3"/>
    <s v="APROBAR por única vez la ampliación del plazo de la autorización de instalación otorgada mediante Resolución Directoral 377-2021-PRODUCE/DGPCHDI, presentada por la empresa PESQUERA CENTINELA S.A.C"/>
    <s v="23/05/2022"/>
    <s v="23/05/2022"/>
  </r>
  <r>
    <s v="00028529-2021"/>
    <s v="2021"/>
    <s v="00165-2022-PRODUCE/DGPCHDI"/>
    <x v="5"/>
    <x v="3"/>
    <s v="MODIFICAR la licencia de operación - TECNOLOGICA DE ALIMENTOS S.A."/>
    <s v="25/02/2022"/>
    <s v="25/02/2022"/>
  </r>
  <r>
    <s v="00028567-2022"/>
    <s v="2022"/>
    <s v="00600-2022-PRODUCE/DGPCHDI"/>
    <x v="11"/>
    <x v="3"/>
    <s v="Declarar en abandono el procedimiento de autorización para efectuar Investigación Pesquera Especializada, iniciado por BERTIN ALEXANDER ODAR ROJAS "/>
    <s v="05/10/2022"/>
    <s v="05/10/2022"/>
  </r>
  <r>
    <s v="00028828-2022"/>
    <s v="2022"/>
    <s v="00518-2022-PRODUCE/DGPCHDI"/>
    <x v="10"/>
    <x v="3"/>
    <s v="solicitó autorización de actividades de colecta de recursos hidrobiológicos para efectuar monitoreos previstos en un  Instrumento de Gestión Ambiental con uso de embarcación, para ejecutar el plan de trabajo denominado."/>
    <s v="22/08/2022"/>
    <s v="22/08/2022"/>
  </r>
  <r>
    <s v="00029021-2019"/>
    <s v="2019"/>
    <s v="00181-2022-PRODUCE/DGPCHDI"/>
    <x v="6"/>
    <x v="3"/>
    <s v="DEJAR SIN EFECTO el artículo 3 de la Resolución Directoral 261-2017-PRODUCE/DGPCHDI. E/P VIRGEN DE LA PUERTA "/>
    <s v="03/03/2022"/>
    <s v="03/03/2022"/>
  </r>
  <r>
    <s v="00029104-2022"/>
    <s v="2022"/>
    <s v="00353-2022-PRODUCE/DGPCHDI"/>
    <x v="7"/>
    <x v="3"/>
    <s v="Otorgar a la empresa GEOPAXI S.A., permiso de pesca para operar la embarcación pesquera de cerco de bandera ecuatoriana denominada EILEEN MARIE"/>
    <s v="21/05/2022"/>
    <s v="21/05/2022"/>
  </r>
  <r>
    <s v="00029208-2022"/>
    <s v="2022"/>
    <s v="00538-2022-PRODUCE/DGPCHDI"/>
    <x v="8"/>
    <x v="3"/>
    <s v="Modificar la autorización al plan de trabajo, a favor de la empresa SOUTHERN PERU COPPER CORPORATION, SUCURSAL DEL PERÚ"/>
    <s v="05/09/2022"/>
    <s v="05/09/2022"/>
  </r>
  <r>
    <s v="00029453-2022"/>
    <s v="2022"/>
    <s v="00567-2022-PRODUCE/DGPCHDI"/>
    <x v="8"/>
    <x v="3"/>
    <s v="Otorgar a favor de los señores MARIANO ARROYO CASTRO, VALENTIN ARROYO CASTRO, MARGARITA LUMBRERAS SANTISTEBAN, RENE PALMA DE ARROYO, ISIDRO ARROYO CASTRO, MARIA TOMASA REQUE CAYLE, JOSE ZOLANO ARROYO CASTRO, GLADYS HUMANCHUMO SALAZAR, MARCELINO ARROYO CAS"/>
    <s v="19/09/2022"/>
    <s v="19/09/2022"/>
  </r>
  <r>
    <s v="00029453-2022"/>
    <s v="2022"/>
    <s v="00586-2022-PRODUCE/DGPCHDI"/>
    <x v="11"/>
    <x v="3"/>
    <s v="Rectificar el error material "/>
    <s v="04/10/2022"/>
    <s v="04/10/2022"/>
  </r>
  <r>
    <s v="00029407-2022"/>
    <s v="2022"/>
    <s v="00422-2022-PRODUCE/DGPCHDI"/>
    <x v="9"/>
    <x v="3"/>
    <s v="Declarar como no presentada la solicitud de aprobación del cambio de titular del permiso de pesca para operar la embarcación pesquera MARIA ISABEL II "/>
    <s v="05/07/2022"/>
    <s v="05/07/2022"/>
  </r>
  <r>
    <s v="00029467-2022"/>
    <s v="2022"/>
    <s v="00463-2022-PRODUCE/DGPCHDI"/>
    <x v="9"/>
    <x v="3"/>
    <s v="Otorgar al señor HEBERT HERNÁN SOTO GONZALES, la autorización para efectuar investigación pesquera especializada con uso de embarcación"/>
    <s v="13/07/2022"/>
    <s v="13/07/2022"/>
  </r>
  <r>
    <s v="00029821-2022"/>
    <s v="2022"/>
    <s v="00413-2022-PRODUCE/DGPCHDI"/>
    <x v="4"/>
    <x v="3"/>
    <s v="Declarar como no presentada la solicitud de aprobación del cambio de titular del permiso de pesca para operar la embarcación pesquera MONITOR HUASCAR "/>
    <s v="27/06/2022"/>
    <s v="27/06/2022"/>
  </r>
  <r>
    <s v="00029945-2022"/>
    <s v="2022"/>
    <s v="00530-2022-PRODUCE/DGPCHDI"/>
    <x v="10"/>
    <x v="3"/>
    <s v="SOLICITUD DE AUTORIZACION PARA REALIZAR INVESTIGACION PESQUERA ESPECIALIZADA."/>
    <s v="31/08/2022"/>
    <s v="31/08/2022"/>
  </r>
  <r>
    <s v="00030060-2022"/>
    <s v="2022"/>
    <s v="00475-2022-PRODUCE/DGPCHDI"/>
    <x v="9"/>
    <x v="3"/>
    <s v="Otorgar a favor de la empresa PESQUERA ORLAND S.A.C., la autorización de incremento de flota para modificar el permiso de pesca "/>
    <s v="21/07/2022"/>
    <s v="21/07/2022"/>
  </r>
  <r>
    <s v="00030312-2022"/>
    <s v="2022"/>
    <s v="00639-2022-PRODUCE/DGPCHDI"/>
    <x v="11"/>
    <x v="3"/>
    <s v="Otorgar a favor de la ciudadana CARLA JAQUELINE MUÑOZ GUERRA, la Autorización para efectuar investigación pesquera especializada sin uso de embarcación"/>
    <s v="27/10/2022"/>
    <s v="27/10/2022"/>
  </r>
  <r>
    <s v="00030479-2022"/>
    <s v="2022"/>
    <s v="00347-2022-PRODUCE/DGPCHDI"/>
    <x v="7"/>
    <x v="3"/>
    <s v="Solicitud de ampliación del plazo para la ejecución de la autorización de incremento de flota dispuesta mediante Resolución Directoral 613-2020-PRODUCE/DGPCHDI a favor de los señores DEMETRIO JACINTO CHUNGA, MARIA SANTOS TRINIDAD PANTA DE JACINTO, LUCAS J"/>
    <s v="18/05/2022"/>
    <s v="18/05/2022"/>
  </r>
  <r>
    <s v="00030215-2022"/>
    <s v="2022"/>
    <s v="00405-2022-PRODUCE/DGPCHDI"/>
    <x v="4"/>
    <x v="3"/>
    <s v=" Otorgar a favor del señor SEBASTIAN PERICHE PERICHE, la autorización de incremento de flota para construir una nueva embarcación pesquera."/>
    <s v="17/06/2022"/>
    <s v="17/06/2022"/>
  </r>
  <r>
    <s v="00030223-2022"/>
    <s v="2022"/>
    <s v="00383-2022-PRODUCE/DGPCHDI"/>
    <x v="4"/>
    <x v="3"/>
    <s v="Aceptar el desistimiento del procedimiento de asociación o incorporación definitiva del Porcentaje Máximo de Captura por Embarcación a favor de la embarcación pesquera MONITOR HUASCAR IV formulado por la empresa PESQUERA ORLAND S.A.C."/>
    <s v="01/06/2022"/>
    <s v="01/06/2022"/>
  </r>
  <r>
    <s v="00041600-2022"/>
    <s v="2022"/>
    <s v="00559-2022-PRODUCE/DGPCHDI"/>
    <x v="8"/>
    <x v="3"/>
    <s v="Declarar la conclusión del procedimiento de queja por defectos de tramitación, sin pronunciamiento sobre el fondo, formulada por el señor LUCIO CAYO RUMICHE VALENCIA,"/>
    <s v="16/09/2022"/>
    <s v="16/09/2022"/>
  </r>
  <r>
    <s v="00041864-2022"/>
    <s v="2022"/>
    <s v="00643-2022-PRODUCE/DGPCHDI"/>
    <x v="11"/>
    <x v="3"/>
    <s v="Otorgar a la empresa CEPSA PERUANA S.A.C., autorización para realizar las actividades de colecta de recursos hidrobiológicos."/>
    <s v="27/10/2022"/>
    <s v="27/10/2022"/>
  </r>
  <r>
    <s v="00030918-2022"/>
    <s v="2022"/>
    <s v="00539-2022-PRODUCE/DGPCHDI"/>
    <x v="8"/>
    <x v="3"/>
    <s v="Modificar la autorización al plan de trabajo, a favor de la empresa SUMMA GOLD CORPORATION S.A.C."/>
    <s v="05/09/2022"/>
    <s v="05/09/2022"/>
  </r>
  <r>
    <s v="00042035-2022"/>
    <s v="2022"/>
    <s v="00524-2022-PRODUCE/DGPCHDI"/>
    <x v="10"/>
    <x v="3"/>
    <s v="recurso de reconsideración contra la RD 00385-2022-PRODUCE-DGPCHDI."/>
    <s v="22/08/2022"/>
    <s v="22/08/2022"/>
  </r>
  <r>
    <s v="00031409-2022"/>
    <s v="2022"/>
    <s v="00361-2022-PRODUCE/DGPCHDI"/>
    <x v="7"/>
    <x v="3"/>
    <s v="Aceptar el DESISTIMIENTO formulado por la empresa INDUSTRIAL PESQUERA YACILA S.A."/>
    <s v="30/05/2022"/>
    <s v="30/05/2022"/>
  </r>
  <r>
    <s v="00031492-2022"/>
    <s v="2022"/>
    <s v="00698-2022-PRODUCE/DGPCHDI"/>
    <x v="2"/>
    <x v="3"/>
    <s v="Otorgar a favor de los señores JUAN ALBERTO CHIRINOS BERNAL y JULIA ADELAIDA OBREGON GUTIERREZ DE CHIRINOS, permiso de pesca para operar la embarcación pesquera MI NAZARENO."/>
    <s v="23/11/2022"/>
    <s v="23/11/2022"/>
  </r>
  <r>
    <s v="00031528-2021"/>
    <s v="2021"/>
    <s v="00241-2022-PRODUCE/DGPCHDI"/>
    <x v="3"/>
    <x v="3"/>
    <s v="Declarar la conclusión del procedimiento de queja por defectos de tramitación, sin pronunciamiento sobre el fondo, formulada por la señora CARMEN ROSA MALCA QUINTANA "/>
    <s v="01/04/2022"/>
    <s v="01/04/2022"/>
  </r>
  <r>
    <s v="00031567-2022"/>
    <s v="2022"/>
    <s v="00388-2022-PRODUCE/DGPCHDI"/>
    <x v="4"/>
    <x v="3"/>
    <s v="Otorgar a favor de la empresa PESQUERA KARIN S.A.C., la autorización de incremento de flota para adquirir una nueva embarcación pesquera "/>
    <s v="03/06/2022"/>
    <s v="03/06/2022"/>
  </r>
  <r>
    <s v="00031255-2022"/>
    <s v="2022"/>
    <s v="00471-2022-PRODUCE/DGPCHDI"/>
    <x v="9"/>
    <x v="3"/>
    <s v="Modificar la autorización del plan de trabajo otorgada a favor de la empresa EMPRESA ADMINISTRADORA CERRO S.A.C., "/>
    <s v="15/07/2022"/>
    <s v="15/07/2022"/>
  </r>
  <r>
    <s v="00031312-2021"/>
    <s v="2021"/>
    <s v="00362-2022-PRODUCE/DGPCHDI"/>
    <x v="7"/>
    <x v="3"/>
    <s v="Declarar que carece de objeto pronunciarse respecto al recurso de reconsideración interpuesto por JUAN CARLOS BISMARCK MOSCOSO y BETTY JOHANNA CARRASCO MACEDA"/>
    <s v="30/05/2022"/>
    <s v="30/05/2022"/>
  </r>
  <r>
    <s v="00031372-2021"/>
    <s v="2021"/>
    <s v="00255-2022-PRODUCE/DGPCHDI"/>
    <x v="3"/>
    <x v="3"/>
    <s v="OTORGAR a favor de la empresa NOVAPERU S.A.C., la autorización de instalación de la planta de procesamiento de congelado de productos hidrobiológicos"/>
    <s v="07/04/2022"/>
    <s v="07/04/2022"/>
  </r>
  <r>
    <s v="00031695-2022"/>
    <s v="2022"/>
    <s v="00349-2022-PRODUCE/DGPCHDI"/>
    <x v="7"/>
    <x v="3"/>
    <s v="Levantar la suspensión con relación a la explotación de PMCE de las embarcaciones PUNTILLA I y MIGUEL I empresa AGROPESCA S.A.C. "/>
    <s v="19/05/2022"/>
    <s v="19/05/2022"/>
  </r>
  <r>
    <s v="00031855-2022"/>
    <s v="2022"/>
    <s v="00432-2022-PRODUCE/DGPCHDI"/>
    <x v="9"/>
    <x v="3"/>
    <s v="Declarar como no presentada la solicitud de nominación, de la embarcación pesquera JESUS EN TI CONFIO, formulada por MARIANO PANTA JACINTO Gerente Financiero de la EMPRESA PESQUERA JESUS EN TI CONFIO S.C.R.L."/>
    <s v="06/07/2022"/>
    <s v="06/07/2022"/>
  </r>
  <r>
    <s v="00031912-2022"/>
    <s v="2022"/>
    <s v="00483-2022-PRODUCE/DGPCHDI"/>
    <x v="9"/>
    <x v="3"/>
    <s v="Otorgar a la empresa MINSUR S.A., autorización para realizar las actividades de colecta de recursos hidrobiológicos conforme "/>
    <s v="25/07/2022"/>
    <s v="25/07/2022"/>
  </r>
  <r>
    <s v="00031997-2021"/>
    <s v="2021"/>
    <s v="00200-2022-PRODUCE/DGPCHDI"/>
    <x v="6"/>
    <x v="3"/>
    <s v="Declarar la conclusión del procedimiento de queja por defecto de tramitación, sin pronunciamiento sobre el fondo, formulada por la señora CLEDY YANIRET CASTELLANO TALAVERA"/>
    <s v="15/03/2022"/>
    <s v="15/03/2022"/>
  </r>
  <r>
    <s v="00042748-2022"/>
    <s v="2022"/>
    <s v="00589-2022-PRODUCE/DGPCHDI"/>
    <x v="11"/>
    <x v="3"/>
    <s v="Otorgar a la empresa PERENCO PERU PETROLEUM LIMITED SUCURSAL DEL PERU, autorización para realizar las actividades de colecta de recursos hidrobiológicos "/>
    <s v="04/10/2022"/>
    <s v="04/10/2022"/>
  </r>
  <r>
    <s v="00043381-2022"/>
    <s v="2022"/>
    <s v="00563-2022-PRODUCE/DGPCHDI"/>
    <x v="8"/>
    <x v="3"/>
    <s v="Declarar IMPROCEDENTE, el procedimiento administrativo iniciado por la empresa FISHPRO NOR PERU S.A.C"/>
    <s v="16/09/2022"/>
    <s v="16/09/2022"/>
  </r>
  <r>
    <s v="00043381-2022"/>
    <s v="2022"/>
    <s v="00615-2022-PRODUCE/DGPCHDI"/>
    <x v="11"/>
    <x v="3"/>
    <s v="Declarar FUNDADO el recurso de reconsideración interpuesto por la empresa FISHPRO NOR PERU S.A.C."/>
    <s v="12/10/2022"/>
    <s v="12/10/2022"/>
  </r>
  <r>
    <s v="00043517-2022"/>
    <s v="2022"/>
    <s v="00642-2022-PRODUCE/DGPCHDI"/>
    <x v="11"/>
    <x v="3"/>
    <s v="Otorgar a favor de la ciudadana SONIA VANESSA MEZA VARGAS, la autorización para efectuar investigación pesquera especializada sin uso de embarcación."/>
    <s v="27/10/2022"/>
    <s v="27/10/2022"/>
  </r>
  <r>
    <s v="00043532-2022"/>
    <s v="2022"/>
    <s v="00469-2022-PRODUCE/DGPCHDI"/>
    <x v="9"/>
    <x v="3"/>
    <s v="Solicitud de ampliación de plazo presentado por la empresa CFG INVESTMENT S.A.C., "/>
    <s v="15/07/2022"/>
    <s v="15/07/2022"/>
  </r>
  <r>
    <s v="00031720-2022"/>
    <s v="2022"/>
    <s v="00676-2022-PRODUCE/DGPCHDI"/>
    <x v="2"/>
    <x v="3"/>
    <s v="Otorgar a favor del señor JACK MALON RODRIGUEZ PUMACCAJIA, la Autorización para efectuar investigación pesquera especializada sin uso de embarcación."/>
    <s v="18/11/2022"/>
    <s v="18/11/2022"/>
  </r>
  <r>
    <s v="00031851-2022"/>
    <s v="2022"/>
    <s v="00462-2022-PRODUCE/DGPCHDI"/>
    <x v="9"/>
    <x v="3"/>
    <s v="Declarar como no presentada la solicitud de nominación, de la E/P JESUS EN TI CONFIO 1 formulada por los señores MARIANO PANTA JACINTO, ROSA ISABEL RUIZ JACINTO DE PANTA, MARIA CONCEPCION PANTA DE PERICHE, MARIA TEMPORA JACINTO DE PANTA."/>
    <s v="13/07/2022"/>
    <s v="13/07/2022"/>
  </r>
  <r>
    <s v="00031946-2022"/>
    <s v="2022"/>
    <s v="00473-2022-PRODUCE/DGPCHDI"/>
    <x v="9"/>
    <x v="3"/>
    <s v="Otorgar a la empresa UNNA ENERGIA S.A., autorización para realizar las actividades de colecta de recursos hidrobiológicos."/>
    <s v="18/07/2022"/>
    <s v="18/07/2022"/>
  </r>
  <r>
    <s v="00032010-2022"/>
    <s v="2022"/>
    <s v="00360-2022-PRODUCE/DGPCHDI"/>
    <x v="7"/>
    <x v="3"/>
    <s v="SOLICITA SUSPENSION TEMPORAL -EMPRESA MARPROTEIN S.A.C., "/>
    <s v="25/05/2022"/>
    <s v="25/05/2022"/>
  </r>
  <r>
    <s v="00032084-2022"/>
    <s v="2022"/>
    <s v="00381-2022-PRODUCE/DGPCHDI"/>
    <x v="4"/>
    <x v="3"/>
    <s v="Los señores GILBERTO PANTA PANTA, JOSÉ MARCELINO PANTA PANTA y SANTOS MARINO PANTA PANTA solicitan ampliación del plazo para ejecutar la autorización de incremento de flota para construir una nueva embarcación pesquera. "/>
    <s v="01/06/2022"/>
    <s v="01/06/2022"/>
  </r>
  <r>
    <s v="00043674-2022"/>
    <s v="2022"/>
    <s v="00503-2022-PRODUCE/DGPCHDI"/>
    <x v="10"/>
    <x v="3"/>
    <s v="Otorgar a favor de la empresa INVERSIONES PESQUERAS LIGURIA S.A.C., la autorización de incremento de flota para adquirir una embarcación pesquera."/>
    <s v="09/08/2022"/>
    <s v="09/08/2022"/>
  </r>
  <r>
    <s v="00043682-2022"/>
    <s v="2022"/>
    <s v="00498-2022-PRODUCE/DGPCHDI"/>
    <x v="10"/>
    <x v="3"/>
    <s v="Otorgar a favor de la empresa INVERSIONES PESQUERAS LIGURIA S.A.C, la autorización de incremento de flota para adquirir una embarcación pesquera"/>
    <s v="05/08/2022"/>
    <s v="05/08/2022"/>
  </r>
  <r>
    <s v="00043888-2022"/>
    <s v="2022"/>
    <s v="00574-2022-PRODUCE/DGPCHDI"/>
    <x v="8"/>
    <x v="3"/>
    <s v="Modificar la autorización del plan de trabajo otorgada a favor de la empresa COMPANIA MINERA ANTAMINA S.A"/>
    <s v="21/09/2022"/>
    <s v="21/09/2022"/>
  </r>
  <r>
    <s v="00032151-2022"/>
    <s v="2022"/>
    <s v="00679-2022-PRODUCE/DGPCHDI"/>
    <x v="2"/>
    <x v="3"/>
    <s v="Otorgar a la empresa BHP WORLD EXPLORATION INC. SUCURSAL DEL PERU, autorización para realizar las actividades de colecta de recursos hidrobiológicos."/>
    <s v="18/11/2022"/>
    <s v="18/11/2022"/>
  </r>
  <r>
    <s v="00032327-2022"/>
    <s v="2022"/>
    <s v="00540-2022-PRODUCE/DGPCHDI"/>
    <x v="8"/>
    <x v="3"/>
    <s v="Otorgar a la empresa TRE PERU SOCIEDAD ANONIMA CERRADA - TRE PERU SAC, autorización para realizar las actividades de colecta de recursos hidrobiológicos."/>
    <s v="05/09/2022"/>
    <s v="05/09/2022"/>
  </r>
  <r>
    <s v="00032446-2021"/>
    <s v="2021"/>
    <s v="00188-2022-PRODUCE/DGPCHDI"/>
    <x v="6"/>
    <x v="3"/>
    <s v="Declarar como no presentada la solicitud de permiso de pesca de menor escala para operar la embarcación pesquera LISSETH "/>
    <s v="09/03/2022"/>
    <s v="09/03/2022"/>
  </r>
  <r>
    <s v="00043960-2022"/>
    <s v="2022"/>
    <s v="00514-2022-PRODUCE/DGPCHDI"/>
    <x v="10"/>
    <x v="3"/>
    <s v="Aprobar a favor de los señores JOSE RUBEN LLENQUE FIESTAS y HECTOR BERNARDO LLENQUE FIESTAS. el cambio de titular del permiso de pesca para operar la embarcación pesquera SAN MARTIN DE PORRAS "/>
    <s v="16/08/2022"/>
    <s v="16/08/2022"/>
  </r>
  <r>
    <s v="00032513-2022"/>
    <s v="2022"/>
    <s v="00565-2022-PRODUCE/DGPCHDI"/>
    <x v="8"/>
    <x v="3"/>
    <s v="Otorgar a la empresa CONSORCIO ENERGETICO DE HUANCAVELICA S A, autorización para realizar las actividades de colecta de recursos hidrobiológicos"/>
    <s v="16/09/2022"/>
    <s v="16/09/2022"/>
  </r>
  <r>
    <s v="00032571-2022"/>
    <s v="2022"/>
    <s v="00636-2022-PRODUCE/DGPCHDI"/>
    <x v="11"/>
    <x v="3"/>
    <s v="Declarar en abandono el procedimiento de autorización para efectuar Investigación Pesquera Especializada, iniciado por el señor ADI BAROCAS "/>
    <s v="26/10/2022"/>
    <s v="26/10/2022"/>
  </r>
  <r>
    <s v="00032643-2022"/>
    <s v="2022"/>
    <s v="00421-2022-PRODUCE/DGPCHDI"/>
    <x v="9"/>
    <x v="3"/>
    <s v="Declarar como no presentada la solicitud de cambio de titular del permiso de pesca para operar la embarcación pesquera ROSA MARIA; formulada por los señores CARLOS ALBERTO SANTISTEBAN OLIVO y MIGUEL ANGEL SANTISTEBAN OLIVOS "/>
    <s v="04/07/2022"/>
    <s v="04/07/2022"/>
  </r>
  <r>
    <s v="00032255-2018"/>
    <s v="2018"/>
    <s v="00484-2022-PRODUCE/DGPCHDI"/>
    <x v="9"/>
    <x v="3"/>
    <s v="Declarar IMPROCEDENTE la solicitud de renuncia con eficacia anticipada al permiso de pesca otorgado a la empresa PESCA INDUSTRIAL ATUNERA DE ALTURA S.A. DE C.V. "/>
    <s v="25/07/2022"/>
    <s v="25/07/2022"/>
  </r>
  <r>
    <s v="00032378-2022"/>
    <s v="2022"/>
    <s v="00435-2022-PRODUCE/DGPCHDI"/>
    <x v="9"/>
    <x v="3"/>
    <s v="Otorgar a favor de la EMPRESA PESQUERA ROMYFRAN S.A.C.., permiso de pesca para operar la embarcación pesquera DON JULIO "/>
    <s v="08/07/2022"/>
    <s v="08/07/2022"/>
  </r>
  <r>
    <s v="00032378-2022"/>
    <s v="2022"/>
    <s v="00439-2022-PRODUCE/DGPCHDI"/>
    <x v="9"/>
    <x v="3"/>
    <s v="Rectificar el error material contenido en los considerandos 1, 4, 5, 6, 11,13, 15, 16,17 y 18 y en los artículos 1, 2, 3 y 4 de la Resolución Directoral 435-2022-PRODUCE/DGPCHDI "/>
    <s v="08/07/2022"/>
    <s v="08/07/2022"/>
  </r>
  <r>
    <s v="00032480-2022"/>
    <s v="2022"/>
    <s v="00549-2022-PRODUCE/DGPCHDI"/>
    <x v="8"/>
    <x v="3"/>
    <s v="Otorgar a la empresa PAN AMERICAN SILVER HUARON S.A., autorización para realizar las actividades de colecta de recursos hidrobiológicos "/>
    <s v="09/09/2022"/>
    <s v="09/09/2022"/>
  </r>
  <r>
    <s v="00032939-2022"/>
    <s v="2022"/>
    <s v="00554-2022-PRODUCE/DGPCHDI"/>
    <x v="8"/>
    <x v="3"/>
    <s v="Otorgar a la empresa REFINERIA LA PAMPILLA S.A.A, autorización para realizar las actividades de colecta de recursos hidrobiológicos"/>
    <s v="13/09/2022"/>
    <s v="13/09/2022"/>
  </r>
  <r>
    <s v="00032511-2022"/>
    <s v="2022"/>
    <s v="00566-2022-PRODUCE/DGPCHDI"/>
    <x v="8"/>
    <x v="3"/>
    <s v="Otorgar a la empresa CONSORCIO ENERGETICO DE HUANCAVELICA S A, autorización para realizar las actividades de colecta de recursos hidrobiológicos "/>
    <s v="16/09/2022"/>
    <s v="16/09/2022"/>
  </r>
  <r>
    <s v="00032549-2022"/>
    <s v="2022"/>
    <s v="00426-2022-PRODUCE/DGPCHDI"/>
    <x v="9"/>
    <x v="3"/>
    <s v="Declarar como no presentada la solicitud de cambio de titular del permiso de pesca para operar la embarcación pesquera FLOR DE MARIA formulada por la empresa PESQUERA AUGUSTO Y MARIA S.A.C."/>
    <s v="06/07/2022"/>
    <s v="06/07/2022"/>
  </r>
  <r>
    <s v="00033005-2022"/>
    <s v="2022"/>
    <s v="00407-2022-PRODUCE/DGPCHDI"/>
    <x v="4"/>
    <x v="3"/>
    <s v="Solicitud de cambio de titular del permiso de pesca para operar la embarcación pesquera EXITO "/>
    <s v="22/06/2022"/>
    <s v="22/06/2022"/>
  </r>
  <r>
    <s v="00044162-2022"/>
    <s v="2022"/>
    <s v="00587-2022-PRODUCE/DGPCHDI"/>
    <x v="11"/>
    <x v="3"/>
    <s v="Otorgar a la empresa REPSOL EXPLORACION PERU S.A., SUCURSAL DEL PERU, autorización para realizar las actividades de colecta de recursos hidrobiológicos "/>
    <s v="04/10/2022"/>
    <s v="04/10/2022"/>
  </r>
  <r>
    <s v="00044208-2022"/>
    <s v="2022"/>
    <s v="00532-2022-PRODUCE/DGPCHDI"/>
    <x v="8"/>
    <x v="3"/>
    <s v="Declarar como no presentada la solicitud de autorización de incremento de flota para la construcción de una nueva embarcación pesquera, presentada por los señores TOMAS AQUILINO PAZO LLENQUE y MARIA FRANCISCA LLENQUE FIESTAS "/>
    <s v="02/09/2022"/>
    <s v="02/09/2022"/>
  </r>
  <r>
    <s v="00044392-2021"/>
    <s v="2021"/>
    <s v="00629-2022-PRODUCE/DGPCHDI"/>
    <x v="11"/>
    <x v="3"/>
    <s v="Otorgar a la empresa SEAFROST S.A.C. autorización de incremento de flota vía utilización del casco de la embarcación pesquera AUDAZ."/>
    <s v="25/10/2022"/>
    <s v="25/10/2022"/>
  </r>
  <r>
    <s v="00033114-2022"/>
    <s v="2022"/>
    <s v="00661-2022-PRODUCE/DGPCHDI"/>
    <x v="2"/>
    <x v="3"/>
    <s v="Solicitud de autorización de incremento de flota para ampliar el permiso de pesca otorgado para operar la embarcación pesquera CAPRICORNIO 1 presentada por la empresa PESQUERA CAPRICORNIO S.A."/>
    <s v="09/11/2022"/>
    <s v="09/11/2022"/>
  </r>
  <r>
    <s v="00044851-2022"/>
    <s v="2022"/>
    <s v="00630-2022-PRODUCE/DGPCHDI"/>
    <x v="11"/>
    <x v="3"/>
    <s v="OTORGAR a favor del INSTITUTO TECNOLÓGICO DE LA PRODUCCIÓN, la autorización para la instalación de las plantas de procesamiento pesquero."/>
    <s v="25/10/2022"/>
    <s v="25/10/2022"/>
  </r>
  <r>
    <s v="00033568-2022"/>
    <s v="2022"/>
    <s v="00523-2022-PRODUCE/DGPCHDI"/>
    <x v="10"/>
    <x v="3"/>
    <s v="Solicitud de Licencia de Operación de una Planta de congelado de Productos hidrobiológicos, con capacidad de procesamiento de 25 t/día y almacenamiento de congelado de 80 t."/>
    <s v="22/08/2022"/>
    <s v="22/08/2022"/>
  </r>
  <r>
    <s v="00044837-2021"/>
    <s v="2021"/>
    <s v="00032-2022-PRODUCE/DGPCHDI"/>
    <x v="1"/>
    <x v="3"/>
    <s v="Otorgar al PROYECTO ESPECIAL DE INFRAESTRUCTURA DE TRANSPORTE NACIONAL - PROVIAS NACIONAL, autorización para realizar las actividades de colecta de recursos hidrobiológicos "/>
    <s v="19/01/2022"/>
    <s v="19/01/2022"/>
  </r>
  <r>
    <s v="00045155-2022"/>
    <s v="2022"/>
    <s v="00556-2022-PRODUCE/DGPCHDI"/>
    <x v="8"/>
    <x v="3"/>
    <s v="Otorgar a la empresa CONSORCIO DE INGS EJECUTORES MINEROS S.A, autorización para realizar las actividades de colecta de recursos hidrobiológicos"/>
    <s v="15/09/2022"/>
    <s v="15/09/2022"/>
  </r>
  <r>
    <s v="00045229-2022"/>
    <s v="2022"/>
    <s v="00681-2022-PRODUCE/DGPCHDI"/>
    <x v="2"/>
    <x v="3"/>
    <s v="Otorgar a la empresa NEXA RESOURCES PERU S.A.A., autorización para realizar las actividades de colecta de recursos hidrobiológicos"/>
    <s v="18/11/2022"/>
    <s v="18/11/2022"/>
  </r>
  <r>
    <s v="00045301-2022"/>
    <s v="2022"/>
    <s v="00683-2022-PRODUCE/DGPCHDI"/>
    <x v="2"/>
    <x v="3"/>
    <s v="Otorgar a la empresa COMPAÑIA MINERA ANTAPACCAY S.A., autorización para realizar las actividades de colecta de recursos hidrobiológicos "/>
    <s v="18/11/2022"/>
    <s v="18/11/2022"/>
  </r>
  <r>
    <s v="00045299-2022"/>
    <s v="2022"/>
    <s v="00650-2022-PRODUCE/DGPCHDI"/>
    <x v="2"/>
    <x v="3"/>
    <s v="Modificar la autorización del plan de trabajo denominado: Monitoreo Biológico del Estudio de Impacto Ambiental del Proyecto Quellaveco - Periodo 2020."/>
    <s v="04/11/2022"/>
    <s v="04/11/2022"/>
  </r>
  <r>
    <s v="00045426-2021"/>
    <s v="2021"/>
    <s v="00162-2022-PRODUCE/DGPCHDI"/>
    <x v="5"/>
    <x v="3"/>
    <s v="Declarar improcedente la solicitud de aprobación del cambio de titular del permiso de pesca para operar la embarcación pesquera SAN PABLO "/>
    <s v="25/02/2022"/>
    <s v="25/02/2022"/>
  </r>
  <r>
    <s v="00045623-2022"/>
    <s v="2022"/>
    <s v="00485-2022-PRODUCE/DGPCHDI"/>
    <x v="9"/>
    <x v="3"/>
    <s v="Declarar que la solicitud de ampliación del plazo para la ejecución de la autorización de incremento de flota a favor de los señores WALTER VALENTIN FIESTAS FIESTAS y JUAN AUGUSTO FIESTAS FIESTAS para construir una nueva embarcación pesquera ha sido aprob"/>
    <s v="27/07/2022"/>
    <s v="27/07/2022"/>
  </r>
  <r>
    <s v="00045526-2022"/>
    <s v="2022"/>
    <s v="00496-2022-PRODUCE/DGPCHDI"/>
    <x v="10"/>
    <x v="3"/>
    <s v="Aprobar a favor de los señores EDUARDO JOSE PANTA ALVAREZ y HILDA PAIVA PANTA, el cambio de titular del permiso de pesca para operar la embarcación pesquera CARLOS Y EDUARDO"/>
    <s v="04/08/2022"/>
    <s v="04/08/2022"/>
  </r>
  <r>
    <s v="00045898-2022"/>
    <s v="2022"/>
    <s v="00593-2022-PRODUCE/DGPCHDI"/>
    <x v="11"/>
    <x v="3"/>
    <s v="APROBAR a favor de la empresa PRODUCTORA AMG S.A.C., el cambio de titularidad de la licencia para operar las plantas de procesamiento pesquero "/>
    <s v="04/10/2022"/>
    <s v="04/10/2022"/>
  </r>
  <r>
    <s v="00034048-2021"/>
    <s v="2021"/>
    <s v="00125-2022-PRODUCE/DGPCHDI"/>
    <x v="5"/>
    <x v="3"/>
    <s v="Declarar en abandono el procedimiento de autorización de investigación pesquera."/>
    <s v="10/02/2022"/>
    <s v="10/02/2022"/>
  </r>
  <r>
    <s v="00034184-2021"/>
    <s v="2021"/>
    <s v="00244-2022-PRODUCE/DGPCHDI"/>
    <x v="3"/>
    <x v="3"/>
    <s v="Autorizar la incorporación definitiva del PMCE para la extracción del recurso Merluza proveniente de la embarcación DON FELIPE a favor de la embarcación CAMELOT solicitada por la empresa PESQUERA TERRANOVA S.A.C"/>
    <s v="01/04/2022"/>
    <s v="01/04/2022"/>
  </r>
  <r>
    <s v="00034206-2021"/>
    <s v="2021"/>
    <s v="00243-2022-PRODUCE/DGPCHDI"/>
    <x v="3"/>
    <x v="3"/>
    <s v="Aceptar el desistimiento del procedimiento iniciado por la empresa PESQUERA TERRANOVA S.A.C. "/>
    <s v="01/04/2022"/>
    <s v="01/04/2022"/>
  </r>
  <r>
    <s v="00046008-2020"/>
    <s v="2020"/>
    <s v="00299-2022-PRODUCE/DGPCHDI"/>
    <x v="3"/>
    <x v="3"/>
    <s v="Declarar IMPROCEDENTE el recurso de reconsideración interpuesto por la empresa PESQUERA DIAMANTE S.A."/>
    <s v="27/04/2022"/>
    <s v="27/04/2022"/>
  </r>
  <r>
    <s v="00046191-2022"/>
    <s v="2022"/>
    <s v="00490-2022-PRODUCE/DGPCHDI"/>
    <x v="10"/>
    <x v="3"/>
    <s v="APROBAR, por única vez, la ampliación del plazo de la autorización de instalación otorgada a la empresa MARFRIO PERU S.A."/>
    <s v="03/08/2022"/>
    <s v="03/08/2022"/>
  </r>
  <r>
    <s v="00033959-2022"/>
    <s v="2022"/>
    <s v="00610-2022-PRODUCE/DGPCHDI"/>
    <x v="11"/>
    <x v="3"/>
    <s v="Otorgar a la empresa CNPC PERU S.A., autorización para realizar las actividades de colecta de recursos hidrobiológicos."/>
    <s v="10/10/2022"/>
    <s v="10/10/2022"/>
  </r>
  <r>
    <s v="00045693-2022"/>
    <s v="2022"/>
    <s v="00652-2022-PRODUCE/DGPCHDI"/>
    <x v="2"/>
    <x v="3"/>
    <s v="Otorgar a la empresa COMPAÑIA DE MINAS BUENAVENTURA S.A.A., autorización para realizar las actividades de colecta de recursos hidrobiológicos."/>
    <s v="04/11/2022"/>
    <s v="04/11/2022"/>
  </r>
  <r>
    <s v="00046032-2019"/>
    <s v="2019"/>
    <s v="00245-2022-PRODUCE/DGPCHDI"/>
    <x v="3"/>
    <x v="3"/>
    <s v="Dejar sin efecto el art.4de la RD 237-2019-PRODUCE/DGPCHDI y el art. 2 de la RD 372-2019-PRODUCE/DGPCHDI que dispusieron determinado condicionamiento a la vigencia del permiso de pesca de menor para operar la embarcación pesquera DON ENRIQUE ."/>
    <s v="01/04/2022"/>
    <s v="01/04/2022"/>
  </r>
  <r>
    <s v="00033999-2022"/>
    <s v="2022"/>
    <s v="00544-2022-PRODUCE/DGPCHDI"/>
    <x v="8"/>
    <x v="3"/>
    <s v="Otorgar a la empresa MACUSANI YELLOWCAKE S.A.C., autorización para realizar las actividades de colecta de recursos hidrobiológicos "/>
    <s v="08/09/2022"/>
    <s v="08/09/2022"/>
  </r>
  <r>
    <s v="00034023-2022"/>
    <s v="2022"/>
    <s v="00418-2022-PRODUCE/DGPCHDI"/>
    <x v="9"/>
    <x v="3"/>
    <s v="Aprobar a favor de la señora MARCELA CHUNGA VDA. DE VITE, el cambio de titular del permiso de pesca para operar la embarcación pesquera ROSA Y LEONEL "/>
    <s v="01/07/2022"/>
    <s v="01/07/2022"/>
  </r>
  <r>
    <s v="00034166-2021"/>
    <s v="2021"/>
    <s v="00350-2022-PRODUCE/DGPCHDI"/>
    <x v="7"/>
    <x v="3"/>
    <s v="Aceptar el desistimiento referido a la solicitud de asociación o incorporación definitiva del PMCE del recurso Merluza, de la embarcación pesquera MIGUEL I a favor de la embarcación SNAEFARI formulado por la empresa AGROPESCA S.A.C. "/>
    <s v="19/05/2022"/>
    <s v="19/05/2022"/>
  </r>
  <r>
    <s v="00046810-2022"/>
    <s v="2022"/>
    <s v="00620-2022-PRODUCE/DGPCHDI"/>
    <x v="11"/>
    <x v="3"/>
    <s v="Aprobar a favor de la empresa INVERSIONES JUFRAN SB S.A.C. el cambio de titular del permiso de pesca para operar la embarcación pesquera NEPTUNO "/>
    <s v="17/10/2022"/>
    <s v="17/10/2022"/>
  </r>
  <r>
    <s v="00046827-2022"/>
    <s v="2022"/>
    <s v="00550-2022-PRODUCE/DGPCHDI"/>
    <x v="8"/>
    <x v="3"/>
    <s v="Otorgar a la EMPRESA DE GENERACION HUANZA S.A., autorización para realizar las actividades de colecta de recursos hidrobiológicos "/>
    <s v="09/09/2022"/>
    <s v="09/09/2022"/>
  </r>
  <r>
    <s v="00047086-2022"/>
    <s v="2022"/>
    <s v="00677-2022-PRODUCE/DGPCHDI"/>
    <x v="2"/>
    <x v="3"/>
    <s v="Otorgar a la empresa COMPAÑIA DE MINAS BUENAVENTURA S.A.A., autorización para realizar las actividades de colecta de recursos hidrobiológicos."/>
    <s v="18/11/2022"/>
    <s v="18/11/2022"/>
  </r>
  <r>
    <s v="00034258-2022"/>
    <s v="2022"/>
    <s v="00640-2022-PRODUCE/DGPCHDI"/>
    <x v="11"/>
    <x v="3"/>
    <s v="Otorgar a favor de la organización PRO DELPHINUS, la autorización para efectuar investigación pesquera especializada sin uso de embarcación"/>
    <s v="27/10/2022"/>
    <s v="27/10/2022"/>
  </r>
  <r>
    <s v="00034298-2021"/>
    <s v="2021"/>
    <s v="00437-2022-PRODUCE/DGPCHDI"/>
    <x v="9"/>
    <x v="3"/>
    <s v="Declarar en abandono el procedimiento de Solicitud de ampliación de plazo para ejecutar el plan de trabajo denominado Autorización de colecta de recursos hidrobiológicos iniciado por PROVIAS DESCENTRALIZADO "/>
    <s v="08/07/2022"/>
    <s v="08/07/2022"/>
  </r>
  <r>
    <s v="00034440-2021"/>
    <s v="2021"/>
    <s v="00392-2022-PRODUCE/DGPCHDI"/>
    <x v="4"/>
    <x v="3"/>
    <s v="Declarar el ABANDONO del procedimiento administrativo iniciado por CAROLINA LEONOR VALDIVIA MONTEAGUDO "/>
    <s v="07/06/2022"/>
    <s v="07/06/2022"/>
  </r>
  <r>
    <s v="00034498-2022"/>
    <s v="2022"/>
    <s v="00592-2022-PRODUCE/DGPCHDI"/>
    <x v="11"/>
    <x v="3"/>
    <s v="Otorgar a la empresa COMPAÑIA MINERA CHUNGAR S.A.C., autorización para realizar las actividades de colecta de recursos hidrobiológicos "/>
    <s v="04/10/2022"/>
    <s v="04/10/2022"/>
  </r>
  <r>
    <s v="00046403-2022"/>
    <s v="2022"/>
    <s v="00627-2022-PRODUCE/DGPCHDI"/>
    <x v="11"/>
    <x v="3"/>
    <s v="Declarar reconstruido el expediente presentado por la señora JUANA MARIA SOLAR BORJA "/>
    <s v="20/10/2022"/>
    <s v="20/10/2022"/>
  </r>
  <r>
    <s v="00046403-2022"/>
    <s v="2022"/>
    <s v="00628-2022-PRODUCE/DGPCHDI"/>
    <x v="11"/>
    <x v="3"/>
    <s v="Admitir a trámite la solicitud de permiso de pesca para operar la embarcación LA VIDA ES ASI"/>
    <s v="21/10/2022"/>
    <s v="21/10/2022"/>
  </r>
  <r>
    <s v="00046403-2022"/>
    <s v="2022"/>
    <s v="00728-2022-PRODUCE/DGPCHDI"/>
    <x v="0"/>
    <x v="3"/>
    <s v="Declarar improcedente la solicitud de permiso de pesca para operar la embarcación LA VIDA ES ASI."/>
    <s v="01/12/2022"/>
    <s v="01/12/2022"/>
  </r>
  <r>
    <s v="00046403-2022"/>
    <s v="2022"/>
    <s v="00613-2022-PRODUCE/DGPCHDI"/>
    <x v="11"/>
    <x v="3"/>
    <s v="EJECUCION DE SENTENCIA E/P LA VIDA ES ASI"/>
    <s v="12/10/2022"/>
    <s v="12/10/2022"/>
  </r>
  <r>
    <s v="00034554-2022"/>
    <s v="2022"/>
    <s v="00599-2022-PRODUCE/DGPCHDI"/>
    <x v="11"/>
    <x v="3"/>
    <s v="Otorgar a la empresa PLUSPETROL PERU CORPORATION S.A., autorización para realizar las actividades de colecta de recursos hidrobiológicos"/>
    <s v="05/10/2022"/>
    <s v="05/10/2022"/>
  </r>
  <r>
    <s v="00046483-2022"/>
    <s v="2022"/>
    <s v="00646-2022-PRODUCE/DGPCHDI"/>
    <x v="2"/>
    <x v="3"/>
    <s v="Otorgar a la empresa NAUPAC GENERACION RENOVABLE PERU S.A.C., autorización para realizar las actividades de colecta de recursos hidrobiológicos"/>
    <s v="03/11/2022"/>
    <s v="03/11/2022"/>
  </r>
  <r>
    <s v="00034613-2022"/>
    <s v="2022"/>
    <s v="00423-2022-PRODUCE/DGPCHDI"/>
    <x v="9"/>
    <x v="3"/>
    <s v="solicitud de ampliación de plazo , presentado por la empresa CORPORACIÓN PESQUERA DON MORO S.A.C. "/>
    <s v="05/07/2022"/>
    <s v="05/07/2022"/>
  </r>
  <r>
    <s v="00046895-2022"/>
    <s v="2022"/>
    <s v="00687-2022-PRODUCE/DGPCHDI"/>
    <x v="2"/>
    <x v="3"/>
    <s v="APROBAR a favor de la empresa MICROEMPRESA CRUDO Y COCIDO S.A.C., el cambio de titularidad de la licencia de operación de la planta"/>
    <s v="18/11/2022"/>
    <s v="18/11/2022"/>
  </r>
  <r>
    <s v="00046911-2021"/>
    <s v="2021"/>
    <s v="00196-2022-PRODUCE/DGPCHDI"/>
    <x v="6"/>
    <x v="3"/>
    <s v="APROBAR a favor de la empresa CONSORCIO INDUSTRIAL SUR DEL PERU S.A.C.  el cambio de titularidad de la licencia de operación de la planta de procesamiento pesquero para la producción de congelado."/>
    <s v="14/03/2022"/>
    <s v="14/03/2022"/>
  </r>
  <r>
    <s v="00047142-2022"/>
    <s v="2022"/>
    <s v="00517-2022-PRODUCE/DGPCHDI"/>
    <x v="10"/>
    <x v="3"/>
    <s v="solicitó la ampliación del plazo por un año adicional a lo establecido en la Resolución Directoral 00554-2021-PRODUCE/DGPCHDI."/>
    <s v="22/08/2022"/>
    <s v="22/08/2022"/>
  </r>
  <r>
    <s v="00047337-2022"/>
    <s v="2022"/>
    <s v="00731-2022-PRODUCE/DGPCHDI"/>
    <x v="0"/>
    <x v="3"/>
    <s v="APROBAR, por única vez la ampliación del plazo de la autorización de instalación, presentada por la empresa PESQUERA EXALMAR S.A.A., "/>
    <s v="05/12/2022"/>
    <s v="05/12/2022"/>
  </r>
  <r>
    <s v="00047419-2019"/>
    <s v="2019"/>
    <s v="00195-2022-PRODUCE/DGPCHDI"/>
    <x v="6"/>
    <x v="3"/>
    <s v="DECLARAR la conclusión del procedimiento recursivo sin pronunciamiento en el fondo del recurso de reconsideración interpuesto por la empresa YDRO PAITA EXPORT E.I.R.L"/>
    <s v="11/03/2022"/>
    <s v="11/03/2022"/>
  </r>
  <r>
    <s v="00034561-2022"/>
    <s v="2022"/>
    <s v="00541-2022-PRODUCE/DGPCHDI"/>
    <x v="8"/>
    <x v="3"/>
    <s v="Otorgar a la empresa PLUSPETROL PERU CORPORATION S.A., autorización para realizar las actividades de colecta de recursos hidrobiológicos."/>
    <s v="05/09/2022"/>
    <s v="05/09/2022"/>
  </r>
  <r>
    <s v="00035330-2022"/>
    <s v="2022"/>
    <s v="00509-2022-PRODUCE/DGPCHDI"/>
    <x v="10"/>
    <x v="3"/>
    <s v="Autorizar la asociación o incorporación definitiva del PMCE proveniente de la embarcación pesquera LULU I "/>
    <s v="10/08/2022"/>
    <s v="10/08/2022"/>
  </r>
  <r>
    <s v="00035093-2021"/>
    <s v="2021"/>
    <s v="00204-2022-PRODUCE/DGPCHDI"/>
    <x v="6"/>
    <x v="3"/>
    <s v="Desestimar el recurso de reconsideración formulado por el señor JUAN GILBERTO PAZO ZETA "/>
    <s v="17/03/2022"/>
    <s v="17/03/2022"/>
  </r>
  <r>
    <s v="00035154-2022"/>
    <s v="2022"/>
    <s v="00412-2022-PRODUCE/DGPCHDI"/>
    <x v="4"/>
    <x v="3"/>
    <s v="APROBAR por única vez la ampliación del plazo de la autorización de instalación, presentada por la empresa PIURA SEAFOOD S.A.C."/>
    <s v="23/06/2022"/>
    <s v="23/06/2022"/>
  </r>
  <r>
    <s v="00047313-2021"/>
    <s v="2021"/>
    <s v="00578-2022-PRODUCE/DGPCHDI"/>
    <x v="8"/>
    <x v="3"/>
    <s v="Incluir a la embarcación pesquera MALAGA 1 en los Listados de Asignación de PMCE..."/>
    <s v="23/09/2022"/>
    <s v="23/09/2022"/>
  </r>
  <r>
    <s v="00047644-2020"/>
    <s v="2020"/>
    <s v="00295-2022-PRODUCE/DGPCHDI"/>
    <x v="3"/>
    <x v="3"/>
    <s v="Declarar IMPROCEDENTE el recurso de reconsideración interpuesto por la empresa PESQUERA RUBÍ S.A."/>
    <s v="27/04/2022"/>
    <s v="27/04/2022"/>
  </r>
  <r>
    <s v="00047506-2022"/>
    <s v="2022"/>
    <s v="00690-2022-PRODUCE/DGPCHDI"/>
    <x v="2"/>
    <x v="3"/>
    <s v="Otorgar a favor de la empresa CORPORACION PESQUERA DON MORO S.A.C., la autorización de incremento de flota para construir una nueva embarcación pesquera. "/>
    <s v="18/11/2022"/>
    <s v="18/11/2022"/>
  </r>
  <r>
    <s v="00047736-2022"/>
    <s v="2022"/>
    <s v="00512-2022-PRODUCE/DGPCHDI"/>
    <x v="10"/>
    <x v="3"/>
    <s v="RECTIFICAR el error material solicitado por la empresa ANDECORP S.A.C."/>
    <s v="11/08/2022"/>
    <s v="11/08/2022"/>
  </r>
  <r>
    <s v="00035369-2021"/>
    <s v="2021"/>
    <s v="00663-2022-PRODUCE/DGPCHDI"/>
    <x v="2"/>
    <x v="3"/>
    <s v="Rectificar el error material, Desestimar el recurso de reconsideración formulado por los señores CRUZ DANIEL RUIZ CRESPO, JESUS ELIZABETH RUIZ CRESPO, JOSE JOAQUIN RUIZ CRESPO, FIDELIA CRESPO DE RUIZ y FIDELIA GERALDINE MILAGROS RUIZ CRESPO "/>
    <s v="09/11/2022"/>
    <s v="09/11/2022"/>
  </r>
  <r>
    <s v="00047643-2020"/>
    <s v="2020"/>
    <s v="00205-2022-PRODUCE/DGPCHDI"/>
    <x v="6"/>
    <x v="3"/>
    <s v="DESESTIMAR el recurso de reconsideración interpuesto por la empresa PESQUERA DIAMANTE S.A."/>
    <s v="17/03/2022"/>
    <s v="17/03/2022"/>
  </r>
  <r>
    <s v="00036012-2022"/>
    <s v="2022"/>
    <s v="00632-2022-PRODUCE/DGPCHDI"/>
    <x v="11"/>
    <x v="3"/>
    <s v="Declarar en abandono el procedimiento de autorización para efectuar Investigación Pesquera Especializada, iniciado por el señor UNIVERSIDAD CIENTIFICA DEL SUR S.A.C. "/>
    <s v="26/10/2022"/>
    <s v="26/10/2022"/>
  </r>
  <r>
    <s v="00035639-2019"/>
    <s v="2019"/>
    <s v="00507-2022-PRODUCE/DGPCHDI"/>
    <x v="10"/>
    <x v="3"/>
    <s v="Aceptar el desistimiento del procedimiento de autorización de incremento de flota para construir una nueva embarcación pesquera formulado por la señora ROSA AMELIA LOPEZ PEÑA "/>
    <s v="10/08/2022"/>
    <s v="10/08/2022"/>
  </r>
  <r>
    <s v="00035702-2022"/>
    <s v="2022"/>
    <s v="00486-2022-PRODUCE/DGPCHDI"/>
    <x v="9"/>
    <x v="3"/>
    <s v="Aprobar a favor de la EMPRESA GRUPO JIVO S.A.C. el cambio de titular del permiso de pesca para operar la embarcación pesquera CRISTO SALVADOR 3 "/>
    <s v="27/07/2022"/>
    <s v="27/07/2022"/>
  </r>
  <r>
    <s v="00036451-2021"/>
    <s v="2021"/>
    <s v="00305-2022-PRODUCE/DGPCHDI"/>
    <x v="7"/>
    <x v="3"/>
    <s v="Declarar como NO PRESENTADA la solicitud de suspender por sesenta 60 días calendario el computo del plazo de un año para ejecutar la instalación de una planta de procesamiento pesquero - empresa YDRO PAITA EXPORT E.I.R.L."/>
    <s v="04/05/2022"/>
    <s v="04/05/2022"/>
  </r>
  <r>
    <s v="00036475-2022"/>
    <s v="2022"/>
    <s v="00734-2022-PRODUCE/DGPCHDI"/>
    <x v="0"/>
    <x v="3"/>
    <s v="Otorgar a la empresa PETROTAL PERÚ S.R.L, autorización para realizar las actividades de colecta de recursos hidrobiológicos denominado Línea Base Hidrobiológica para la Modificación del Estudio de Impacto Ambiental Detallado MEIA del Proyecto de Desarroll"/>
    <s v="06/12/2022"/>
    <s v="06/12/2022"/>
  </r>
  <r>
    <s v="00036831-2022"/>
    <s v="2022"/>
    <s v="00397-2022-PRODUCE/DGPCHDI"/>
    <x v="4"/>
    <x v="3"/>
    <s v="Disponer la publicación de la relación de las embarcaciones pesqueras titulares y suplente que participarán en la Operación Merluza XXXIV"/>
    <s v="09/06/2022"/>
    <s v="09/06/2022"/>
  </r>
  <r>
    <s v="00036930-2021"/>
    <s v="2021"/>
    <s v="00318-2022-PRODUCE/DGPCHDI"/>
    <x v="7"/>
    <x v="3"/>
    <s v="Declarar IMPROCEDENTE el recurso de reconsideración interpuesto por la empresa RUNAPESCA S.A.C., "/>
    <s v="10/05/2022"/>
    <s v="10/05/2022"/>
  </r>
  <r>
    <s v="00036952-2022"/>
    <s v="2022"/>
    <s v="00680-2022-PRODUCE/DGPCHDI"/>
    <x v="2"/>
    <x v="3"/>
    <s v="Otorgar a favor de la señora SONIA VANESSA MEZA VARGAS, la Autorización para efectuar investigación pesquera especializada sin uso de embarcación"/>
    <s v="18/11/2022"/>
    <s v="18/11/2022"/>
  </r>
  <r>
    <s v="00037136-2022"/>
    <s v="2022"/>
    <s v="00547-2022-PRODUCE/DGPCHDI"/>
    <x v="8"/>
    <x v="3"/>
    <s v="Declarar la conclusión del procedimiento de queja por defectos de tramitación, sin pronunciamiento sobre el fondo, formulada por la EMPRESA PESQUERA CRUZ DE CHALPON S.A.C"/>
    <s v="09/09/2022"/>
    <s v="09/09/2022"/>
  </r>
  <r>
    <s v="00048640-2022"/>
    <s v="2022"/>
    <s v="00618-2022-PRODUCE/DGPCHDI"/>
    <x v="11"/>
    <x v="3"/>
    <s v="Aprobar a favor de la empresa GROUP VIOLETA S.A.C. el cambio de titular del permiso de pesca para operar la embarcación pesquera VICTOR III."/>
    <s v="17/10/2022"/>
    <s v="17/10/2022"/>
  </r>
  <r>
    <s v="00048329-2022"/>
    <s v="2022"/>
    <s v="00682-2022-PRODUCE/DGPCHDI"/>
    <x v="2"/>
    <x v="3"/>
    <s v="Otorgar a la empresa FENIX POWER PERU S.A., autorización para realizar las actividades de colecta de recursos hidrobiológicos."/>
    <s v="18/11/2022"/>
    <s v="18/11/2022"/>
  </r>
  <r>
    <s v="00036433-2021"/>
    <s v="2021"/>
    <s v="00172-2022-PRODUCE/DGPCHDI"/>
    <x v="6"/>
    <x v="3"/>
    <s v="Otorgar a favor de los señores FELIPE MARIO MARTÍNEZ ROBLES, ANDRÉS AVELINO MARTÍNEZ ROBLES, JUAN ROSALINO MARTÍNEZ ROBLES, JOSÉ VALERIANO MARTÍNEZ ROBLES, BERTHA ISABEL RAMÍREZ JACINTO, ISABEL CRISTINA GALÁN GONZALES, PILAR SOLEDAD FIESTAS DE MARTÍNEZ y "/>
    <s v="01/03/2022"/>
    <s v="01/03/2022"/>
  </r>
  <r>
    <s v="00036484-2022"/>
    <s v="2022"/>
    <s v="00522-2022-PRODUCE/DGPCHDI"/>
    <x v="10"/>
    <x v="3"/>
    <s v="desistimiento al procedimiento de permiso de pesca para operar la embarcación pesquera de bandera extranjera denominada NATALY de matrícula P-00-00759, para la extracción del recurso de Atún con destino al consumo humano directo."/>
    <s v="22/08/2022"/>
    <s v="22/08/2022"/>
  </r>
  <r>
    <s v="00037075-2022"/>
    <s v="2022"/>
    <s v="00598-2022-PRODUCE/DGPCHDI"/>
    <x v="11"/>
    <x v="3"/>
    <s v="Otorgar a la empresa RIO TINTO MINING AND EXPLORATION S.A.C, autorización para realizar las actividades de colecta de recursos hidrobiológicos"/>
    <s v="05/10/2022"/>
    <s v="05/10/2022"/>
  </r>
  <r>
    <s v="00037082-2022"/>
    <s v="2022"/>
    <s v="00492-2022-PRODUCE/DGPCHDI"/>
    <x v="10"/>
    <x v="3"/>
    <s v="Aceptar la renuncia formulada por TOMAS AQUILINO PAZO LLENQUE y MARIA FRANCISCA LLENQUE DE PAZO a la extracción de los recursos Anchoveta y Sardina con destino al consumo humano directo, comprendidos en el permiso de pesca para operar la e/p MI CHAVELITA."/>
    <s v="03/08/2022"/>
    <s v="03/08/2022"/>
  </r>
  <r>
    <s v="00049139-2022"/>
    <s v="2022"/>
    <s v="00737-2022-PRODUCE/DGPCHDI"/>
    <x v="0"/>
    <x v="3"/>
    <s v="Otorgar a la empresa REPSOL EXPLORACION PERU S.A., SUCURSAL DEL PERU, autorización para realizar las actividades de colecta de recursos hidrobiológicos denominado: Monitoreo Hidrobiológico del Estudio de Impacto Ambiental EIA para el Proyecto de Desarroll"/>
    <s v="06/12/2022"/>
    <s v="06/12/2022"/>
  </r>
  <r>
    <s v="00037273-2022"/>
    <s v="2022"/>
    <s v="00491-2022-PRODUCE/DGPCHDI"/>
    <x v="10"/>
    <x v="3"/>
    <s v="Desestimar el recurso de reconsideración formulado por la señora MARÍA CANDIDA PANTA PERICHE, e/p SIEMPRE MI HERNANCITO II "/>
    <s v="03/08/2022"/>
    <s v="03/08/2022"/>
  </r>
  <r>
    <s v="00037359-2022"/>
    <s v="2022"/>
    <s v="00402-2022-PRODUCE/DGPCHDI"/>
    <x v="4"/>
    <x v="3"/>
    <s v="Declarar que la solicitud de ampliación del plazo para la ejecución de la autorización de incremento de flota dispuesta a favor de la empresa PESQUERA H Y J S.A.C., ha sido aprobada automáticamente"/>
    <s v="16/06/2022"/>
    <s v="16/06/2022"/>
  </r>
  <r>
    <s v="00037394-2022"/>
    <s v="2022"/>
    <s v="00597-2022-PRODUCE/DGPCHDI"/>
    <x v="11"/>
    <x v="3"/>
    <s v="Otorgar a la empresa PANORO APURIMAC S.A., autorización para realizar las actividades de colecta de recursos hidrobiológicos "/>
    <s v="05/10/2022"/>
    <s v="05/10/2022"/>
  </r>
  <r>
    <s v="00048337-2022"/>
    <s v="2022"/>
    <s v="00740-2022-PRODUCE/DGPCHDI"/>
    <x v="0"/>
    <x v="3"/>
    <s v="Otorgar a la empresa FENIX POWER PERU S.A., autorización para realizar las actividades de colecta de recursos hidrobiológicos denominado Línea base hidrobiológica para el Estudio de Impacto Ambiental Detallado EIA-d del Proyecto Parque Eólico Bayovar 500 "/>
    <s v="06/12/2022"/>
    <s v="06/12/2022"/>
  </r>
  <r>
    <s v="00049738-2022"/>
    <s v="2022"/>
    <s v="00502-2022-PRODUCE/DGPCHDI"/>
    <x v="10"/>
    <x v="3"/>
    <s v="Solicitud de modificación del permiso de pesca por cambio de nombre de embarcación pesquera presentada por el señor GUILLERMO PASCUAL PANTA JACINTO, ha sido aprobada automáticamente."/>
    <s v="09/08/2022"/>
    <s v="09/08/2022"/>
  </r>
  <r>
    <s v="00048582-2022"/>
    <s v="2022"/>
    <s v="00516-2022-PRODUCE/DGPCHDI"/>
    <x v="10"/>
    <x v="3"/>
    <s v="Aceptar el desistimiento del procedimiento de autorización de incremento de flota para ampliar la capacidad de bodega de embarcaciones pesqueras, formulado por la empresa PESQUERA EXALMAR S.A.A"/>
    <s v="16/08/2022"/>
    <s v="16/08/2022"/>
  </r>
  <r>
    <s v="00048645-2022"/>
    <s v="2022"/>
    <s v="00684-2022-PRODUCE/DGPCHDI"/>
    <x v="2"/>
    <x v="3"/>
    <s v="Modificar la autorización del plan de trabajo "/>
    <s v="18/11/2022"/>
    <s v="18/11/2022"/>
  </r>
  <r>
    <s v="00048654-2021"/>
    <s v="2021"/>
    <s v="00026-2022-PRODUCE/DGPCHDI"/>
    <x v="1"/>
    <x v="3"/>
    <s v="Aceptar el desistimiento formulado por la empresa CAAS ALIMENTOS S.A.C."/>
    <s v="19/01/2022"/>
    <s v="19/01/2022"/>
  </r>
  <r>
    <s v="00049856-2022"/>
    <s v="2022"/>
    <s v="00493-2022-PRODUCE/DGPCHDI"/>
    <x v="10"/>
    <x v="3"/>
    <s v="Aceptar el desistimiento del procedimiento de autorización de incremento de flota para construir una nueva embarcación pesquera, vía sustitución de la embarcación pesquera no siniestrada TUNUPA "/>
    <s v="03/08/2022"/>
    <s v="03/08/2022"/>
  </r>
  <r>
    <s v="00049990-2021"/>
    <s v="2021"/>
    <s v="00024-2022-PRODUCE/DGPCHDI"/>
    <x v="1"/>
    <x v="3"/>
    <s v="Solicitud de otorgamiento de la autorización de instalación para el incremento de capacidad de la planta de procesamiento pesquero"/>
    <s v="19/01/2022"/>
    <s v="19/01/2022"/>
  </r>
  <r>
    <s v="00048938-2022"/>
    <s v="2022"/>
    <s v="00608-2022-PRODUCE/DGPCHDI"/>
    <x v="11"/>
    <x v="3"/>
    <s v="Aprobar a favor de la empresa ANDECORP S.A.C. el cambio de titular del permiso de pesca para operar la embarcación pesquera DON ENRIQUE "/>
    <s v="06/10/2022"/>
    <s v="06/10/2022"/>
  </r>
  <r>
    <s v="00048958-2022"/>
    <s v="2022"/>
    <s v="00736-2022-PRODUCE/DGPCHDI"/>
    <x v="0"/>
    <x v="3"/>
    <s v="Otorgar a PROVIAS DESCENTRALIZADO, autorización para realizar las actividades de colecta de recursos hidrobiológicos denominado Línea Base Biológica del Estudio de Impacto Ambiental semidetallado del Estudio Definitivo del proyecto Creación del Puente Alt"/>
    <s v="06/12/2022"/>
    <s v="06/12/2022"/>
  </r>
  <r>
    <s v="00049344-2022"/>
    <s v="2022"/>
    <s v="00656-2022-PRODUCE/DGPCHDI"/>
    <x v="2"/>
    <x v="3"/>
    <s v="Modificar la autorización del plan de trabajo a favor de la empresa MINERA CRC SOCIEDAD ANONIMA CERRADA."/>
    <s v="07/11/2022"/>
    <s v="07/11/2022"/>
  </r>
  <r>
    <s v="00049756-2022"/>
    <s v="2022"/>
    <s v="00519-2022-PRODUCE/DGPCHDI"/>
    <x v="10"/>
    <x v="3"/>
    <s v="Solicita la modificación del nombre, denominación o razón social del titular de las licencias de operación"/>
    <s v="22/08/2022"/>
    <s v="22/08/2022"/>
  </r>
  <r>
    <s v="00050992-2021"/>
    <s v="2021"/>
    <s v="00220-2022-PRODUCE/DGPCHDI"/>
    <x v="6"/>
    <x v="3"/>
    <s v="Aprobar a favor del señor SANTOS BENITO LEYVA VILLAJULCA, el cambio de titular del permiso de pesca de menor escala para operar la embarcación pesquera SAMANTHA "/>
    <s v="21/03/2022"/>
    <s v="21/03/2022"/>
  </r>
  <r>
    <s v="00049803-2022"/>
    <s v="2022"/>
    <s v="00504-2022-PRODUCE/DGPCHDI"/>
    <x v="10"/>
    <x v="3"/>
    <s v="Modificar la autorización al plan de investigación, otorgada a favor de la empresa MARINE EXPLORER S.R.L."/>
    <s v="09/08/2022"/>
    <s v="09/08/2022"/>
  </r>
  <r>
    <s v="00049915-2022"/>
    <s v="2022"/>
    <s v="00579-2022-PRODUCE/DGPCHDI"/>
    <x v="8"/>
    <x v="3"/>
    <s v="Otorgar a favor de la empresa UNITED MARINE CORP. S.A.C., la autorización de incremento de flota para construir una nueva embarcación pesquera vía sustitución de la embarcación pesquera no siniestrada TUNUPA"/>
    <s v="27/09/2022"/>
    <s v="27/09/2022"/>
  </r>
  <r>
    <s v="00050058-2021"/>
    <s v="2021"/>
    <s v="00440-2022-PRODUCE/DGPCHDI"/>
    <x v="9"/>
    <x v="3"/>
    <s v="Declarar en abandono el procedimiento de autorización para efectuar Investigación Pesquera Especializada, iniciado por el señor JULIO CÉSAR RODRÍGUEZ DÍAZ "/>
    <s v="11/07/2022"/>
    <s v="11/07/2022"/>
  </r>
  <r>
    <s v="00050290-2022"/>
    <s v="2022"/>
    <s v="00686-2022-PRODUCE/DGPCHDI"/>
    <x v="2"/>
    <x v="3"/>
    <s v="Otorgar a la empresa OLYMPIC PERU INC SUCURSAL DEL PERU, autorización para realizar las actividades de colecta de recursos hidrobiológicos."/>
    <s v="18/11/2022"/>
    <s v="18/11/2022"/>
  </r>
  <r>
    <s v="00050570-2022"/>
    <s v="2022"/>
    <s v="00649-2022-PRODUCE/DGPCHDI"/>
    <x v="2"/>
    <x v="3"/>
    <s v="Otorgar a la empresa APM TERMINALS CALLAO SOCIEDAD ANONIMA, autorización para realizar las actividades de colecta de recursos hidrobiológicos "/>
    <s v="04/11/2022"/>
    <s v="04/11/2022"/>
  </r>
  <r>
    <s v="00050717-2021"/>
    <s v="2021"/>
    <s v="00542-2022-PRODUCE/DGPCHDI"/>
    <x v="8"/>
    <x v="3"/>
    <s v="Declarar improcedente la solicitud de autorización de incremento de flota para ampliar el permiso de pesca otorgado para operar la embarcación pesquera de mayor escala LILIANA, presentada por la empresa ORGULLO DEL MAR S.A.C. "/>
    <s v="07/09/2022"/>
    <s v="07/09/2022"/>
  </r>
  <r>
    <s v="00037446-2022"/>
    <s v="2022"/>
    <s v="00596-2022-PRODUCE/DGPCHDI"/>
    <x v="11"/>
    <x v="3"/>
    <s v="Otorgar a la empresa MINERA RIO PLATA SOCIEDAD ANONIMA CERRADA, autorización para realizar las actividades de colecta de recursos hidrobiológicos "/>
    <s v="05/10/2022"/>
    <s v="05/10/2022"/>
  </r>
  <r>
    <s v="00037607-2022"/>
    <s v="2022"/>
    <s v="00495-2022-PRODUCE/DGPCHDI"/>
    <x v="10"/>
    <x v="3"/>
    <s v="Aprobar a favor de la empresa FERNIBEL S.A.C. el cambio de titular del permiso de pesca para operar la embarcación pesquera CARMELITA I"/>
    <s v="04/08/2022"/>
    <s v="04/08/2022"/>
  </r>
  <r>
    <s v="00051248-2022"/>
    <s v="2022"/>
    <s v="00570-2022-PRODUCE/DGPCHDI"/>
    <x v="8"/>
    <x v="3"/>
    <s v="Aprobar a favor de las señoras JOSEFA RAMIREZ LLENQUE y MARGARITA FIESTAS LLENQUE el cambio de titular del permiso de pesca para operar la embarcación pesquera CHOLO FERMIN "/>
    <s v="20/09/2022"/>
    <s v="20/09/2022"/>
  </r>
  <r>
    <s v="00051750-2021"/>
    <s v="2021"/>
    <s v="00048-2022-PRODUCE/DGPCHDI"/>
    <x v="1"/>
    <x v="3"/>
    <s v="MODIFICAR la licencia de operación otorgada a favor de la empresa PESQUERA EXALMAR S.A.A."/>
    <s v="20/01/2022"/>
    <s v="20/01/2022"/>
  </r>
  <r>
    <s v="00037467-2022"/>
    <s v="2022"/>
    <s v="00645-2022-PRODUCE/DGPCHDI"/>
    <x v="2"/>
    <x v="3"/>
    <s v="Otorgar a la empresa PANORO APURIMAC S.A., autorización para realizar las actividades de colecta de recursos hidrobiológicos "/>
    <s v="03/11/2022"/>
    <s v="03/11/2022"/>
  </r>
  <r>
    <s v="00052142-2022"/>
    <s v="2022"/>
    <s v="00633-2022-PRODUCE/DGPCHDI"/>
    <x v="11"/>
    <x v="3"/>
    <s v="Modificar la autorización del plan de trabajo denominado: LINEA BASE HIDROBIOLÓGICA DEL PLAN AMBIENTAL DETALLADO PAD DE LA PEQUEÑA CENTRAL HIDROELÉCTRICA LARAMATE."/>
    <s v="26/10/2022"/>
    <s v="26/10/2022"/>
  </r>
  <r>
    <s v="00052204-2022"/>
    <s v="2022"/>
    <s v="00738-2022-PRODUCE/DGPCHDI"/>
    <x v="0"/>
    <x v="3"/>
    <s v="Otorgar a la empresa ACQUA ENERGIA S.A.C., autorización para realizar las actividades de colecta de recursos hidrobiológicos denominado Evaluación Hidrobiológica para la Actualización del Caudal Ecológico del Proyecto Pequeña Central Hidroeléctrica Marca."/>
    <s v="06/12/2022"/>
    <s v="06/12/2022"/>
  </r>
  <r>
    <s v="00037912-2022"/>
    <s v="2022"/>
    <s v="00551-2022-PRODUCE/DGPCHDI"/>
    <x v="8"/>
    <x v="3"/>
    <s v="Otorgar a la empresa COMPAÑIA MINERA SOLIMANA SA, autorización para realizar las actividades de colecta de recursos hidrobiológicos "/>
    <s v="09/09/2022"/>
    <s v="09/09/2022"/>
  </r>
  <r>
    <s v="00052521-2021"/>
    <s v="2021"/>
    <s v="00051-2022-PRODUCE/DGPCHDI"/>
    <x v="1"/>
    <x v="3"/>
    <s v="APROBAR la modificación de la licencia de operación otorgada a favor de la empresa DAEWON SUSAN S.A.C."/>
    <s v="25/01/2022"/>
    <s v="25/01/2022"/>
  </r>
  <r>
    <s v="00052528-2021"/>
    <s v="2021"/>
    <s v="00292-2022-PRODUCE/DGPCHDI"/>
    <x v="3"/>
    <x v="3"/>
    <s v="APROBAR a favor de la empresa CONSORCIO DON RAUL S.A.C., el cambio de titularidad de la licencia de operación de las plantas de procesamiento pesquero para la producción de congelado y enlatado."/>
    <s v="26/04/2022"/>
    <s v="26/04/2022"/>
  </r>
  <r>
    <s v="00052689-2021"/>
    <s v="2021"/>
    <s v="00047-2022-PRODUCE/DGPCHDI"/>
    <x v="1"/>
    <x v="3"/>
    <s v="OTORGAR a favor de la empresa ESMERALDA CORP S.A.C., la autorización de instalación de la planta de procesamiento de enlatado "/>
    <s v="20/01/2022"/>
    <s v="20/01/2022"/>
  </r>
  <r>
    <s v="00038080-2022"/>
    <s v="2022"/>
    <s v="00464-2022-PRODUCE/DGPCHDI"/>
    <x v="9"/>
    <x v="3"/>
    <s v="Declarar como no presentada la solicitud de cambio de titular del permiso de pesca para operar la embarcación pesquera MI JOSE Y MERCEDES; formulada por la empresa GRUPO INVERSIONISTA PALMEL S.A.C. "/>
    <s v="14/07/2022"/>
    <s v="14/07/2022"/>
  </r>
  <r>
    <s v="00038132-2022"/>
    <s v="2022"/>
    <s v="00595-2022-PRODUCE/DGPCHDI"/>
    <x v="11"/>
    <x v="3"/>
    <s v="Otorgar a la empresa NAUPAC GENERACION RENOVABLE PERU S.A.C., autorización para realizar las actividades de colecta de recursos hidrobiológicos "/>
    <s v="05/10/2022"/>
    <s v="05/10/2022"/>
  </r>
  <r>
    <s v="00038207-2020"/>
    <s v="2020"/>
    <s v="00488-2022-PRODUCE/DGPCHDI"/>
    <x v="10"/>
    <x v="3"/>
    <s v="Declarar improcedente la solicitud de permiso de pesca para operar la embarcación VICTOR, presentada por la señora VIOLETA NUNTON CASTRO"/>
    <s v="03/08/2022"/>
    <s v="03/08/2022"/>
  </r>
  <r>
    <s v="00053222-2020"/>
    <s v="2020"/>
    <s v="00247-2022-PRODUCE/DGPCHDI"/>
    <x v="3"/>
    <x v="3"/>
    <s v="Declarar la conclusión del procedimiento de queja por defecto de tramitación, sin pronunciamiento sobre el fondo, formulada por la empresa CAMAR TRADE S.A.C."/>
    <s v="05/04/2022"/>
    <s v="05/04/2022"/>
  </r>
  <r>
    <s v="00053169-2022"/>
    <s v="2022"/>
    <s v="00585-2022-PRODUCE/DGPCHDI"/>
    <x v="8"/>
    <x v="3"/>
    <s v="SUSPENDER el procedimiento administrativo de cambio de titular del permiso de pesca para operar la embarcación pesquera KIARA "/>
    <s v="29/09/2022"/>
    <s v="29/09/2022"/>
  </r>
  <r>
    <s v="00038289-2022"/>
    <s v="2022"/>
    <s v="00573-2022-PRODUCE/DGPCHDI"/>
    <x v="8"/>
    <x v="3"/>
    <s v="LEVANTAR la suspensión, a solicitud de la empresa CORPORACIÓN DE ALIMENTOS NUTRIMUNDO S.A.C. - NUTRICORP A&amp;M S.A.C., de la licencia de operación otorgada ."/>
    <s v="21/09/2022"/>
    <s v="21/09/2022"/>
  </r>
  <r>
    <s v="00038312-2022"/>
    <s v="2022"/>
    <s v="00545-2022-PRODUCE/DGPCHDI"/>
    <x v="8"/>
    <x v="3"/>
    <s v="Modificar la autorización del plan de trabajo a favor de la empresa NEXA RESOURCES PERU S.A.A."/>
    <s v="08/09/2022"/>
    <s v="08/09/2022"/>
  </r>
  <r>
    <s v="00038341-2022"/>
    <s v="2022"/>
    <s v="00696-2022-PRODUCE/DGPCHDI"/>
    <x v="2"/>
    <x v="3"/>
    <s v="Aprobar a favor de la empresa PESQUERA MARCO ANTONIO S.A.C. el cambio de titular del permiso de pesca para operar la embarcación pesquera DOÑA ROXANA 1."/>
    <s v="23/11/2022"/>
    <s v="23/11/2022"/>
  </r>
  <r>
    <s v="00038400-2022"/>
    <s v="2022"/>
    <s v="00624-2022-PRODUCE/DGPCHDI"/>
    <x v="11"/>
    <x v="3"/>
    <s v="Otorgar al MINISTERIO DE ENERGIA Y MINAS, autorización para realizar las actividades de colecta de recursos hidrobiológicos."/>
    <s v="18/10/2022"/>
    <s v="18/10/2022"/>
  </r>
  <r>
    <s v="00038450-2022"/>
    <s v="2022"/>
    <s v="00688-2022-PRODUCE/DGPCHDI"/>
    <x v="2"/>
    <x v="3"/>
    <s v="Modificar la autorización del plan de trabajo "/>
    <s v="18/11/2022"/>
    <s v="18/11/2022"/>
  </r>
  <r>
    <s v="00053787-2021"/>
    <s v="2021"/>
    <s v="00074-2022-PRODUCE/DGPCHDI"/>
    <x v="1"/>
    <x v="3"/>
    <s v="Declarar improcedente la solicitud de autorización para efectuar el proyecto de investigación pesquera especializada "/>
    <s v="28/01/2022"/>
    <s v="28/01/2022"/>
  </r>
  <r>
    <s v="00053661-2022"/>
    <s v="2022"/>
    <s v="00744-2022-PRODUCE/DGPCHDI"/>
    <x v="0"/>
    <x v="3"/>
    <s v="Solicitud de autorización de actividades de colecta de recursos hidrobiológicos para el levantamiento de línea de base de estudios ambientales e instrumentos de gestión ambiental complementarios sin uso de embarcación"/>
    <s v="15/12/2022"/>
    <s v="15/12/2022"/>
  </r>
  <r>
    <s v="00054691-2021"/>
    <s v="2021"/>
    <s v="00150-2022-PRODUCE/DGPCHDI"/>
    <x v="5"/>
    <x v="3"/>
    <s v="Aceptar la renuncia formulada por la empresa PESQUERA CASABLANCA S.A.C., al permiso de pesca para operar la embarcación pesquera SK 5 ."/>
    <s v="25/02/2022"/>
    <s v="25/02/2022"/>
  </r>
  <r>
    <s v="00038492-2022"/>
    <s v="2022"/>
    <s v="00564-2022-PRODUCE/DGPCHDI"/>
    <x v="8"/>
    <x v="3"/>
    <s v="Otorgar a la empresa MINSUR S.A, autorización para realizar las actividades de colecta de recursos hidrobiológicos "/>
    <s v="16/09/2022"/>
    <s v="16/09/2022"/>
  </r>
  <r>
    <s v="00054869-2022"/>
    <s v="2022"/>
    <s v="00529-2022-PRODUCE/DGPCHDI"/>
    <x v="10"/>
    <x v="3"/>
    <s v="Solicitud de aprobación del cambio de titular del permiso de pesca para operar la embarcación pesquera MALVI III con matrícula CO-22726-CM."/>
    <s v="31/08/2022"/>
    <s v="31/08/2022"/>
  </r>
  <r>
    <s v="00055020-2022"/>
    <s v="2022"/>
    <s v="00741-2022-PRODUCE/DGPCHDI"/>
    <x v="0"/>
    <x v="3"/>
    <s v="Otorgar a la empresa INMOBILIARIA VIVE PUERTO VIEJO S.A.C., autorización para realizar las actividades de colecta de recursos hidrobiológicos denominado Monitoreo Hidrobiológico en la Etapa de Construcción y Operación del proyecto Habilitación Urbana Vive"/>
    <s v="06/12/2022"/>
    <s v="06/12/2022"/>
  </r>
  <r>
    <s v="00055082-2022"/>
    <s v="2022"/>
    <s v="00584-2022-PRODUCE/DGPCHDI"/>
    <x v="8"/>
    <x v="3"/>
    <s v="LEVANTAR la suspensión, a solicitud de la empresa ITALIA PACÍFICO S.R.L., de la licencia de operación otorgada."/>
    <s v="28/09/2022"/>
    <s v="28/09/2022"/>
  </r>
  <r>
    <s v="00054498-2022"/>
    <s v="2022"/>
    <s v="00572-2022-PRODUCE/DGPCHDI"/>
    <x v="8"/>
    <x v="3"/>
    <s v="LEVANTAR LA SUSPENSIÓN del permiso de pesca de la Embarcación Pesquera RICHARD ALEXANDER"/>
    <s v="20/09/2022"/>
    <s v="20/09/2022"/>
  </r>
  <r>
    <s v="00054701-2022"/>
    <s v="2022"/>
    <s v="00637-2022-PRODUCE/DGPCHDI"/>
    <x v="11"/>
    <x v="3"/>
    <s v="Otorgar a favor de la empresa JOAQUIN CLEMENTE S.A.C., permiso de pesca para operar la embarcación pesquera SILVIA ESMERALDA "/>
    <s v="26/10/2022"/>
    <s v="26/10/2022"/>
  </r>
  <r>
    <s v="00054995-2021"/>
    <s v="2021"/>
    <s v="00050-2022-PRODUCE/DGPCHDI"/>
    <x v="1"/>
    <x v="3"/>
    <s v="OTORGAR a favor de la empresa MEGA PESCA S.A., licencia de operación de la planta de procesamiento pesquero de congelado de recursos hidrobiológicos."/>
    <s v="21/01/2022"/>
    <s v="21/01/2022"/>
  </r>
  <r>
    <s v="00055461-2022"/>
    <s v="2022"/>
    <s v="00739-2022-PRODUCE/DGPCHDI"/>
    <x v="0"/>
    <x v="3"/>
    <s v="Otorgar a la empresa MINERA CHINALCO PERU S.A., autorización para realizar las actividades de colecta de recursos hidrobiológicos denominado Monitoreo hidrobiológico en el marco de la Modificación del Estudio de Impacto Ambiental de la Unidad Minera Torom"/>
    <s v="06/12/2022"/>
    <s v="06/12/2022"/>
  </r>
  <r>
    <s v="00039217-2022"/>
    <s v="2022"/>
    <s v="00604-2022-PRODUCE/DGPCHDI"/>
    <x v="11"/>
    <x v="3"/>
    <s v="Declarar en abandono el procedimiento de Autorización para efectuar Investigación Pesquera Especializada, iniciado por el señor CESAR EDGARDO MEDINA PACHECO "/>
    <s v="05/10/2022"/>
    <s v="05/10/2022"/>
  </r>
  <r>
    <s v="00055756-2021"/>
    <s v="2021"/>
    <s v="00027-2022-PRODUCE/DGPCHDI"/>
    <x v="1"/>
    <x v="3"/>
    <s v="Aceptar el desistimiento formulado por la empresa NOVA PERU S.A.C."/>
    <s v="19/01/2022"/>
    <s v="19/01/2022"/>
  </r>
  <r>
    <s v="00039388-2022"/>
    <s v="2022"/>
    <s v="00743-2022-PRODUCE/DGPCHDI"/>
    <x v="0"/>
    <x v="3"/>
    <s v="Solicita permiso de pesca para operar la embarcación ENMANUEL con matrícula PL-34323-PM y 104.16 m3 de capacidad de bodega, para la extracción del recurso Anchoveta con destino al consumo humano indirecto"/>
    <s v="14/12/2022"/>
    <s v="14/12/2022"/>
  </r>
  <r>
    <s v="00039539-2022"/>
    <s v="2022"/>
    <s v="00416-2022-PRODUCE/DGPCHDI"/>
    <x v="4"/>
    <x v="3"/>
    <s v="Solicitud de ampliación de plazo"/>
    <s v="30/06/2022"/>
    <s v="30/06/2022"/>
  </r>
  <r>
    <s v="00071339-2022"/>
    <s v="2022"/>
    <s v="00711-2022-PRODUCE/DGPCHDI"/>
    <x v="2"/>
    <x v="3"/>
    <s v="Otorgar a favor de los señores LEONARDO FELIPE VITE MORALES y FLORA ALVAREZ ECHE, permiso de pesca para operar la embarcación pesquera LORITO."/>
    <s v="24/11/2022"/>
    <s v="24/11/2022"/>
  </r>
  <r>
    <s v="00039664-2022"/>
    <s v="2022"/>
    <s v="00482-2022-PRODUCE/DGPCHDI"/>
    <x v="9"/>
    <x v="3"/>
    <s v="Otorgar a favor del señor JOSE ROSARIO OROSCO CASTRO, la autorización de incremento de flota para construir una nueva embarcación pesquera "/>
    <s v="25/07/2022"/>
    <s v="25/07/2022"/>
  </r>
  <r>
    <s v="00071551-2021"/>
    <s v="2021"/>
    <s v="00259-2022-PRODUCE/DGPCHDI"/>
    <x v="3"/>
    <x v="3"/>
    <s v="Declarar la conclusión del procedimiento de queja por defectos de tramitación, sin pronunciamiento sobre el fondo, formulada por el señor JUAN CARLOS URTEAGA FIOL "/>
    <s v="11/04/2022"/>
    <s v="11/04/2022"/>
  </r>
  <r>
    <s v="00056051-2022"/>
    <s v="2022"/>
    <s v="00625-2022-PRODUCE/DGPCHDI"/>
    <x v="11"/>
    <x v="3"/>
    <s v="Declarar como no presentada la solicitud de autorización de incremento de flota formulada por los señores SANTOS CLEMENTE SANCHEZ MORALES, PAULINA RUIZ DE SANCHEZ, GREGORIO SANCHEZ MORALES y MARIANA FLORES FLORES DE SANCHEZ"/>
    <s v="18/10/2022"/>
    <s v="18/10/2022"/>
  </r>
  <r>
    <s v="00056051-2022"/>
    <s v="2022"/>
    <s v="00759-2022-PRODUCE/DGPCHDI"/>
    <x v="0"/>
    <x v="3"/>
    <s v="Otorgar a favor de Santos Clemente Sanchez Morales, Paulina Ruiz De Sanchez, Gregorio Sanchez Morales y Mariana Flores De Sanchez, autorización de incremento de flota para construir una nueva e/p vía sustitución de la e/p no siniestrada LEYLITA 3 "/>
    <s v="23/12/2022"/>
    <s v="23/12/2022"/>
  </r>
  <r>
    <s v="00056391-2022"/>
    <s v="2022"/>
    <s v="00641-2022-PRODUCE/DGPCHDI"/>
    <x v="11"/>
    <x v="3"/>
    <s v="Modificar la autorización del plan de trabajo, a favor de la empresa LA ARENA S.A., únicamente en el extremo referido a la circunscripción territorial."/>
    <s v="27/10/2022"/>
    <s v="27/10/2022"/>
  </r>
  <r>
    <s v="00071689-2022"/>
    <s v="2022"/>
    <s v="00764-2022-PRODUCE/DGPCHDI"/>
    <x v="0"/>
    <x v="3"/>
    <s v="Solicitan la aprobación del cambio de titular del permiso de pesca para operar la embarcación pesquera MARLENY MARITZA II con matrícula PL-19883-CM y  37.24 m3 de capacidad de bodega, para la extracción de los recursos Anchoveta y Sardina con destino al c"/>
    <s v="29/12/2022"/>
    <s v="29/12/2022"/>
  </r>
  <r>
    <s v="00071692-2022"/>
    <s v="2022"/>
    <s v="00730-2022-PRODUCE/DGPCHDI"/>
    <x v="0"/>
    <x v="3"/>
    <s v="Aprobar a favor de los señores ELIDA HAYDEE LLENQUE PUESCAS, WILFREDO JOVANNY LLENQUE PUESCAS, MARITZA JANE LLENQUE PUESCAS, MARLENY BEATRIZ LLENQUE PUESCAS, JORGE LUIS LLENQUE PUESCAS, HENRY SEBASTIAN LLENQUE PUESCAS y MARYORI DE LOS ANGELES LLENQUE PUES"/>
    <s v="02/12/2022"/>
    <s v="02/12/2022"/>
  </r>
  <r>
    <s v="00072097-2022"/>
    <s v="2022"/>
    <s v="00712-2022-PRODUCE/DGPCHDI"/>
    <x v="2"/>
    <x v="3"/>
    <s v="Otorgar a favor de la empresa PESQUERA QUEREBALU S.A.C., permiso de pesca para operar la embarcación pesquera DIOS ME BENDIGA "/>
    <s v="25/11/2022"/>
    <s v="25/11/2022"/>
  </r>
  <r>
    <s v="00072141-2022"/>
    <s v="2022"/>
    <s v="00689-2022-PRODUCE/DGPCHDI"/>
    <x v="2"/>
    <x v="3"/>
    <s v="Aprobar a favor de la empresa PESQUERA MARBLAU S.A.C. el cambio de titular del permiso de pesca para operar la embarcación pesquera TIBURON 4 "/>
    <s v="18/11/2022"/>
    <s v="18/11/2022"/>
  </r>
  <r>
    <s v="00056864-2022"/>
    <s v="2022"/>
    <s v="00571-2022-PRODUCE/DGPCHDI"/>
    <x v="8"/>
    <x v="3"/>
    <s v="Estimar el recurso de reconsideración formulado por el señor JACOBO ALBERTO CAVENAGO ZOLEZZI"/>
    <s v="20/09/2022"/>
    <s v="20/09/2022"/>
  </r>
  <r>
    <s v="00056926-2022"/>
    <s v="2022"/>
    <s v="00747-2022-PRODUCE/DGPCHDI"/>
    <x v="0"/>
    <x v="3"/>
    <s v="Solicitan autorización de incremento de flota para construir una nueva embarcación pesquera de 22.71 m3 de capacidad de bodega."/>
    <s v="15/12/2022"/>
    <s v="15/12/2022"/>
  </r>
  <r>
    <s v="00072495-2022"/>
    <s v="2022"/>
    <s v="00745-2022-PRODUCE/DGPCHDI"/>
    <x v="0"/>
    <x v="3"/>
    <s v="solicita vía derecho de petición la modificación de la autorización otorgada mediante Resolución Directoral Nro. 00089-2022-PRODUCE/DGPCHDI."/>
    <s v="15/12/2022"/>
    <s v="15/12/2022"/>
  </r>
  <r>
    <s v="00072576-2022"/>
    <s v="2022"/>
    <s v="00665-2022-PRODUCE/DGPCHDI"/>
    <x v="2"/>
    <x v="3"/>
    <s v="Solicitud de modificación del permiso de pesca por cambio de nombre de la embarcación pesquera BUJAMA, en el extremo referido al nombre de la embarcación, de BUJAMA a MALAGA 3, presentada por la empresa PESQUERA CASABLANCA S.A.C.,"/>
    <s v="09/11/2022"/>
    <s v="09/11/2022"/>
  </r>
  <r>
    <s v="00072679-2021"/>
    <s v="2021"/>
    <s v="00090-2022-PRODUCE/DGPCHDI"/>
    <x v="5"/>
    <x v="3"/>
    <s v="Modificar la autorización al plan de trabajo."/>
    <s v="03/02/2022"/>
    <s v="03/02/2022"/>
  </r>
  <r>
    <s v="00072680-2021"/>
    <s v="2021"/>
    <s v="00102-2022-PRODUCE/DGPCHDI"/>
    <x v="5"/>
    <x v="3"/>
    <s v="Modificar la autorización al plan de trabajo "/>
    <s v="09/02/2022"/>
    <s v="09/02/2022"/>
  </r>
  <r>
    <s v="00072706-2018"/>
    <s v="2018"/>
    <s v="00123-2022-PRODUCE/DGPCHDI"/>
    <x v="5"/>
    <x v="3"/>
    <s v="Otorgar a favor de la empresa PESQUERA SALVE S.R.L., autorización de incremento de flota para construir una nueva embarcación pesquera."/>
    <s v="10/02/2022"/>
    <s v="10/02/2022"/>
  </r>
  <r>
    <s v="00071578-2021"/>
    <s v="2021"/>
    <s v="00101-2022-PRODUCE/DGPCHDI"/>
    <x v="5"/>
    <x v="3"/>
    <s v="Autorizar la asociación o incorporación definitiva del PMCE proveniente de la embarcación pesquera SARITA COLONIA 2 "/>
    <s v="09/02/2022"/>
    <s v="09/02/2022"/>
  </r>
  <r>
    <s v="00056642-2022"/>
    <s v="2022"/>
    <s v="00693-2022-PRODUCE/DGPCHDI"/>
    <x v="2"/>
    <x v="3"/>
    <s v="Otorgar a favor de la señora JESSICA KARINA CHAFLOQUE PALMA, la autorización de incremento de flota para construir una nueva embarcación pesquera."/>
    <s v="22/11/2022"/>
    <s v="22/11/2022"/>
  </r>
  <r>
    <s v="00056777-2022"/>
    <s v="2022"/>
    <s v="00695-2022-PRODUCE/DGPCHDI"/>
    <x v="2"/>
    <x v="3"/>
    <s v="Otorgar a favor de los señores FRANCO EDILBERTO PANTA BOLO, MARLENY PANTA BOLO, ALFREDO HENRY PANTA PANTA y JOSÉ ALONSO PANTA PANTA, permiso de pesca para operar la embarcación pesquera MARIA SIXTA II "/>
    <s v="23/11/2022"/>
    <s v="23/11/2022"/>
  </r>
  <r>
    <s v="00057621-2022"/>
    <s v="2022"/>
    <s v="00701-2022-PRODUCE/DGPCHDI"/>
    <x v="2"/>
    <x v="3"/>
    <s v="Aprobar a favor de la empresa PESQUERA HERMANOS RAMOS S.A.C., el cambio de titular del permiso de pesca para operar la embarcación pesquera JUANITA 2."/>
    <s v="23/11/2022"/>
    <s v="23/11/2022"/>
  </r>
  <r>
    <s v="00072943-2019"/>
    <s v="2019"/>
    <s v="00257-2022-PRODUCE/DGPCHDI"/>
    <x v="3"/>
    <x v="3"/>
    <s v="Declarar Improcedente la queja por defecto de tramitación interpuesto por el señor JULIO CESAR PANTA RUMICHE, "/>
    <s v="07/04/2022"/>
    <s v="07/04/2022"/>
  </r>
  <r>
    <s v="00073055-2022"/>
    <s v="2022"/>
    <s v="00725-2022-PRODUCE/DGPCHDI"/>
    <x v="2"/>
    <x v="3"/>
    <s v="Aprobar a favor de la señora FELIPA ROXANA OROSCO NUNTON el cambio de titular del permiso de pesca para operar la embarcación pesquera VICTOR III "/>
    <s v="30/11/2022"/>
    <s v="30/11/2022"/>
  </r>
  <r>
    <s v="00073168-2021"/>
    <s v="2021"/>
    <s v="00164-2022-PRODUCE/DGPCHDI"/>
    <x v="5"/>
    <x v="3"/>
    <s v="Otorgar a la empresa COMPAÑIA DE MINAS BUENAVENTURA S.A.A., autorización de colecta de recursos hidrobiológicos para monitoreos hidrobiológicos "/>
    <s v="25/02/2022"/>
    <s v="25/02/2022"/>
  </r>
  <r>
    <s v="00073176-2021"/>
    <s v="2021"/>
    <s v="00214-2022-PRODUCE/DGPCHDI"/>
    <x v="6"/>
    <x v="3"/>
    <s v="Otorgar a la COMPAÑÍA DE MINAS BUENAVENTURA S.A.A., autorización para realizar las actividades de colecta de recursos hidrobiológicos "/>
    <s v="18/03/2022"/>
    <s v="18/03/2022"/>
  </r>
  <r>
    <s v="00073200-2021"/>
    <s v="2021"/>
    <s v="00444-2022-PRODUCE/DGPCHDI"/>
    <x v="9"/>
    <x v="3"/>
    <s v="Solicitud de ampliación de plazo, iniciado por la empresa MINERA AURIFERA RETAMAS S.A."/>
    <s v="12/07/2022"/>
    <s v="12/07/2022"/>
  </r>
  <r>
    <s v="00071989-2022"/>
    <s v="2022"/>
    <s v="00750-2022-PRODUCE/DGPCHDI"/>
    <x v="0"/>
    <x v="3"/>
    <s v="Solicita permiso de pesca para operar la embarcación pesquera de bandera ecuatoriana denominada JOCAY con matrícula P-04-00965 y 1608  toneladas de capacidad de acarreo"/>
    <s v="16/12/2022"/>
    <s v="16/12/2022"/>
  </r>
  <r>
    <s v="00071994-2022"/>
    <s v="2022"/>
    <s v="00758-2022-PRODUCE/DGPCHDI"/>
    <x v="0"/>
    <x v="3"/>
    <s v="Otorgar a la empresa UNIOCEAN EL SALVADOR S.A. DE C.V.,  permiso de pesca para operar la embarcación pesquera de cerco de bandera salvadoreña denominada SISARGAS "/>
    <s v="23/12/2022"/>
    <s v="23/12/2022"/>
  </r>
  <r>
    <s v="00073275-2019"/>
    <s v="2019"/>
    <s v="00147-2022-PRODUCE/DGPCHDI"/>
    <x v="5"/>
    <x v="3"/>
    <s v="Declarar IMPROCEDENTE la solicitud de restitución de permiso de pesca de la E/P EL MILAGRO DE MI PADRE."/>
    <s v="25/02/2022"/>
    <s v="25/02/2022"/>
  </r>
  <r>
    <s v="00073278-2019"/>
    <s v="2019"/>
    <s v="00148-2022-PRODUCE/DGPCHDI"/>
    <x v="5"/>
    <x v="3"/>
    <s v="Declarar IMPROCEDENTE la solicitud de restitución de permiso de pesca de la E/P LUCIA ISABEL."/>
    <s v="25/02/2022"/>
    <s v="25/02/2022"/>
  </r>
  <r>
    <s v="00072190-2021"/>
    <s v="2021"/>
    <s v="00105-2022-PRODUCE/DGPCHDI"/>
    <x v="5"/>
    <x v="3"/>
    <s v="Aceptar la renuncia al permiso de pesca para operar la embarcación pesquera ALBERTO UNO "/>
    <s v="09/02/2022"/>
    <s v="09/02/2022"/>
  </r>
  <r>
    <s v="00057829-2022"/>
    <s v="2022"/>
    <s v="00735-2022-PRODUCE/DGPCHDI"/>
    <x v="0"/>
    <x v="3"/>
    <s v="Otorgar a la empresa TECK PERU S.A., autorización para realizar las actividades de colecta de recursos hidrobiológicos denominado LÍNEA BASE HIDROBIOLÓGICA - Declaración de Impacto Ambiental del Proyecto de Exploración Minera Tassa."/>
    <s v="06/12/2022"/>
    <s v="06/12/2022"/>
  </r>
  <r>
    <s v="00072310-2020"/>
    <s v="2020"/>
    <s v="00390-2022-PRODUCE/DGPCHDI"/>
    <x v="4"/>
    <x v="3"/>
    <s v="Dejar sin efecto el artículo 2 de la Resolución Directoral 392-2017-PRODUCE/DGPCHDI, embarcación pesquera DON NEPTALI - PESQUERA SAN MIGUEL ARCANGEL S.A.C Hoy ALNAV GROUP S.A.C"/>
    <s v="06/06/2022"/>
    <s v="06/06/2022"/>
  </r>
  <r>
    <s v="00072382-2022"/>
    <s v="2022"/>
    <s v="00671-2022-PRODUCE/DGPCHDI"/>
    <x v="2"/>
    <x v="3"/>
    <s v="Aprobar a favor de la empresa PESQUERA LUCIANA S.A.C. el cambio de titular del permiso de pesca para operar la embarcación pesquera TIBURON 7 "/>
    <s v="18/11/2022"/>
    <s v="18/11/2022"/>
  </r>
  <r>
    <s v="00057968-2022"/>
    <s v="2022"/>
    <s v="00638-2022-PRODUCE/DGPCHDI"/>
    <x v="11"/>
    <x v="3"/>
    <s v="Declarar improcedente la solicitud de cambio de titularidad del permiso de pesca de la embarcación siniestrada CRISTO VIENE."/>
    <s v="26/10/2022"/>
    <s v="26/10/2022"/>
  </r>
  <r>
    <s v="00072440-2021"/>
    <s v="2021"/>
    <s v="00099-2022-PRODUCE/DGPCHDI"/>
    <x v="5"/>
    <x v="3"/>
    <s v="Declarar que la solicitud de modificación del permiso de pesca por cambio de matrícula de la embarcación pesquera DIVINA MISERICORDIA I ha sido aprobada automáticamente a la fecha de presentación del escrito."/>
    <s v="09/02/2022"/>
    <s v="09/02/2022"/>
  </r>
  <r>
    <s v="00058087-2020"/>
    <s v="2020"/>
    <s v="00260-2022-PRODUCE/DGPCHDI"/>
    <x v="3"/>
    <x v="3"/>
    <s v="Declarar la conclusión del procedimiento de queja por defecto de tramitación, sin pronunciamiento sobre el fondo, iniciado por la empresa NEW PRODUCTS FOOD S.A.C "/>
    <s v="11/04/2022"/>
    <s v="11/04/2022"/>
  </r>
  <r>
    <s v="00058127-2022"/>
    <s v="2022"/>
    <s v="00591-2022-PRODUCE/DGPCHDI"/>
    <x v="11"/>
    <x v="3"/>
    <s v="OTORGAR a favor de la empresa MARFRIO PERU S.A., licencia de operación a la planta de congelado "/>
    <s v="04/10/2022"/>
    <s v="04/10/2022"/>
  </r>
  <r>
    <s v="00072574-2022"/>
    <s v="2022"/>
    <s v="00659-2022-PRODUCE/DGPCHDI"/>
    <x v="2"/>
    <x v="3"/>
    <s v="Declarar que la solicitud de modificación del permiso de pesca por cambio de nombre de la embarcación pesquera SK 4; de SK 4 a MALAGA 2, presentada por la empresa PESQUERA CASABLANCA S.A.C., ha sido aprobada automáticamente. "/>
    <s v="09/11/2022"/>
    <s v="09/11/2022"/>
  </r>
  <r>
    <s v="00058231-2022"/>
    <s v="2022"/>
    <s v="00729-2022-PRODUCE/DGPCHDI"/>
    <x v="0"/>
    <x v="3"/>
    <s v="Declarar improcedente la solicitud de cambio de titular del permiso de pesca para operar la embarcación pesquera CECI."/>
    <s v="01/12/2022"/>
    <s v="01/12/2022"/>
  </r>
  <r>
    <s v="00057628-2022"/>
    <s v="2022"/>
    <s v="00715-2022-PRODUCE/DGPCHDI"/>
    <x v="2"/>
    <x v="3"/>
    <s v="Aprobar a favor de la empresa PESQUERA HERMANOS RAMOS S.A.C. el cambio de titular del permiso de pesca para operar la embarcación pesquera JUANITA."/>
    <s v="25/11/2022"/>
    <s v="25/11/2022"/>
  </r>
  <r>
    <s v="00058414-2019"/>
    <s v="2019"/>
    <s v="00168-2022-PRODUCE/DGPCHDI"/>
    <x v="5"/>
    <x v="3"/>
    <s v="Dejar sin efecto el artículo 3 de la Resolución Directoral 296-2019-PRODUCE/DGPCHDI - E/P MI ROXANA"/>
    <s v="28/02/2022"/>
    <s v="28/02/2022"/>
  </r>
  <r>
    <s v="00058631-2022"/>
    <s v="2022"/>
    <s v="00605-2022-PRODUCE/DGPCHDI"/>
    <x v="11"/>
    <x v="3"/>
    <s v="Declarar IMPROCEDENTE la solicitud de otorgamiento de permiso de pesca de menor escala para operar las embarcaciones pesqueras "/>
    <s v="05/10/2022"/>
    <s v="05/10/2022"/>
  </r>
  <r>
    <s v="00058744-2022"/>
    <s v="2022"/>
    <s v="00670-2022-PRODUCE/DGPCHDI"/>
    <x v="2"/>
    <x v="3"/>
    <s v="Otorgar a la empresa NEGOCIOS INDUSTRIALES REAL NIRSA S.A.,  permiso de pesca para operar la embarcación pesquera de cerco de bandera ecuatoriana denominada GLORIA A"/>
    <s v="18/11/2022"/>
    <s v="18/11/2022"/>
  </r>
  <r>
    <s v="00058767-2022"/>
    <s v="2022"/>
    <s v="00756-2022-PRODUCE/DGPCHDI"/>
    <x v="0"/>
    <x v="3"/>
    <s v="Solicita la asociación o incorporación definitiva del Porcentaje Máximo de Captura por Embarcación."/>
    <s v="20/12/2022"/>
    <s v="20/12/2022"/>
  </r>
  <r>
    <s v="00057802-2022"/>
    <s v="2022"/>
    <s v="00753-2022-PRODUCE/DGPCHDI"/>
    <x v="0"/>
    <x v="3"/>
    <s v="solicita vía derecho de petición la modificación de la autorización otorgada mediante resolución directoral Nro. 00039-2022-PRODUCE/DGPCHDI."/>
    <s v="16/12/2022"/>
    <s v="16/12/2022"/>
  </r>
  <r>
    <s v="00072963-2021"/>
    <s v="2021"/>
    <s v="00103-2022-PRODUCE/DGPCHDI"/>
    <x v="5"/>
    <x v="3"/>
    <s v="Declarar como no presentada la solicitud de aprobación del cambio de titular del permiso de pesca para operar la embarcación pesquera MARLENY MARITZA"/>
    <s v="09/02/2022"/>
    <s v="09/02/2022"/>
  </r>
  <r>
    <s v="00072964-2021"/>
    <s v="2021"/>
    <s v="00104-2022-PRODUCE/DGPCHDI"/>
    <x v="5"/>
    <x v="3"/>
    <s v="Declarar como no presentada la solicitud de aprobación del cambio de titular del permiso de pesca para operar la embarcación pesquera MARLENY MARITZA II "/>
    <s v="09/02/2022"/>
    <s v="09/02/2022"/>
  </r>
  <r>
    <s v="00059177-2021"/>
    <s v="2021"/>
    <s v="00216-2022-PRODUCE/DGPCHDI"/>
    <x v="6"/>
    <x v="3"/>
    <s v="OTORGAR a favor del INSTITUTO SUPERIOR TECNOLÓGICO ESTATAL LUCIANO CASTILLO COLONNA la autorización de Instalación de una Planta de Congelado de Recursos Hidrobiológicos "/>
    <s v="21/03/2022"/>
    <s v="21/03/2022"/>
  </r>
  <r>
    <s v="00059205-2021"/>
    <s v="2021"/>
    <s v="00171-2022-PRODUCE/DGPCHDI"/>
    <x v="6"/>
    <x v="3"/>
    <s v="Declarar improcedente la solicitud de aprobación del cambio de titular del permiso de pesca para operar la embarcación pesquera MARLENY MARITZA II "/>
    <s v="01/03/2022"/>
    <s v="01/03/2022"/>
  </r>
  <r>
    <s v="00073442-2016"/>
    <s v="2016"/>
    <s v="00293-2022-PRODUCE/DGPCHDI"/>
    <x v="3"/>
    <x v="3"/>
    <s v="SUSPENDER temporalmente por única vez, la licencia para operar la planta de harina de pescado, empresa PESCA PERU PISCO NORTE S.A.C"/>
    <s v="26/04/2022"/>
    <s v="26/04/2022"/>
  </r>
  <r>
    <s v="00073455-2022"/>
    <s v="2022"/>
    <s v="00700-2022-PRODUCE/DGPCHDI"/>
    <x v="2"/>
    <x v="3"/>
    <s v="Aprobar a favor de la empresa PESQUERA ESTRELLITA DEL SUR S.A.C. el cambio de titular del permiso de pesca para operar la embarcación pesquera TIBURON 9 "/>
    <s v="23/11/2022"/>
    <s v="23/11/2022"/>
  </r>
  <r>
    <s v="00073548-2021"/>
    <s v="2021"/>
    <s v="00461-2022-PRODUCE/DGPCHDI"/>
    <x v="9"/>
    <x v="3"/>
    <s v="Otorgar a la empresa UNION ANDINA DE CEMENTOS S.A.A., autorización para realizar las actividades de colecta de recursos hidrobiológicos "/>
    <s v="13/07/2022"/>
    <s v="13/07/2022"/>
  </r>
  <r>
    <s v="00073781-2021"/>
    <s v="2021"/>
    <s v="00169-2022-PRODUCE/DGPCHDI"/>
    <x v="5"/>
    <x v="3"/>
    <s v="MODIFICAR la licencia de operación otorgada a favor de la empresa INVERSIONES KATHYMAR S.A.C"/>
    <s v="28/02/2022"/>
    <s v="28/02/2022"/>
  </r>
  <r>
    <s v="00073455-2021"/>
    <s v="2021"/>
    <s v="00114-2022-PRODUCE/DGPCHDI"/>
    <x v="5"/>
    <x v="3"/>
    <s v="Aceptar la renuncia formulada por el señor FRANCISCO ANTON BANCAYAN, al permiso de pesca para operar la embarcación pesquera EL PIQUERO "/>
    <s v="10/02/2022"/>
    <s v="10/02/2022"/>
  </r>
  <r>
    <s v="00058295-2022"/>
    <s v="2022"/>
    <s v="00581-2022-PRODUCE/DGPCHDI"/>
    <x v="8"/>
    <x v="3"/>
    <s v="Estimar el Recurso de Reconsideración formulado por PESQUERA HAYDUK S.A"/>
    <s v="28/09/2022"/>
    <s v="28/09/2022"/>
  </r>
  <r>
    <s v="00058355-2022"/>
    <s v="2022"/>
    <s v="00672-2022-PRODUCE/DGPCHDI"/>
    <x v="2"/>
    <x v="3"/>
    <s v="Aprobar a favor de la empresa PESQUERA FRAMOI S.A.C. el cambio de titular del permiso de pesca para operar la embarcación pesquera JOSELITO 2 "/>
    <s v="18/11/2022"/>
    <s v="18/11/2022"/>
  </r>
  <r>
    <s v="00059544-2021"/>
    <s v="2021"/>
    <s v="00654-2022-PRODUCE/DGPCHDI"/>
    <x v="2"/>
    <x v="3"/>
    <s v="LEVANTAR la suspensión, a solicitud de la empresa PESQUERA CANHANN S.A.C., de la licencia de operación otorgada "/>
    <s v="07/11/2022"/>
    <s v="07/11/2022"/>
  </r>
  <r>
    <s v="00059677-2022"/>
    <s v="2022"/>
    <s v="00660-2022-PRODUCE/DGPCHDI"/>
    <x v="2"/>
    <x v="3"/>
    <s v="Otorgar a la empresa NEGOCIOS INDUSTRIALES REAL NIRSA S.A., representada en el país por los señores Omar Diego Carcovich Jibaja y Eduardo Carcovich Carcovich, permiso de pesca para operar la embarcación pesquera de cerco de bandera ecuatoriana denominada "/>
    <s v="09/11/2022"/>
    <s v="09/11/2022"/>
  </r>
  <r>
    <s v="00059686-2022"/>
    <s v="2022"/>
    <s v="00694-2022-PRODUCE/DGPCHDI"/>
    <x v="2"/>
    <x v="3"/>
    <s v="Otorgar a la empresa NEGOCIOS INDUSTRIALES REAL NIRSA S.A.,  permiso de pesca para operar la embarcación pesquera de cerco de bandera ecuatoriana denominada RICKY A"/>
    <s v="23/11/2022"/>
    <s v="23/11/2022"/>
  </r>
  <r>
    <s v="00059690-2022"/>
    <s v="2022"/>
    <s v="00709-2022-PRODUCE/DGPCHDI"/>
    <x v="2"/>
    <x v="3"/>
    <s v="Otorgar a la empresa NEGOCIOS INDUSTRIALES REAL NIRSA S.A., representada en el país por los señores Omar Diego Carcovich Jibaja y Eduardo Carcovich Carcovich, permiso de pesca para operar la embarcación pesquera de cerco de bandera ecuatoriana denominada "/>
    <s v="24/11/2022"/>
    <s v="24/11/2022"/>
  </r>
  <r>
    <s v="00059695-2022"/>
    <s v="2022"/>
    <s v="00666-2022-PRODUCE/DGPCHDI"/>
    <x v="2"/>
    <x v="3"/>
    <s v="Otorgar a la empresa NEGOCIOS INDUSTRIALES REAL NIRSA S.A., permiso de pesca para operar la embarcación pesquera de cerco de bandera ecuatoriana denominada MARIA DEL MAR A"/>
    <s v="09/11/2022"/>
    <s v="09/11/2022"/>
  </r>
  <r>
    <s v="00073892-2021"/>
    <s v="2021"/>
    <s v="00175-2022-PRODUCE/DGPCHDI"/>
    <x v="6"/>
    <x v="3"/>
    <s v="Otorgar a la EMPRESA ADMINISTRADORA CERRO S.A.C., autorización para realizar las actividades de colecta de recursos hidrobiológicos"/>
    <s v="01/03/2022"/>
    <s v="01/03/2022"/>
  </r>
  <r>
    <s v="00073905-2021"/>
    <s v="2021"/>
    <s v="00213-2022-PRODUCE/DGPCHDI"/>
    <x v="6"/>
    <x v="3"/>
    <s v="Otorgar a la empresa PROYECTO VENTANILLA S.A.C., autorización para realizar las actividades de colecta de recursos hidrobiológicos "/>
    <s v="18/03/2022"/>
    <s v="18/03/2022"/>
  </r>
  <r>
    <s v="00058626-2022"/>
    <s v="2022"/>
    <s v="00606-2022-PRODUCE/DGPCHDI"/>
    <x v="11"/>
    <x v="3"/>
    <s v="Declarar IMPROCEDENTE la solicitud de otorgamiento de permiso de pesca de menor escala para operar las embarcaciones pesqueras GEORGIA 4."/>
    <s v="05/10/2022"/>
    <s v="05/10/2022"/>
  </r>
  <r>
    <s v="00074130-2021"/>
    <s v="2021"/>
    <s v="00064-2022-PRODUCE/DGPCHDI"/>
    <x v="1"/>
    <x v="3"/>
    <s v="Otorgar a favor de la empresa CORPORACION DON ELVIS S.A.C., la autorización de incremento de flota para construir una nueva embarcación pesquera."/>
    <s v="27/01/2022"/>
    <s v="27/01/2022"/>
  </r>
  <r>
    <s v="00058956-2021"/>
    <s v="2021"/>
    <s v="00526-2022-PRODUCE/DGPCHDI"/>
    <x v="10"/>
    <x v="3"/>
    <s v="Interpone recurso de reconsideración contra la precitada Resolución Directoral 00623-2021-PRODUCE/DGPCHDI."/>
    <s v="31/08/2022"/>
    <s v="31/08/2022"/>
  </r>
  <r>
    <s v="00059206-2021"/>
    <s v="2021"/>
    <s v="00170-2022-PRODUCE/DGPCHDI"/>
    <x v="6"/>
    <x v="3"/>
    <s v="Declarar improcedente la solicitud de aprobación del cambio de titular del permiso de pesca para operar la embarcación pesquera MARLENY MARITZA "/>
    <s v="01/03/2022"/>
    <s v="01/03/2022"/>
  </r>
  <r>
    <s v="00059679-2021"/>
    <s v="2021"/>
    <s v="00191-2022-PRODUCE/DGPCHDI"/>
    <x v="6"/>
    <x v="3"/>
    <s v="Otorgar a favor de la señora MARIA JUSTINA LLENQUE FIESTAS DE GONZALES, permiso de pesca de menor escala para operar la embarcación pesquera FATIMA I "/>
    <s v="10/03/2022"/>
    <s v="10/03/2022"/>
  </r>
  <r>
    <s v="00060020-2021"/>
    <s v="2021"/>
    <s v="00033-2022-PRODUCE/DGPCHDI"/>
    <x v="1"/>
    <x v="3"/>
    <s v="Otorgar a la empresa MINERA LAS BAMBAS S.A., autorización para realizar las actividades de colecta de recursos hidrobiológicos "/>
    <s v="19/01/2022"/>
    <s v="19/01/2022"/>
  </r>
  <r>
    <s v="00060156-2021"/>
    <s v="2021"/>
    <s v="00137-2022-PRODUCE/DGPCHDI"/>
    <x v="5"/>
    <x v="3"/>
    <s v="solicita autorización de incremento de flota para construir una nueva embarcación pesquera"/>
    <s v="11/02/2022"/>
    <s v="11/02/2022"/>
  </r>
  <r>
    <s v="00074145-2021"/>
    <s v="2021"/>
    <s v="00385-2022-PRODUCE/DGPCHDI"/>
    <x v="4"/>
    <x v="3"/>
    <s v="Declarar como no presentada la solicitud de permiso de pesca para operar la embarcación pesquera LALO II "/>
    <s v="01/06/2022"/>
    <s v="01/06/2022"/>
  </r>
  <r>
    <s v="00061233-2022"/>
    <s v="2022"/>
    <s v="00673-2022-PRODUCE/DGPCHDI"/>
    <x v="2"/>
    <x v="3"/>
    <s v="Aprobar a favor de la empresa CONSORCIO MUZA S.A.C. el cambio de titular del permiso de pesca para operar la embarcación pesquera de menor escala AMADEUS III "/>
    <s v="18/11/2022"/>
    <s v="18/11/2022"/>
  </r>
  <r>
    <s v="00061239-2022"/>
    <s v="2022"/>
    <s v="00617-2022-PRODUCE/DGPCHDI"/>
    <x v="11"/>
    <x v="3"/>
    <s v="Pesca otorgado en el artículo 1 de dicha resolución directoral a favor de la empresa PESQUERA AMADEUS S.A.C."/>
    <s v="13/10/2022"/>
    <s v="13/10/2022"/>
  </r>
  <r>
    <s v="00061289-2021"/>
    <s v="2021"/>
    <s v="00010-2022-PRODUCE/DGPCHDI"/>
    <x v="1"/>
    <x v="3"/>
    <s v="Otorgar a favor la empresa CORPORACIÓN PESQUERA ERMA S.A.C., permiso de pesca para operar la embarcación pesquera ASMAR I."/>
    <s v="13/01/2022"/>
    <s v="13/01/2022"/>
  </r>
  <r>
    <s v="00060985-2022"/>
    <s v="2022"/>
    <s v="00611-2022-PRODUCE/DGPCHDI"/>
    <x v="11"/>
    <x v="3"/>
    <s v="Otorgar a la empresa NEGOCIOS INDUSTRIALES REAL NIRSA S.A., representada en el país por los señores Omar Diego Carcovich Jibaja y Eduardo Carcovich Carcovich, permiso de pesca para operar la embarcación pesquera de cerco de bandera ecuatoriana denominada "/>
    <s v="11/10/2022"/>
    <s v="11/10/2022"/>
  </r>
  <r>
    <s v="00061483-2021"/>
    <s v="2021"/>
    <s v="00035-2022-PRODUCE/DGPCHDI"/>
    <x v="1"/>
    <x v="3"/>
    <s v="Otorgar al PROYECTO ESPECIAL DE INFRAESTRUCTURA DE TRANSPORTE NACIONAL - PROVIAS NACIONAL, autorización para realizar las actividades de colecta de recursos hidrobiológicos"/>
    <s v="19/01/2022"/>
    <s v="19/01/2022"/>
  </r>
  <r>
    <s v="00061139-2021"/>
    <s v="2021"/>
    <s v="00034-2022-PRODUCE/DGPCHDI"/>
    <x v="1"/>
    <x v="3"/>
    <s v="Otorgar al PROYECTO ESPECIAL DE INFRAESTRUCTURA DE TRANSPORTE NACIONAL - PROVIAS NACIONAL, autorización para realizar las actividades de colecta de recursos hidrobiológicos."/>
    <s v="19/01/2022"/>
    <s v="19/01/2022"/>
  </r>
  <r>
    <s v="00061161-2022"/>
    <s v="2022"/>
    <s v="00699-2022-PRODUCE/DGPCHDI"/>
    <x v="2"/>
    <x v="3"/>
    <s v="Otorgar a favor de la señora MARCELA CHUNGA VDA. DE VITE, permiso de pesca para operar la embarcación pesquera ROSA Y LEONEL "/>
    <s v="23/11/2022"/>
    <s v="23/11/2022"/>
  </r>
  <r>
    <s v="00061191-2022"/>
    <s v="2022"/>
    <s v="00708-2022-PRODUCE/DGPCHDI"/>
    <x v="2"/>
    <x v="3"/>
    <s v="Otorgar a favor de los señores WALTER VALENTIN FIESTAS FIESTAS y JUAN AUGUSTO FIESTAS FIESTAS, permiso de pesca para operar la embarcación pesquera MI MARY."/>
    <s v="24/11/2022"/>
    <s v="24/11/2022"/>
  </r>
  <r>
    <s v="00061191-2022"/>
    <s v="2022"/>
    <s v="00716-2022-PRODUCE/DGPCHDI"/>
    <x v="2"/>
    <x v="3"/>
    <s v="Rectificar el error material contenido en los considerandos 14 y 16 y los artículos 4 y 6 de la parte resolutiva de la citada resolución directoral."/>
    <s v="25/11/2022"/>
    <s v="25/11/2022"/>
  </r>
  <r>
    <s v="00061246-2022"/>
    <s v="2022"/>
    <s v="00619-2022-PRODUCE/DGPCHDI"/>
    <x v="11"/>
    <x v="3"/>
    <s v="Aprobar a favor de la empresa CONSORCIO MUZA S.A.C. el cambio de titular del permiso de pesca para operar la embarcación pesquera DON FELIPE."/>
    <s v="17/10/2022"/>
    <s v="17/10/2022"/>
  </r>
  <r>
    <s v="00061255-2022"/>
    <s v="2022"/>
    <s v="00664-2022-PRODUCE/DGPCHDI"/>
    <x v="2"/>
    <x v="3"/>
    <s v="Aprobar a favor de la empresa CONSORCIO MUZA S.A.C. el cambio de titular del permiso de pesca para operar la embarcación pesquera DON JORGE "/>
    <s v="09/11/2022"/>
    <s v="09/11/2022"/>
  </r>
  <r>
    <s v="00061259-2022"/>
    <s v="2022"/>
    <s v="00607-2022-PRODUCE/DGPCHDI"/>
    <x v="11"/>
    <x v="3"/>
    <s v="Aprobar a favor de la empresa CONSORCIO MUZA S.A.C. el cambio de titular del permiso de pesca."/>
    <s v="05/10/2022"/>
    <s v="05/10/2022"/>
  </r>
  <r>
    <s v="00061265-2022"/>
    <s v="2022"/>
    <s v="00609-2022-PRODUCE/DGPCHDI"/>
    <x v="11"/>
    <x v="3"/>
    <s v="Aprobar a favor de la empresa CONSORCIO MUZA S.A.C. el cambio de titular del permiso de pesca para operar la embarcación pesquera JUAN PABLO "/>
    <s v="06/10/2022"/>
    <s v="06/10/2022"/>
  </r>
  <r>
    <s v="00061878-2021"/>
    <s v="2021"/>
    <s v="00113-2022-PRODUCE/DGPCHDI"/>
    <x v="5"/>
    <x v="3"/>
    <s v="Aceptar el desistimiento formulado por la empresa CAAS ALIMENTOS S.A.C."/>
    <s v="09/02/2022"/>
    <s v="09/02/2022"/>
  </r>
  <r>
    <s v="00062625-2022"/>
    <s v="2022"/>
    <s v="00657-2022-PRODUCE/DGPCHDI"/>
    <x v="2"/>
    <x v="3"/>
    <s v="Otorgar a la empresa CHINANGO S.A.C., autorización para realizar las actividades de colecta de recursos hidrobiológicos"/>
    <s v="07/11/2022"/>
    <s v="07/11/2022"/>
  </r>
  <r>
    <s v="00074612-2022"/>
    <s v="2022"/>
    <s v="00647-2022-PRODUCE/DGPCHDI"/>
    <x v="2"/>
    <x v="3"/>
    <s v="Aceptar el desistimiento del procedimiento de otorgamiento de permiso de pesca y/o autorización de incremento de flota para operar la embarcación pesquera CAPLINA 7."/>
    <s v="03/11/2022"/>
    <s v="03/11/2022"/>
  </r>
  <r>
    <s v="00062482-2021"/>
    <s v="2021"/>
    <s v="00036-2022-PRODUCE/DGPCHDI"/>
    <x v="1"/>
    <x v="3"/>
    <s v="Otorgar a la empresa ELECTRO ARAZA S.A.C., autorización para realizar las actividades de colecta de recursos hidrobiológicos."/>
    <s v="20/01/2022"/>
    <s v="20/01/2022"/>
  </r>
  <r>
    <s v="00062544-2021"/>
    <s v="2021"/>
    <s v="00037-2022-PRODUCE/DGPCHDI"/>
    <x v="1"/>
    <x v="3"/>
    <s v="Otorgar a PROVIAS DESCENTRALIZADO, autorización para realizar las actividades de colecta de recursos hidrobiológicos "/>
    <s v="20/01/2022"/>
    <s v="20/01/2022"/>
  </r>
  <r>
    <s v="00074694-2022"/>
    <s v="2022"/>
    <s v="00662-2022-PRODUCE/DGPCHDI"/>
    <x v="2"/>
    <x v="3"/>
    <s v="Declarar la conclusión del procedimiento de queja por defectos de tramitación, sin pronunciamiento sobre el fondo, formulada por la empresa SUMPA S.A.C. "/>
    <s v="09/11/2022"/>
    <s v="09/11/2022"/>
  </r>
  <r>
    <s v="00074840-2022"/>
    <s v="2022"/>
    <s v="00668-2022-PRODUCE/DGPCHDI"/>
    <x v="2"/>
    <x v="3"/>
    <s v="Declarar que la solicitud de ampliación del plazo para la ejecución de la autorización de incremento de flota."/>
    <s v="10/11/2022"/>
    <s v="10/11/2022"/>
  </r>
  <r>
    <s v="00062758-2018"/>
    <s v="2018"/>
    <s v="00576-2022-PRODUCE/DGPCHDI"/>
    <x v="8"/>
    <x v="3"/>
    <s v="Desestimar el recurso de reconsideración formulado por la señora JUDITH JACKELINE IPANAQUE OROSCO"/>
    <s v="23/09/2022"/>
    <s v="23/09/2022"/>
  </r>
  <r>
    <s v="00075004-2021"/>
    <s v="2021"/>
    <s v="00116-2022-PRODUCE/DGPCHDI"/>
    <x v="5"/>
    <x v="3"/>
    <s v="Aceptar la renuncia al acceso para la extracción de los recursos Anchoveta y Sardina con destino al consumo humano directo, comprendidos en el permiso de pesca para operar la embarcación pesquera PROFETA DANIEL II "/>
    <s v="10/02/2022"/>
    <s v="10/02/2022"/>
  </r>
  <r>
    <s v="00075109-2022"/>
    <s v="2022"/>
    <s v="00724-2022-PRODUCE/DGPCHDI"/>
    <x v="2"/>
    <x v="3"/>
    <s v="Modificar la autorización al plan de trabajo a favor de la empresa SALAVERRY TERMINAL INTERNACIONAL S.A"/>
    <s v="29/11/2022"/>
    <s v="29/11/2022"/>
  </r>
  <r>
    <s v="00062710-2021"/>
    <s v="2021"/>
    <s v="00389-2022-PRODUCE/DGPCHDI"/>
    <x v="4"/>
    <x v="3"/>
    <s v="Otorgar a favor de la empresa PRIME FOOD S.A., autorización para efectuar investigación pesquera especializada con uso de embarcación, conforme a los términos contenidos en el plan de investigación"/>
    <s v="06/06/2022"/>
    <s v="06/06/2022"/>
  </r>
  <r>
    <s v="00062710-2021"/>
    <s v="2021"/>
    <s v="00379-2022-PRODUCE/DGPCHDI"/>
    <x v="7"/>
    <x v="3"/>
    <s v="Otorgar a favor de la empresa PRIME FOOD S.A., autorización para efectuar investigación pesquera especializada con uso de embarcación."/>
    <s v="31/05/2022"/>
    <s v="31/05/2022"/>
  </r>
  <r>
    <s v="00062796-2021"/>
    <s v="2021"/>
    <s v="00038-2022-PRODUCE/DGPCHDI"/>
    <x v="1"/>
    <x v="3"/>
    <s v="Otorgar a la empresa ACUICOLA LOS PAICHES S.A.C., autorización para realizar las actividades de colecta de recursos hidrobiológicos "/>
    <s v="20/01/2022"/>
    <s v="20/01/2022"/>
  </r>
  <r>
    <s v="00062901-2022"/>
    <s v="2022"/>
    <s v="00674-2022-PRODUCE/DGPCHDI"/>
    <x v="2"/>
    <x v="3"/>
    <s v="MODIFICAR, la licencia de operación otorgada en favor de la empresa PESQUERA CENTINELA S.A.C."/>
    <s v="18/11/2022"/>
    <s v="18/11/2022"/>
  </r>
  <r>
    <s v="00062946-2021"/>
    <s v="2021"/>
    <s v="00184-2022-PRODUCE/DGPCHDI"/>
    <x v="6"/>
    <x v="3"/>
    <s v="APROBAR a favor de la empresa ACUICOLA ANDINA PERU S.A.C.  el cambio de titularidad de la licencia de operación "/>
    <s v="09/03/2022"/>
    <s v="09/03/2022"/>
  </r>
  <r>
    <s v="00063139-2022"/>
    <s v="2022"/>
    <s v="00754-2022-PRODUCE/DGPCHDI"/>
    <x v="0"/>
    <x v="3"/>
    <s v="Solicita permiso de pesca para operar la embarcación pesquera de bandera ecuatoriana denominada MILENA A con matricula INTERNAC"/>
    <s v="20/12/2022"/>
    <s v="20/12/2022"/>
  </r>
  <r>
    <s v="00063253-2021"/>
    <s v="2021"/>
    <s v="00136-2022-PRODUCE/DGPCHDI"/>
    <x v="5"/>
    <x v="3"/>
    <s v="Otorgar a favor de la señora NICOLASA CUSTODIO HUAMANCHUMO, la autorización de incremento de flota para construir una nueva embarcación pesquera "/>
    <s v="11/02/2022"/>
    <s v="11/02/2022"/>
  </r>
  <r>
    <s v="00063503-2022"/>
    <s v="2022"/>
    <s v="00717-2022-PRODUCE/DGPCHDI"/>
    <x v="2"/>
    <x v="3"/>
    <s v="Aprobar a favor del señor PERCY ANTONIO SOTERO CHANG el cambio de titular del permiso de pesca para operar la embarcación pesquera MI MELCHORITA."/>
    <s v="25/11/2022"/>
    <s v="25/11/2022"/>
  </r>
  <r>
    <s v="00063321-2020"/>
    <s v="2020"/>
    <s v="00202-2022-PRODUCE/DGPCHDI"/>
    <x v="6"/>
    <x v="3"/>
    <s v="Declarar la conclusión del procedimiento de queja por defecto de tramitación, sin pronunciamiento sobre el fondo, formulada por la señora MARIA DEL ROSARIO LA JARA COLONIO"/>
    <s v="15/03/2022"/>
    <s v="15/03/2022"/>
  </r>
  <r>
    <s v="00063405-2022"/>
    <s v="2022"/>
    <s v="00722-2022-PRODUCE/DGPCHDI"/>
    <x v="2"/>
    <x v="3"/>
    <s v="Modificar la autorización al plan de trabajo PROYECTO ESPECIAL DE INFRAESTRUCTURA DE TRANSPORTE NACIONAL - PROVIAS NACIONAL"/>
    <s v="29/11/2022"/>
    <s v="29/11/2022"/>
  </r>
  <r>
    <s v="00063411-2020"/>
    <s v="2020"/>
    <s v="00408-2022-PRODUCE/DGPCHDI"/>
    <x v="4"/>
    <x v="3"/>
    <s v="Solicitud de adecuación del permiso de pesca para la extracción del recurso Anchoveta para consumo humano indirecto formulada por el señor JULIO CÉSAR SALINAS VILLANUEVA "/>
    <s v="22/06/2022"/>
    <s v="22/06/2022"/>
  </r>
  <r>
    <s v="00063506-2021"/>
    <s v="2021"/>
    <s v="00224-2022-PRODUCE/DGPCHDI"/>
    <x v="6"/>
    <x v="3"/>
    <s v="Otorgar al señor  LUIS CASTILLO ROQUE, la autorización para efectuar investigación pesquera especializada conforme a los términos contenidos en el plan de investigación"/>
    <s v="28/03/2022"/>
    <s v="28/03/2022"/>
  </r>
  <r>
    <s v="00063514-2021"/>
    <s v="2021"/>
    <s v="00122-2022-PRODUCE/DGPCHDI"/>
    <x v="5"/>
    <x v="3"/>
    <s v="Otorgar por razones de carácter económico, la suspensión voluntaria del permiso de pesca para operar la embarcación pesquera de menor escala ISABELLA "/>
    <s v="10/02/2022"/>
    <s v="10/02/2022"/>
  </r>
  <r>
    <s v="00063649-2021"/>
    <s v="2021"/>
    <s v="00025-2022-PRODUCE/DGPCHDI"/>
    <x v="1"/>
    <x v="3"/>
    <s v="Aceptar el desistimiento formulado por la empresa TECNOLOGICA DE ALIMENTOS S.A."/>
    <s v="19/01/2022"/>
    <s v="19/01/2022"/>
  </r>
  <r>
    <s v="00063660-2021"/>
    <s v="2021"/>
    <s v="00294-2022-PRODUCE/DGPCHDI"/>
    <x v="3"/>
    <x v="3"/>
    <s v="Desestimar el recurso de reconsideración formulado por el señor HILARIO VINCES OVIEDO"/>
    <s v="27/04/2022"/>
    <s v="27/04/2022"/>
  </r>
  <r>
    <s v="00063767-2021"/>
    <s v="2021"/>
    <s v="00039-2022-PRODUCE/DGPCHDI"/>
    <x v="1"/>
    <x v="3"/>
    <s v="Otorgar a la empresa COMPAÑIA DE MINAS BUENAVENTURA S.A.A., autorización para realizar las actividades de colecta de recursos hidrobiológicos"/>
    <s v="20/01/2022"/>
    <s v="20/01/2022"/>
  </r>
  <r>
    <s v="00063971-2021"/>
    <s v="2021"/>
    <s v="00040-2022-PRODUCE/DGPCHDI"/>
    <x v="1"/>
    <x v="3"/>
    <s v="Otorgar a la empresa ENEL GREEN POWER PERU S.A., autorización para realizar las actividades de colecta de recursos hidrobiológicos "/>
    <s v="20/01/2022"/>
    <s v="20/01/2022"/>
  </r>
  <r>
    <s v="00064064-2021"/>
    <s v="2021"/>
    <s v="00041-2022-PRODUCE/DGPCHDI"/>
    <x v="1"/>
    <x v="3"/>
    <s v="Otorgar a la empresa COMPAÑIA MINERA ZAFRANAL S.A.C., autorización para realizar las actividades de colecta de recursos hidrobiológicos "/>
    <s v="20/01/2022"/>
    <s v="20/01/2022"/>
  </r>
  <r>
    <s v="00064175-2021"/>
    <s v="2021"/>
    <s v="00021-2022-PRODUCE/DGPCHDI"/>
    <x v="1"/>
    <x v="3"/>
    <s v="Otorgar a la empresa NEGOCIOS INDUSTRIALES REAL NIRSA S.A., permiso de pesca para operar la embarcación pesquera de cerco de bandera ecuatoriana denominada MILENA A"/>
    <s v="19/01/2022"/>
    <s v="19/01/2022"/>
  </r>
  <r>
    <s v="00064178-2022"/>
    <s v="2022"/>
    <s v="00653-2022-PRODUCE/DGPCHDI"/>
    <x v="2"/>
    <x v="3"/>
    <s v="Otorgar a la empresa SENZER S.A., representada en el país por el señor Gonzalo Martin Ganosa García Arrese, permiso de pesca para operar la embarcación pesquera de cerco de bandera ecuatoriana denominada NATALY"/>
    <s v="07/11/2022"/>
    <s v="07/11/2022"/>
  </r>
  <r>
    <s v="00064181-2022"/>
    <s v="2022"/>
    <s v="00702-2022-PRODUCE/DGPCHDI"/>
    <x v="2"/>
    <x v="3"/>
    <s v="Aprobar a favor de la empresa MADRE JUANA S.A.C. el cambio de titularidad del permiso de pesca para operar la embarcación pesquera SOLO DIOS CON SU PODER."/>
    <s v="23/11/2022"/>
    <s v="23/11/2022"/>
  </r>
  <r>
    <s v="00064182-2022"/>
    <s v="2022"/>
    <s v="00765-2022-PRODUCE/DGPCHDI"/>
    <x v="0"/>
    <x v="3"/>
    <s v="Solicita la aprobación del cambio de titular del permiso de pesca para operar la embarcación pesquera SOLO DIOS CON SU PODER 3 con matrícula CO-29012-PM y 66.94 m3 de capacidad de bodega, para la extracción del recurso Anchoveta con destino al consumo hum"/>
    <s v="29/12/2022"/>
    <s v="29/12/2022"/>
  </r>
  <r>
    <s v="00064415-2022"/>
    <s v="2022"/>
    <s v="00732-2022-PRODUCE/DGPCHDI"/>
    <x v="0"/>
    <x v="3"/>
    <s v="Aprobar a favor de la empresa PESQUERA MAJAT S.A.C. el cambio de titular del permiso de pesca para operar la embarcación pesquera CARACOL."/>
    <s v="05/12/2022"/>
    <s v="05/12/2022"/>
  </r>
  <r>
    <s v="00075358-2018"/>
    <s v="2018"/>
    <s v="00528-2022-PRODUCE/DGPCHDI"/>
    <x v="10"/>
    <x v="3"/>
    <s v="DEJAR SIN EFECTO el artículo 3 de la Resolución Directoral 596-2017-PRODUCE/DGPCHDI de fecha 27 de octubre de 2017, que dispuso determinado condicionamiento a la vigencia del permiso de pesca de menor escala."/>
    <s v="31/08/2022"/>
    <s v="31/08/2022"/>
  </r>
  <r>
    <s v="00075382-2021"/>
    <s v="2021"/>
    <s v="00163-2022-PRODUCE/DGPCHDI"/>
    <x v="5"/>
    <x v="3"/>
    <s v="Otorgar a la empresa COMPAÑIA MINERA PODEROSA S.A., autorización de colecta de recursos hidrobiológicos para monitoreos hidrobiológicos "/>
    <s v="25/02/2022"/>
    <s v="25/02/2022"/>
  </r>
  <r>
    <s v="00075497-2021"/>
    <s v="2021"/>
    <s v="00112-2022-PRODUCE/DGPCHDI"/>
    <x v="5"/>
    <x v="3"/>
    <s v="Declarar en ABANDONO la solicitud presentada por la empresa SHENZHEN INVERSIONES E.I.R.L. "/>
    <s v="09/02/2022"/>
    <s v="09/02/2022"/>
  </r>
  <r>
    <s v="00075705-2021"/>
    <s v="2021"/>
    <s v="00262-2022-PRODUCE/DGPCHDI"/>
    <x v="3"/>
    <x v="3"/>
    <s v="Otorgar a la empresa ANGLO AMERICAN QUELLAVECO S.A., autorización para realizar las actividades de colecta de recursos hidrobiológicos."/>
    <s v="13/04/2022"/>
    <s v="13/04/2022"/>
  </r>
  <r>
    <s v="00075802-2021"/>
    <s v="2021"/>
    <s v="00176-2022-PRODUCE/DGPCHDI"/>
    <x v="6"/>
    <x v="3"/>
    <s v="Aprobar a favor de la empresa SANTIS PERU S.A.C., el cambio de titular del permiso de pesca para operar la embarcación pesquera MONITOR HUASCAR "/>
    <s v="01/03/2022"/>
    <s v="01/03/2022"/>
  </r>
  <r>
    <s v="00075897-2021"/>
    <s v="2021"/>
    <s v="00003-2022-PRODUCE/DGPCHDI"/>
    <x v="1"/>
    <x v="3"/>
    <s v="Otorgar a la empresa INTELPESCA S.A., representada en el país por los señores Omar Diego Carcovich Jibaja y Eduardo Carcovich Carcovich, permiso de pesca para operar la embarcación pesquera de cerco de bandera ecuatoriana denominada CONNIE JEAN TWO."/>
    <s v="05/01/2022"/>
    <s v="05/01/2022"/>
  </r>
  <r>
    <s v="00075898-2021"/>
    <s v="2021"/>
    <s v="00227-2022-PRODUCE/DGPCHDI"/>
    <x v="6"/>
    <x v="3"/>
    <s v=".- Modificar la autorización al plan de trabajo - CIA MINERA PODEROSA S.A., "/>
    <s v="28/03/2022"/>
    <s v="28/03/2022"/>
  </r>
  <r>
    <s v="00075926-2012"/>
    <s v="2012"/>
    <s v="00510-2022-PRODUCE/DGPCHDI"/>
    <x v="10"/>
    <x v="3"/>
    <s v="Aceptar el desistimiento del procedimiento de otorgamiento del permiso de pesca de menor escala para operar la embarcación pesquera MI JUANITA presentado por el señor PEDRO ALEX PUESCAS FIESTAS "/>
    <s v="11/08/2022"/>
    <s v="11/08/2022"/>
  </r>
  <r>
    <s v="00075931-2021"/>
    <s v="2021"/>
    <s v="00022-2022-PRODUCE/DGPCHDI"/>
    <x v="1"/>
    <x v="3"/>
    <s v="Otorgar a la empresa NEGOCIOS INDUSTRIALES REAL NIRSA S.A., permiso de pesca para operar la embarcación pesquera de cerco de bandera ecuatoriana denominada ELIZABETH F,"/>
    <s v="19/01/2022"/>
    <s v="19/01/2022"/>
  </r>
  <r>
    <s v="00076038-2021"/>
    <s v="2021"/>
    <s v="00152-2022-PRODUCE/DGPCHDI"/>
    <x v="5"/>
    <x v="3"/>
    <s v="Otorgar a favor de la empresa VITE GROUP E.I.R.L., permiso de pesca para operar la embarcación pesquera MILAGROS DE CHALPON I "/>
    <s v="25/02/2022"/>
    <s v="25/02/2022"/>
  </r>
  <r>
    <s v="00076126-2021"/>
    <s v="2021"/>
    <s v="00364-2022-PRODUCE/DGPCHDI"/>
    <x v="7"/>
    <x v="3"/>
    <s v="Otorgar a favor de la ciudadana NANCY MARISOL CARRASCO APAZA, la autorización para efectuar investigación pesquera especializada sin uso de embarcación"/>
    <s v="30/05/2022"/>
    <s v="30/05/2022"/>
  </r>
  <r>
    <s v="00076135-2021"/>
    <s v="2021"/>
    <s v="00121-2022-PRODUCE/DGPCHDI"/>
    <x v="5"/>
    <x v="3"/>
    <s v="Aceptar la renuncia formulada por la empresa PESQUERA RITA CECILIA E.I.R.L., al permiso de pesca para operar la embarcación pesquera CARMEN ROSA "/>
    <s v="10/02/2022"/>
    <s v="10/02/2022"/>
  </r>
  <r>
    <s v="00076655-2021"/>
    <s v="2021"/>
    <s v="00211-2022-PRODUCE/DGPCHDI"/>
    <x v="6"/>
    <x v="3"/>
    <s v="Otorgar a la empresa CULTINOR S.A.C., autorización para realizar las actividades de colecta de recursos hidrobiológicos "/>
    <s v="18/03/2022"/>
    <s v="18/03/2022"/>
  </r>
  <r>
    <s v="00076666-2021"/>
    <s v="2021"/>
    <s v="00143-2022-PRODUCE/DGPCHDI"/>
    <x v="5"/>
    <x v="3"/>
    <s v="MODIFICAR la licencia para la operación de una planta de congelado de productos hidrobiológicos."/>
    <s v="24/02/2022"/>
    <s v="24/02/2022"/>
  </r>
  <r>
    <s v="00076268-2021"/>
    <s v="2021"/>
    <s v="00212-2022-PRODUCE/DGPCHDI"/>
    <x v="6"/>
    <x v="3"/>
    <s v="Otorgar al PROYECTO ESPECIAL DE INFRAESTRUCTURA DE TRANSPORTE NACIONAL - PROVIAS NACIONAL, autorización para realizar las actividades de colecta de recursos hidrobiológicos "/>
    <s v="18/03/2022"/>
    <s v="18/03/2022"/>
  </r>
  <r>
    <s v="00076739-2021"/>
    <s v="2021"/>
    <s v="00111-2022-PRODUCE/DGPCHDI"/>
    <x v="5"/>
    <x v="3"/>
    <s v="Declarar en ABANDONO la solicitud presentada por la empresa PESQUERA SHANEL S.A.C. "/>
    <s v="09/02/2022"/>
    <s v="09/02/2022"/>
  </r>
  <r>
    <s v="00076340-2022"/>
    <s v="2022"/>
    <s v="00761-2022-PRODUCE/DGPCHDI"/>
    <x v="0"/>
    <x v="3"/>
    <s v="Solicita permiso de pesca para operar la embarcación MANTA 4 con matrícula CE-4053-PM y 118.22 m3 de capacidad de bodega, para la extracción del recurso Anchoveta con destino al consumo humano indirecto."/>
    <s v="29/12/2022"/>
    <s v="29/12/2022"/>
  </r>
  <r>
    <s v="00076844-2021"/>
    <s v="2021"/>
    <s v="00622-2022-PRODUCE/DGPCHDI"/>
    <x v="11"/>
    <x v="3"/>
    <s v="Declarar la conclusión del procedimiento de queja por defectos de tramitación, sin pronunciamiento sobre el fondo, formulada por el señor WILLIAM ROGGER SANTISTEBAN HUAMANCHUMO "/>
    <s v="18/10/2022"/>
    <s v="18/10/2022"/>
  </r>
  <r>
    <s v="00076731-2021"/>
    <s v="2021"/>
    <s v="00186-2022-PRODUCE/DGPCHDI"/>
    <x v="6"/>
    <x v="3"/>
    <s v="Otorgar a favor de la señora YOLANDA JESÚS FIESTAS PERICHE, la autorización de incremento de flota para construir una nueva embarcación pesquera."/>
    <s v="09/03/2022"/>
    <s v="09/03/2022"/>
  </r>
  <r>
    <s v="00076985-2022"/>
    <s v="2022"/>
    <s v="00692-2022-PRODUCE/DGPCHDI"/>
    <x v="2"/>
    <x v="3"/>
    <s v="Declarar que la solicitud de ampliación del plazo para la ejecución de la autorización de incremento de flota a favor de la EMPRESA PESQUERA JESUS ELIZABETH S.R.L.., ha sido aprobada automáticamente a la fecha de presentación de dicha solicitud"/>
    <s v="22/11/2022"/>
    <s v="22/11/2022"/>
  </r>
  <r>
    <s v="00077005-2021"/>
    <s v="2021"/>
    <s v="00555-2022-PRODUCE/DGPCHDI"/>
    <x v="8"/>
    <x v="3"/>
    <s v="Autorizar a la empresa FACTORY FISH IMPORTER S.A.C., la autorización para la operación de su Acuario Comercial."/>
    <s v="14/09/2022"/>
    <s v="14/09/2022"/>
  </r>
  <r>
    <s v="00077286-2021"/>
    <s v="2021"/>
    <s v="00197-2022-PRODUCE/DGPCHDI"/>
    <x v="6"/>
    <x v="3"/>
    <s v="OTORGAR a favor de la empresa FRUTAS DON RUY S.A.C. la autorización de Instalación de una planta de congelado de productos hidrobiológicos."/>
    <s v="14/03/2022"/>
    <s v="14/03/2022"/>
  </r>
  <r>
    <s v="00064412-2022"/>
    <s v="2022"/>
    <s v="00733-2022-PRODUCE/DGPCHDI"/>
    <x v="0"/>
    <x v="3"/>
    <s v="Aprobar a favor de la empresa PESQUERA MAJAT S.A.C. el cambio de titular del permiso de pesca para operar la embarcación pesquera COSTA DEL SOL."/>
    <s v="05/12/2022"/>
    <s v="05/12/2022"/>
  </r>
  <r>
    <s v="00064466-2022"/>
    <s v="2022"/>
    <s v="00710-2022-PRODUCE/DGPCHDI"/>
    <x v="2"/>
    <x v="3"/>
    <s v="Otorgar a favor de la empresa CFG INVESTMENT S.A.C. permiso de pesca para operar la embarcación pesquera ANDES 53."/>
    <s v="24/11/2022"/>
    <s v="24/11/2022"/>
  </r>
  <r>
    <s v="00064494-2022"/>
    <s v="2022"/>
    <s v="00751-2022-PRODUCE/DGPCHDI"/>
    <x v="0"/>
    <x v="3"/>
    <s v="Solicita permiso de pesca para operar la embarcación pesquera MARIANGELLA con matrícula CO-68222-PM y 514.25 m3 de capacidad de bodega"/>
    <s v="16/12/2022"/>
    <s v="16/12/2022"/>
  </r>
  <r>
    <s v="00077220-2021"/>
    <s v="2021"/>
    <s v="00017-2022-PRODUCE/DGPCHDI"/>
    <x v="1"/>
    <x v="3"/>
    <s v="solicita permiso de pesca para operar la embarcación pesquera de bandera ecuatoriana denominada LIZANNY Z con matrícula P-04-00998 y 603 toneladas de capacidad de acarreo, con número de buque de la CIAT 16322, para la extracción del recurso Atún con desti"/>
    <s v="14/01/2022"/>
    <s v="14/01/2022"/>
  </r>
  <r>
    <s v="00064550-2022"/>
    <s v="2022"/>
    <s v="00669-2022-PRODUCE/DGPCHDI"/>
    <x v="2"/>
    <x v="3"/>
    <s v="Otorgar a favor de los señores CLAUDIO ECHE SANCHEZ y MARTHA ESTHER ECA DE ECHE, la autorización de incremento de flota para construir una nueva embarcación pesquera."/>
    <s v="17/11/2022"/>
    <s v="17/11/2022"/>
  </r>
  <r>
    <s v="00077465-2013"/>
    <s v="2013"/>
    <s v="00160-2022-PRODUCE/DGPCHDI"/>
    <x v="5"/>
    <x v="3"/>
    <s v="Aceptar el desistimiento presentado por la empresa OP7 PESCA S.A.C. respecto del recurso de reconsideración E/P JAVIER."/>
    <s v="25/02/2022"/>
    <s v="25/02/2022"/>
  </r>
  <r>
    <s v="00077463-2013"/>
    <s v="2013"/>
    <s v="00159-2022-PRODUCE/DGPCHDI"/>
    <x v="5"/>
    <x v="3"/>
    <s v="Aceptar el desistimiento presentado por la empresa OP7 PESCA S.A.C respecto del recurso de reconsideración."/>
    <s v="25/02/2022"/>
    <s v="25/02/2022"/>
  </r>
  <r>
    <s v="00077727-2013"/>
    <s v="2013"/>
    <s v="00382-2022-PRODUCE/DGPCHDI"/>
    <x v="4"/>
    <x v="3"/>
    <s v="Aceptar el desistimiento presentado por el señor JOSE LUIS BASTIAND MELENDEZ respecto a la solicitud de otorgamiento del permiso de pesca de menor escala para operar la embarcación pesquera VELA 11 "/>
    <s v="01/06/2022"/>
    <s v="01/06/2022"/>
  </r>
  <r>
    <s v="00077880-2021"/>
    <s v="2021"/>
    <s v="00210-2022-PRODUCE/DGPCHDI"/>
    <x v="6"/>
    <x v="3"/>
    <s v="Otorgar al PROYECTO ESPECIAL DE INFRAESTRUCTURA DE TRANSPORTE NACIONAL - PROVIAS NACIONAL, autorización para realizar las actividades de colecta de recursos hidrobiológicos"/>
    <s v="18/03/2022"/>
    <s v="18/03/2022"/>
  </r>
  <r>
    <s v="00077878-2021"/>
    <s v="2021"/>
    <s v="00187-2022-PRODUCE/DGPCHDI"/>
    <x v="6"/>
    <x v="3"/>
    <s v="Otorgar a favor de la empresa PESQUERA HUMACARE S.A., permiso de pesca para operar la embarcación pesquera DON LUCHO "/>
    <s v="09/03/2022"/>
    <s v="09/03/2022"/>
  </r>
  <r>
    <s v="00078113-2021"/>
    <s v="2021"/>
    <s v="00515-2022-PRODUCE/DGPCHDI"/>
    <x v="10"/>
    <x v="3"/>
    <s v="Autorizar la asociación o incorporación definitiva del PMCE proveniente de la embarcación siniestrada, empresa PESQUERA DIAMANTE S.A"/>
    <s v="16/08/2022"/>
    <s v="16/08/2022"/>
  </r>
  <r>
    <s v="00064785-2021"/>
    <s v="2021"/>
    <s v="00075-2022-PRODUCE/DGPCHDI"/>
    <x v="1"/>
    <x v="3"/>
    <s v="Otorgar a la empresa PUERTO MALDONADO TRANSMISORA DE ENERGIA S.A.C., autorización para realizar las actividades de colecta de recursos hidrobiológicos "/>
    <s v="28/01/2022"/>
    <s v="28/01/2022"/>
  </r>
  <r>
    <s v="00065268-2021"/>
    <s v="2021"/>
    <s v="00161-2022-PRODUCE/DGPCHDI"/>
    <x v="5"/>
    <x v="3"/>
    <s v="Declarar improcedente la solicitud de ampliación de plazo para la ejecución de la autorización de incremento de flota para la construcción de una nueva embarcación pesquera e/p JOSE LUIS"/>
    <s v="25/02/2022"/>
    <s v="25/02/2022"/>
  </r>
  <r>
    <s v="00078118-2021"/>
    <s v="2021"/>
    <s v="00118-2022-PRODUCE/DGPCHDI"/>
    <x v="5"/>
    <x v="3"/>
    <s v="Aceptar la renuncia formulada por la empresa PESQUERA MAZE S.R.L., al acceso a la extracción del recurso Sardina con destino al consumo humano directo e indirecto, comprendido en los permisos de pesca para operar las embarcaciones pesqueras VELA I y ANTON"/>
    <s v="10/02/2022"/>
    <s v="10/02/2022"/>
  </r>
  <r>
    <s v="00078124-2021"/>
    <s v="2021"/>
    <s v="00138-2022-PRODUCE/DGPCHDI"/>
    <x v="5"/>
    <x v="3"/>
    <s v="SUSPENDER temporalmente y por única vez la licencia de operación otorgada a la empresa PESQUERA TIERRA COLORADA S.A.C"/>
    <s v="11/02/2022"/>
    <s v="11/02/2022"/>
  </r>
  <r>
    <s v="00078489-2021"/>
    <s v="2021"/>
    <s v="00110-2022-PRODUCE/DGPCHDI"/>
    <x v="5"/>
    <x v="3"/>
    <s v="APROBAR por única vez la ampliación del plazo de la autorización de instalación "/>
    <s v="09/02/2022"/>
    <s v="09/02/2022"/>
  </r>
  <r>
    <s v="00078554-2021"/>
    <s v="2021"/>
    <s v="00393-2022-PRODUCE/DGPCHDI"/>
    <x v="4"/>
    <x v="3"/>
    <s v="OTORGAR a favor de la empresa CONGELADORA INDUSTRIAL ILO S.R.L., la licencia de operación a la planta de procesamiento pesquero de congelado de productos hidrobiológicos"/>
    <s v="09/06/2022"/>
    <s v="09/06/2022"/>
  </r>
  <r>
    <s v="00065485-2022"/>
    <s v="2022"/>
    <s v="00723-2022-PRODUCE/DGPCHDI"/>
    <x v="2"/>
    <x v="3"/>
    <s v="Modificar la autorización al plan de trabajo de la empresa JINZHAO MINING PERU S.A"/>
    <s v="29/11/2022"/>
    <s v="29/11/2022"/>
  </r>
  <r>
    <s v="00078643-2021"/>
    <s v="2021"/>
    <s v="00612-2022-PRODUCE/DGPCHDI"/>
    <x v="11"/>
    <x v="3"/>
    <s v="Permiso de pesca PESQUERA DON ABELARDO S.A.C."/>
    <s v="11/10/2022"/>
    <s v="11/10/2022"/>
  </r>
  <r>
    <s v="00065647-2022"/>
    <s v="2022"/>
    <s v="00746-2022-PRODUCE/DGPCHDI"/>
    <x v="0"/>
    <x v="3"/>
    <s v="solicitan autorización de incremento de flota para la construcción de una nueva embarcación pesquera de 35.00 m3 de capacidad de bodega, vía sustitución de la capacidad de bodega de la embarcación pesquera no siniestrada CHOLO FERMIN con matrícula PL-1808"/>
    <s v="15/12/2022"/>
    <s v="15/12/2022"/>
  </r>
  <r>
    <s v="00078682-2021"/>
    <s v="2021"/>
    <s v="00044-2022-PRODUCE/DGPCHDI"/>
    <x v="1"/>
    <x v="3"/>
    <s v="Rectificar el error material- PLUSPETROL LOTE 56 S.A"/>
    <s v="20/01/2022"/>
    <s v="20/01/2022"/>
  </r>
  <r>
    <s v="00078775-2021"/>
    <s v="2021"/>
    <s v="00091-2022-PRODUCE/DGPCHDI"/>
    <x v="5"/>
    <x v="3"/>
    <s v="Modificar la autorización al plan de trabajo"/>
    <s v="03/02/2022"/>
    <s v="03/02/2022"/>
  </r>
  <r>
    <s v="00078576-2021"/>
    <s v="2021"/>
    <s v="00209-2022-PRODUCE/DGPCHDI"/>
    <x v="6"/>
    <x v="3"/>
    <s v="Otorgar a la empresa EL MOLLE VERDE S.A.C., autorización para realizar las actividades de colecta de recursos hidrobiológicos"/>
    <s v="18/03/2022"/>
    <s v="18/03/2022"/>
  </r>
  <r>
    <s v="00079123-2021"/>
    <s v="2021"/>
    <s v="00425-2022-PRODUCE/DGPCHDI"/>
    <x v="9"/>
    <x v="3"/>
    <s v="Declarar en abandono el procedimiento de autorización para efectuar investigación pesquera iniciado por el señor LEONARDO ALEXANDER SANCHEZ LAGUNA "/>
    <s v="06/07/2022"/>
    <s v="06/07/2022"/>
  </r>
  <r>
    <s v="00078762-2021"/>
    <s v="2021"/>
    <s v="00002-2022-PRODUCE/DGPCHDI"/>
    <x v="1"/>
    <x v="3"/>
    <s v="Otorgar a la empresa ELMACORP S.A., representada en el país por los señores Omar Diego Carcovich Jibaja y Eduardo Carcovich Carcovich, permiso de pesca para operar la embarcación pesquera de cerco de bandera ecuatoriana denominada ARIETE."/>
    <s v="05/01/2022"/>
    <s v="05/01/2022"/>
  </r>
  <r>
    <s v="00078940-2021"/>
    <s v="2021"/>
    <s v="00235-2022-PRODUCE/DGPCHDI"/>
    <x v="6"/>
    <x v="3"/>
    <s v="Desistimiento del procedimiento de autorización de incremento de flota solicitado por la empresa GRUPO PESQUERO S.A.C."/>
    <s v="28/03/2022"/>
    <s v="28/03/2022"/>
  </r>
  <r>
    <s v="00079282-2022"/>
    <s v="2022"/>
    <s v="00727-2022-PRODUCE/DGPCHDI"/>
    <x v="2"/>
    <x v="3"/>
    <s v="Modificar la autorización al plan de trabajo denominado: Monitoreo hidrobiológico de la cuarta modificatoria del Estudio de Impacto Ambiental Semidetallado del Proyecto de Exploración Cañón Florida otorgada a favor de la empresa NEXA RESOURCES PERU S.A.A."/>
    <s v="30/11/2022"/>
    <s v="30/11/2022"/>
  </r>
  <r>
    <s v="00079285-2022"/>
    <s v="2022"/>
    <s v="00726-2022-PRODUCE/DGPCHDI"/>
    <x v="2"/>
    <x v="3"/>
    <s v="Modificar la autorización al plan de trabajo denominado: Monitoreo Hidrobiológico de la tercera Modificación del Estudio de Impacto Ambiental Semidetallado del Proyecto de exploración minera El Padrino otorgada , a favor de la empresa NEXA RESOURCES PERU "/>
    <s v="30/11/2022"/>
    <s v="30/11/2022"/>
  </r>
  <r>
    <s v="00079428-2021"/>
    <s v="2021"/>
    <s v="00149-2022-PRODUCE/DGPCHDI"/>
    <x v="5"/>
    <x v="3"/>
    <s v="Otorgar por razones de carácter económico, la suspensión voluntaria del permiso de pesca para operar la embarcación pesquera de menor escala CELESTINA I "/>
    <s v="25/02/2022"/>
    <s v="25/02/2022"/>
  </r>
  <r>
    <s v="00079431-2021"/>
    <s v="2021"/>
    <s v="00133-2022-PRODUCE/DGPCHDI"/>
    <x v="5"/>
    <x v="3"/>
    <s v="Otorgar por razones de carácter económico, la suspensión voluntaria del permiso de pesca para operar la embarcación pesquera de menor escala LUCERITO "/>
    <s v="10/02/2022"/>
    <s v="10/02/2022"/>
  </r>
  <r>
    <s v="00079501-2021"/>
    <s v="2021"/>
    <s v="00206-2022-PRODUCE/DGPCHDI"/>
    <x v="6"/>
    <x v="3"/>
    <s v="Otorgar a la empresa ORAZUL ENERGY PERU S.A., autorización para realizar las actividades de colecta de recursos hidrobiológicos "/>
    <s v="17/03/2022"/>
    <s v="17/03/2022"/>
  </r>
  <r>
    <s v="00079570-2021"/>
    <s v="2021"/>
    <s v="00018-2022-PRODUCE/DGPCHDI"/>
    <x v="1"/>
    <x v="3"/>
    <s v="solicita permiso de pesca para operar la embarcación pesquera de bandera estadounidense denominada ISABELLA con matrícula 1212240 y 894 toneladas de capacidad de acarreo, con número de buque de la CIAT 14413, para la extracción del recurso Atún con destin"/>
    <s v="14/01/2022"/>
    <s v="14/01/2022"/>
  </r>
  <r>
    <s v="00079393-2022"/>
    <s v="2022"/>
    <s v="00752-2022-PRODUCE/DGPCHDI"/>
    <x v="0"/>
    <x v="3"/>
    <s v="solicita ampliación del plazo para ejecutar la autorización de incremento de flota para construir una nueva embarcación de 48.19 m3 de capacidad de bodega"/>
    <s v="16/12/2022"/>
    <s v="16/12/2022"/>
  </r>
  <r>
    <s v="00079424-2021"/>
    <s v="2021"/>
    <s v="00313-2022-PRODUCE/DGPCHDI"/>
    <x v="7"/>
    <x v="3"/>
    <s v="Aprobar a favor de la empresa TRANSPORTES ANGHELLO S.A.C., el cambio de titular del permiso de pesca para operar la embarcación pesquera MARIBEL I "/>
    <s v="06/05/2022"/>
    <s v="06/05/2022"/>
  </r>
  <r>
    <s v="00079483-2021"/>
    <s v="2021"/>
    <s v="00061-2022-PRODUCE/DGPCHDI"/>
    <x v="1"/>
    <x v="3"/>
    <s v="Otorgar a la empresa XUK S.A., permiso de pesca para operar la embarcación pesquera de cerco de bandera ecuatoriana denominada CARMEN D"/>
    <s v="26/01/2022"/>
    <s v="26/01/2022"/>
  </r>
  <r>
    <s v="00079544-2021"/>
    <s v="2021"/>
    <s v="00016-2022-PRODUCE/DGPCHDI"/>
    <x v="1"/>
    <x v="3"/>
    <s v="solicita permiso de pesca para operar la embarcación pesquera de bandera estadounidense denominada DANIELA con matrícula 531005 y 1270 toneladas de capacidad de acarreo, con número de buque de la CIAT 3745, para la extracción del recurso Atún con destino "/>
    <s v="14/01/2022"/>
    <s v="14/01/2022"/>
  </r>
  <r>
    <s v="00080069-2021"/>
    <s v="2021"/>
    <s v="00014-2022-PRODUCE/DGPCHDI"/>
    <x v="1"/>
    <x v="3"/>
    <s v="Otorgar a la empresa LUMITOP S.A., , permiso de pesca para operar la embarcación pesquera de cerco de bandera ecuatoriana denominada DOMENICA L"/>
    <s v="13/01/2022"/>
    <s v="13/01/2022"/>
  </r>
  <r>
    <s v="00079886-2021"/>
    <s v="2021"/>
    <s v="00092-2022-PRODUCE/DGPCHDI"/>
    <x v="5"/>
    <x v="3"/>
    <s v="Modificar la autorización al plan de trabajo"/>
    <s v="03/02/2022"/>
    <s v="03/02/2022"/>
  </r>
  <r>
    <s v="00066025-2022"/>
    <s v="2022"/>
    <s v="00685-2022-PRODUCE/DGPCHDI"/>
    <x v="2"/>
    <x v="3"/>
    <s v="Otorgar a favor de la señora EULOFIA JACINTO DE FIESTAS, la autorización de incremento de flota para construir una nueva embarcación pesquera."/>
    <s v="18/11/2022"/>
    <s v="18/11/2022"/>
  </r>
  <r>
    <s v="00080009-2021"/>
    <s v="2021"/>
    <s v="00621-2022-PRODUCE/DGPCHDI"/>
    <x v="11"/>
    <x v="3"/>
    <s v="OTORGAR a favor de la empresa PERUVIAN SEA FOOD S.A., la autorización de instalación para el incremento de capacidad de procesamiento de la Planta de Congelado."/>
    <s v="17/10/2022"/>
    <s v="17/10/2022"/>
  </r>
  <r>
    <s v="00080052-2021"/>
    <s v="2021"/>
    <s v="00013-2022-PRODUCE/DGPCHDI"/>
    <x v="1"/>
    <x v="3"/>
    <s v="Otorgar a la empresa MAGRISACORP S.A., permiso de pesca para operar la embarcación pesquera de cerco de bandera ecuatoriana denominada PANCHITO L, "/>
    <s v="13/01/2022"/>
    <s v="13/01/2022"/>
  </r>
  <r>
    <s v="00080063-2021"/>
    <s v="2021"/>
    <s v="00012-2022-PRODUCE/DGPCHDI"/>
    <x v="1"/>
    <x v="3"/>
    <s v="Otorgar a la empresa FOLITOP S.A., permiso de pesca para operar la embarcación pesquera de cerco de bandera ecuatoriana denominada CLAUDIA L"/>
    <s v="13/01/2022"/>
    <s v="13/01/2022"/>
  </r>
  <r>
    <s v="00066179-2021"/>
    <s v="2021"/>
    <s v="00614-2022-PRODUCE/DGPCHDI"/>
    <x v="11"/>
    <x v="3"/>
    <s v="GRUPO PESQUERO S.A.C., embarcación pesquera ADITA "/>
    <s v="12/10/2022"/>
    <s v="12/10/2022"/>
  </r>
  <r>
    <s v="00066361-2021"/>
    <s v="2021"/>
    <s v="00167-2022-PRODUCE/DGPCHDI"/>
    <x v="5"/>
    <x v="3"/>
    <s v="Declarar improcedente la solicitud de permiso de pesca para operar la embarcación pesquera MI FE EN CRISTO 3"/>
    <s v="28/02/2022"/>
    <s v="28/02/2022"/>
  </r>
  <r>
    <s v="00066579-2016"/>
    <s v="2016"/>
    <s v="00309-2022-PRODUCE/DGPCHDI"/>
    <x v="7"/>
    <x v="3"/>
    <s v="Declarar IMPROCEDENTE el recurso de reconsideración interpuesto por la empresa PROTEFISH S.A.C."/>
    <s v="04/05/2022"/>
    <s v="04/05/2022"/>
  </r>
  <r>
    <s v="00066611-2021"/>
    <s v="2021"/>
    <s v="00076-2022-PRODUCE/DGPCHDI"/>
    <x v="1"/>
    <x v="3"/>
    <s v="Otorgar al PROYECTO ESPECIAL DE INFRAESTRUCTURA DE TRANSPORTE NACIONAL - PROVIAS NACIONAL, autorización para realizar las actividades de colecta de recursos hidrobiológicos"/>
    <s v="28/01/2022"/>
    <s v="28/01/2022"/>
  </r>
  <r>
    <s v="00080431-2021"/>
    <s v="2021"/>
    <s v="00534-2022-PRODUCE/DGPCHDI"/>
    <x v="8"/>
    <x v="3"/>
    <s v="Otorgar a favor de la señora Ximena Velez Zuazo, autorización para efectuar investigación pesquera especializada."/>
    <s v="05/09/2022"/>
    <s v="05/09/2022"/>
  </r>
  <r>
    <s v="00066247-2022"/>
    <s v="2022"/>
    <s v="00648-2022-PRODUCE/DGPCHDI"/>
    <x v="2"/>
    <x v="3"/>
    <s v="OTORGAR a favor de la empresa NOVAPERU S.A.C., licencia de operación a la planta de procesamiento pesquero de congelado de productos hidrobiológicos"/>
    <s v="03/11/2022"/>
    <s v="03/11/2022"/>
  </r>
  <r>
    <s v="00066284-2021"/>
    <s v="2021"/>
    <s v="00215-2022-PRODUCE/DGPCHDI"/>
    <x v="6"/>
    <x v="3"/>
    <s v="Otorgar a la empresa CORPORACION MINERA CENTAURO S.A.C., autorización para realizar las actividades de colecta de recursos hidrobiológicos "/>
    <s v="18/03/2022"/>
    <s v="18/03/2022"/>
  </r>
  <r>
    <s v="00067325-2021"/>
    <s v="2021"/>
    <s v="00077-2022-PRODUCE/DGPCHDI"/>
    <x v="1"/>
    <x v="3"/>
    <s v="Otorgar al PROYECTO ESPECIAL DE INFRAESTRUCTURA DE TRANSPORTE NACIONAL - PROVIAS NACIONAL, autorización para realizar las actividades de colecta de recursos hidrobiológicos"/>
    <s v="28/01/2022"/>
    <s v="28/01/2022"/>
  </r>
  <r>
    <s v="00067368-2021"/>
    <s v="2021"/>
    <s v="00132-2022-PRODUCE/DGPCHDI"/>
    <x v="5"/>
    <x v="3"/>
    <s v="Otorgar al MINISTERIO DE TRANSPORTES Y COMUNICACIONES, autorización para realizar las actividades de colecta. "/>
    <s v="10/02/2022"/>
    <s v="10/02/2022"/>
  </r>
  <r>
    <s v="00080231-2021"/>
    <s v="2021"/>
    <s v="00183-2022-PRODUCE/DGPCHDI"/>
    <x v="6"/>
    <x v="3"/>
    <s v="OTORGAR, en favor de la empresa KSL S.A.C., la licencia de operación para operar la planta de procesamiento para la producción de Congelado de productos hidrobiológicos"/>
    <s v="09/03/2022"/>
    <s v="09/03/2022"/>
  </r>
  <r>
    <s v="00066706-2022"/>
    <s v="2022"/>
    <s v="00704-2022-PRODUCE/DGPCHDI"/>
    <x v="2"/>
    <x v="3"/>
    <s v="Otorgar a favor de los señores SEVERINA ALVAREZ PANTA, ISABEL ALVAREZ PANTA, LUCIANA ALVAREZ PANTA, NICOLAZA ALVAREZ PANTA, ALEJANDRINA ALVAREZ PANTA, FRANCISCO ESPINOZA PANTA, JOSE GUADALUPE ECA VITE, SANTOS SABA PANTA, ITALO JACINTO ECCA, permiso de pes"/>
    <s v="24/11/2022"/>
    <s v="24/11/2022"/>
  </r>
  <r>
    <s v="00066816-2021"/>
    <s v="2021"/>
    <s v="00178-2022-PRODUCE/DGPCHDI"/>
    <x v="6"/>
    <x v="3"/>
    <s v="Otorgar a favor de la empresa PESQUERA Z y T S.A.C., permiso de pesca para operar la embarcación pesquera SANDRINA "/>
    <s v="02/03/2022"/>
    <s v="02/03/2022"/>
  </r>
  <r>
    <s v="00080852-2021"/>
    <s v="2021"/>
    <s v="00093-2022-PRODUCE/DGPCHDI"/>
    <x v="5"/>
    <x v="3"/>
    <s v="Modificar la autorización al plan de trabajo."/>
    <s v="03/02/2022"/>
    <s v="03/02/2022"/>
  </r>
  <r>
    <s v="00081191-2021"/>
    <s v="2021"/>
    <s v="00019-2022-PRODUCE/DGPCHDI"/>
    <x v="1"/>
    <x v="3"/>
    <s v="Otorgar a la empresa PESQUERA UGAVI S.A., permiso de pesca para operar la embarcación pesquera de cerco de bandera ecuatoriana denominada UGAVI"/>
    <s v="19/01/2022"/>
    <s v="19/01/2022"/>
  </r>
  <r>
    <s v="00067280-2022"/>
    <s v="2022"/>
    <s v="00705-2022-PRODUCE/DGPCHDI"/>
    <x v="2"/>
    <x v="3"/>
    <s v="Otorgar a favor de los señores MANUEL RAMON PAZO QUEREVALU, JUANA DE LA CRUZ QUIROGA GALAN, JOSE MERCEDES PAZO QUEREVALU y MARTHA CARIDAD RAMIREZ CHERRE DE PAZO, permiso de pesca para operar la embarcación pesquera SAN FRANCISCO. "/>
    <s v="24/11/2022"/>
    <s v="24/11/2022"/>
  </r>
  <r>
    <s v="00081441-2021"/>
    <s v="2021"/>
    <s v="00072-2022-PRODUCE/DGPCHDI"/>
    <x v="1"/>
    <x v="3"/>
    <s v="Otorgar a la empresa AMG-AUPLATA MINING GROUP PERU S.A.C., autorización para realizar las actividades de colecta de recursos hidrobiológicos "/>
    <s v="28/01/2022"/>
    <s v="28/01/2022"/>
  </r>
  <r>
    <s v="00081679-2022"/>
    <s v="2022"/>
    <s v="00766-2022-PRODUCE/DGPCHDI"/>
    <x v="0"/>
    <x v="3"/>
    <s v="Solicita la modificación del permiso de pesca para operar la embarcación pesquera CECI, en el extremo referido a la matrícula, de CE-0205-PM a CO-0205-PM"/>
    <s v="29/12/2022"/>
    <s v="29/12/2022"/>
  </r>
  <r>
    <s v="00067648-2021"/>
    <s v="2021"/>
    <s v="00042-2022-PRODUCE/DGPCHDI"/>
    <x v="1"/>
    <x v="3"/>
    <s v="Otorgar a la empresa NEXA RESOURCES PERU S.A.A., autorización para realizar las actividades de colecta de recursos hidrobiológicos "/>
    <s v="20/01/2022"/>
    <s v="20/01/2022"/>
  </r>
  <r>
    <s v="00067671-2022"/>
    <s v="2022"/>
    <s v="00706-2022-PRODUCE/DGPCHDI"/>
    <x v="2"/>
    <x v="3"/>
    <s v="Otorgar a favor de los señores LEONIDAS PERICHE PANTA y MARIA PELAGIA PANTA PANTA, permiso de pesca para operar la embarcación pesquera SAN MARTIN DE PORRAS III."/>
    <s v="24/11/2022"/>
    <s v="24/11/2022"/>
  </r>
  <r>
    <s v="00081738-2021"/>
    <s v="2021"/>
    <s v="00060-2022-PRODUCE/DGPCHDI"/>
    <x v="1"/>
    <x v="3"/>
    <s v="Otorgar a la empresa FISHECUADOR S.A., permiso de pesca para operar la embarcación pesquera de cerco de bandera ecuatoriana denominada DOÑA CHULE."/>
    <s v="26/01/2022"/>
    <s v="26/01/2022"/>
  </r>
  <r>
    <s v="00081756-2021"/>
    <s v="2021"/>
    <s v="00011-2022-PRODUCE/DGPCHDI"/>
    <x v="1"/>
    <x v="3"/>
    <s v="Otorgar a la empresa ANILISA S.A., permiso de pesca para operar la embarcación pesquera de cerco de bandera ecuatoriana denominada MALULA."/>
    <s v="13/01/2022"/>
    <s v="13/01/2022"/>
  </r>
  <r>
    <s v="00080760-2021"/>
    <s v="2021"/>
    <s v="00207-2022-PRODUCE/DGPCHDI"/>
    <x v="6"/>
    <x v="3"/>
    <s v="Otorgar a la empresa ENEL GENERACION PERU S.A.A., autorización para realizar las actividades de colecta de recursos hidrobiológicos "/>
    <s v="18/03/2022"/>
    <s v="18/03/2022"/>
  </r>
  <r>
    <s v="00067429-2021"/>
    <s v="2021"/>
    <s v="00068-2022-PRODUCE/DGPCHDI"/>
    <x v="1"/>
    <x v="3"/>
    <s v="Otorgar a la empresa GASES DEL NORTE DEL PERU S.A.C., autorización para realizar las actividades de colecta de recursos hidrobiológicos "/>
    <s v="28/01/2022"/>
    <s v="28/01/2022"/>
  </r>
  <r>
    <s v="00080868-2021"/>
    <s v="2021"/>
    <s v="00094-2022-PRODUCE/DGPCHDI"/>
    <x v="5"/>
    <x v="3"/>
    <s v="Modificar la autorización al plan de trabajo "/>
    <s v="03/02/2022"/>
    <s v="03/02/2022"/>
  </r>
  <r>
    <s v="00067460-2021"/>
    <s v="2021"/>
    <s v="00053-2022-PRODUCE/DGPCHDI"/>
    <x v="1"/>
    <x v="3"/>
    <s v="Aprobar a favor de la empresa LOBOS MARINOS S.A.C., el cambio de titular del permiso de pesca para operar la embarcación pesquera CRUZ DEL SUR III "/>
    <s v="25/01/2022"/>
    <s v="25/01/2022"/>
  </r>
  <r>
    <s v="00067481-2021"/>
    <s v="2021"/>
    <s v="00004-2022-PRODUCE/DGPCHDI"/>
    <x v="1"/>
    <x v="3"/>
    <s v="Otorgar a favor de la empresa PESQUERA NIROCI S.A.C., la autorización de incremento de flota para construir una nueva embarcación pesquera"/>
    <s v="07/01/2022"/>
    <s v="07/01/2022"/>
  </r>
  <r>
    <s v="00067549-2022"/>
    <s v="2022"/>
    <s v="00667-2022-PRODUCE/DGPCHDI"/>
    <x v="2"/>
    <x v="3"/>
    <s v="Modificar la licencia de operación otorgada, únicamente en el extremo referido a la actualización de la dirección presentada por la empresa PRODUCTORA ANDINA DE CONGELADOS S.R.L"/>
    <s v="10/11/2022"/>
    <s v="10/11/2022"/>
  </r>
  <r>
    <s v="00067694-2022"/>
    <s v="2022"/>
    <s v="00697-2022-PRODUCE/DGPCHDI"/>
    <x v="2"/>
    <x v="3"/>
    <s v="Otorgar a favor de los señores DIONICIO PANTA RIVAS, ROSA GLADYS ECA PANTA, GREGORIO PANTA RIVAS y FELICITA PANTA DE PANTA, permiso de pesca para operar la embarcación pesquera MILAGRO DE LUREN II "/>
    <s v="23/11/2022"/>
    <s v="23/11/2022"/>
  </r>
  <r>
    <s v="00081257-2021"/>
    <s v="2021"/>
    <s v="00271-2022-PRODUCE/DGPCHDI"/>
    <x v="3"/>
    <x v="3"/>
    <s v="Otorgar a favor de la empresa PESQUERA ORLAND S.A.C., permiso de pesca para operar la embarcación pesquera MONITOR HUASCAR IV "/>
    <s v="13/04/2022"/>
    <s v="13/04/2022"/>
  </r>
  <r>
    <s v="00067939-2021"/>
    <s v="2021"/>
    <s v="00054-2022-PRODUCE/DGPCHDI"/>
    <x v="1"/>
    <x v="3"/>
    <s v="Aprobar a favor del señor SEBASTIAN PERICHE PERICHE, el cambio de titular del permiso de pesca para operar la embarcación pesquera MOISES I "/>
    <s v="25/01/2022"/>
    <s v="25/01/2022"/>
  </r>
  <r>
    <s v="00067945-2022"/>
    <s v="2022"/>
    <s v="00703-2022-PRODUCE/DGPCHDI"/>
    <x v="2"/>
    <x v="3"/>
    <s v="Otorgar a favor la empresa AUSTRAL GROUP S.A.A., permiso de pesca para operar la embarcación pesquera VEA "/>
    <s v="23/11/2022"/>
    <s v="23/11/2022"/>
  </r>
  <r>
    <s v="00068049-2021"/>
    <s v="2021"/>
    <s v="00146-2022-PRODUCE/DGPCHDI"/>
    <x v="5"/>
    <x v="3"/>
    <s v="MODIFICAR, la licencia de operación otorgada en favor de la empresa CENTRO MAR S.A."/>
    <s v="24/02/2022"/>
    <s v="24/02/2022"/>
  </r>
  <r>
    <s v="00068152-2021"/>
    <s v="2021"/>
    <s v="00225-2022-PRODUCE/DGPCHDI"/>
    <x v="6"/>
    <x v="3"/>
    <s v="Otorgar al PROYECTO ESPECIAL DE INFRAESTRUCTURA DE TRANSPORTE NACIONAL - PROVIAS NACIONAL, autorización para realizar las actividades de colecta de recursos hidrobiológicos "/>
    <s v="28/03/2022"/>
    <s v="28/03/2022"/>
  </r>
  <r>
    <s v="00068161-2021"/>
    <s v="2021"/>
    <s v="00069-2022-PRODUCE/DGPCHDI"/>
    <x v="1"/>
    <x v="3"/>
    <s v="Otorgar a la señora FABIOLA RIVA MELOFIRO, la autorización para efectuar investigación pesquera especializada"/>
    <s v="28/01/2022"/>
    <s v="28/01/2022"/>
  </r>
  <r>
    <s v="00081355-2022"/>
    <s v="2022"/>
    <s v="00757-2022-PRODUCE/DGPCHDI"/>
    <x v="0"/>
    <x v="3"/>
    <s v="Solicita el cambio de titularidad de la licencia de operación de la planta de procesamiento pesquero para la producción de congelado, con una capacidad instalada de 33 t/día."/>
    <s v="20/12/2022"/>
    <s v="20/12/2022"/>
  </r>
  <r>
    <s v="00068427-2021"/>
    <s v="2021"/>
    <s v="00119-2022-PRODUCE/DGPCHDI"/>
    <x v="5"/>
    <x v="3"/>
    <s v="Aprobar a favor de la EMPRESA PESQUERA G &amp; E S.A.C. el cambio de titular del permiso de pesca para operar la embarcación pesquera CRUCERO DEL PACIFICO "/>
    <s v="10/02/2022"/>
    <s v="10/02/2022"/>
  </r>
  <r>
    <s v="00068598-2021"/>
    <s v="2021"/>
    <s v="00046-2022-PRODUCE/DGPCHDI"/>
    <x v="1"/>
    <x v="3"/>
    <s v="Aprobar a favor de los señores ESTUARDO EUSEBIO DIEZ MALCA y ELIZABETH DAPNE MEZA GUZMAN el cambio de titular del permiso de pesca para operar la embarcación pesquera de menor escala JM"/>
    <s v="20/01/2022"/>
    <s v="20/01/2022"/>
  </r>
  <r>
    <s v="00068719-2021"/>
    <s v="2021"/>
    <s v="00226-2022-PRODUCE/DGPCHDI"/>
    <x v="6"/>
    <x v="3"/>
    <s v="Declarar improcedente la solicitud de autorización para efectuar el proyecto de investigación presentada por  el señor NILTON EDUARDO DEZA ARROYO "/>
    <s v="28/03/2022"/>
    <s v="28/03/2022"/>
  </r>
  <r>
    <s v="00068796-2021"/>
    <s v="2021"/>
    <s v="00082-2022-PRODUCE/DGPCHDI"/>
    <x v="1"/>
    <x v="3"/>
    <s v="Otorgar a favor la señora MARIA CRISTINA ECA DE TUME, permiso de pesca para operar la embarcación pesquera BENDICION DEL SEÑOR "/>
    <s v="31/01/2022"/>
    <s v="31/01/2022"/>
  </r>
  <r>
    <s v="00081691-2021"/>
    <s v="2021"/>
    <s v="00208-2022-PRODUCE/DGPCHDI"/>
    <x v="6"/>
    <x v="3"/>
    <s v="Otorgar a la COMPAÑIA MINERA ARES S.A.C., autorización para realizar las actividades de colecta de recursos hidrobiológicos "/>
    <s v="18/03/2022"/>
    <s v="18/03/2022"/>
  </r>
  <r>
    <s v="00081739-2021"/>
    <s v="2021"/>
    <s v="00015-2022-PRODUCE/DGPCHDI"/>
    <x v="1"/>
    <x v="3"/>
    <s v="Otorgar a la empresa ECUAVESSEL S.A., permiso de pesca para operar la embarcación pesquera de cerco de bandera ecuatoriana denominada AMALIS"/>
    <s v="14/01/2022"/>
    <s v="14/01/2022"/>
  </r>
  <r>
    <s v="00082111-2021"/>
    <s v="2021"/>
    <s v="00007-2022-PRODUCE/DGPCHDI"/>
    <x v="1"/>
    <x v="3"/>
    <s v="Otorgar a la empresa GRUPO DEGFER CIA. LTDA., permiso de pesca para operar la embarcación pesquera de cerco de bandera ecuatoriana denominada ALDO."/>
    <s v="12/01/2022"/>
    <s v="12/01/2022"/>
  </r>
  <r>
    <s v="00082112-2021"/>
    <s v="2021"/>
    <s v="00006-2022-PRODUCE/DGPCHDI"/>
    <x v="1"/>
    <x v="3"/>
    <s v="Otorgar a la empresa GRUPO DEGFER CIA. LTDA.,  permiso de pesca para operar la embarcación pesquera de cerco de bandera ecuatoriana denominada DON MARIO"/>
    <s v="11/01/2022"/>
    <s v="11/01/2022"/>
  </r>
  <r>
    <s v="00067853-2021"/>
    <s v="2021"/>
    <s v="00079-2022-PRODUCE/DGPCHDI"/>
    <x v="1"/>
    <x v="3"/>
    <s v=".- Otorgar a la EMPRESA MINERA LOS QUENUALES S.A., autorización para realizar las actividades de colecta de recursos hidrobiológicos "/>
    <s v="28/01/2022"/>
    <s v="28/01/2022"/>
  </r>
  <r>
    <s v="00068642-2021"/>
    <s v="2021"/>
    <s v="00316-2022-PRODUCE/DGPCHDI"/>
    <x v="7"/>
    <x v="3"/>
    <s v="Declarar la conclusión del procedimiento de queja por defecto de tramitación, sin pronunciamiento sobre el fondo, formulada por la empresa CONSORCIO INDUSTRIAL SUR PERU S.A.C."/>
    <s v="09/05/2022"/>
    <s v="09/05/2022"/>
  </r>
  <r>
    <s v="00068683-2021"/>
    <s v="2021"/>
    <s v="00080-2022-PRODUCE/DGPCHDI"/>
    <x v="1"/>
    <x v="3"/>
    <s v="Otorgar a la empresa SOUTHERN PERU COPPER CORPORATION SUCURSAL DEL PERU, autorización para realizar las actividades de colecta de recursos hidrobiológicos "/>
    <s v="28/01/2022"/>
    <s v="28/01/2022"/>
  </r>
  <r>
    <s v="00069060-2022"/>
    <s v="2022"/>
    <s v="00631-2022-PRODUCE/DGPCHDI"/>
    <x v="11"/>
    <x v="3"/>
    <s v="OTORGAR a favor de la empresa THAXU EXPORT S.A.C. la autorización de instalación de una planta de congelado de productos hidrobiológicos."/>
    <s v="25/10/2022"/>
    <s v="25/10/2022"/>
  </r>
  <r>
    <s v="00082191-2021"/>
    <s v="2021"/>
    <s v="00280-2022-PRODUCE/DGPCHDI"/>
    <x v="3"/>
    <x v="3"/>
    <s v="Aprobar a favor del señor SANTOS BENITO LEYVA VILLAJULCA, el cambio de titular del permiso de pesca de menor escala para operar la embarcación pesquera SABRINA "/>
    <s v="21/04/2022"/>
    <s v="21/04/2022"/>
  </r>
  <r>
    <s v="00082417-2021"/>
    <s v="2021"/>
    <s v="00095-2022-PRODUCE/DGPCHDI"/>
    <x v="5"/>
    <x v="3"/>
    <s v="Otorgara la empresa MINERA BOROO MISQUICHILCA S.A., autorización para realizar las actividades de colecta de recursos hidrobiológicos."/>
    <s v="09/02/2022"/>
    <s v="09/02/2022"/>
  </r>
  <r>
    <s v="00069480-2021"/>
    <s v="2021"/>
    <s v="00141-2022-PRODUCE/DGPCHDI"/>
    <x v="5"/>
    <x v="3"/>
    <s v="Otorgar a la señora CARLA JAQUELINE MUÑOZ GUERRA, la autorización para efectuar investigación pesquera especializada con uso de embarcación."/>
    <s v="24/02/2022"/>
    <s v="24/02/2022"/>
  </r>
  <r>
    <s v="00069532-2021"/>
    <s v="2021"/>
    <s v="00120-2022-PRODUCE/DGPCHDI"/>
    <x v="5"/>
    <x v="3"/>
    <s v="Otorgar a favor de la empresa AUSTRAL GROUP S.A.A. la autorización de incremento de flota para adquirir una embarcación pesquera "/>
    <s v="10/02/2022"/>
    <s v="10/02/2022"/>
  </r>
  <r>
    <s v="00069695-2021"/>
    <s v="2021"/>
    <s v="00096-2022-PRODUCE/DGPCHDI"/>
    <x v="5"/>
    <x v="3"/>
    <s v="Declarar como no presentada la solicitud de cambio de titular del permiso de pesca para operar la embarcación pesquera JESUS EN TI CONFIO I "/>
    <s v="09/02/2022"/>
    <s v="09/02/2022"/>
  </r>
  <r>
    <s v="00069963-2021"/>
    <s v="2021"/>
    <s v="00070-2022-PRODUCE/DGPCHDI"/>
    <x v="1"/>
    <x v="3"/>
    <s v="Otorgar a la empresa EGEJUNIN TULUMAYO-IV S.A.C., autorización para realizar las actividades de colecta de recursos hidrobiológicos"/>
    <s v="28/01/2022"/>
    <s v="28/01/2022"/>
  </r>
  <r>
    <s v="00070153-2021"/>
    <s v="2021"/>
    <s v="00088-2022-PRODUCE/DGPCHDI"/>
    <x v="5"/>
    <x v="3"/>
    <s v="Otorgar a la empresa REPSOL EXPLORACION PERU S.A., SUCURSAL DEL PERU, autorización para realizar las actividades de colecta de recursos hidrobiológicos."/>
    <s v="03/02/2022"/>
    <s v="03/02/2022"/>
  </r>
  <r>
    <s v="00070358-2019"/>
    <s v="2019"/>
    <s v="00166-2022-PRODUCE/DGPCHDI"/>
    <x v="5"/>
    <x v="3"/>
    <s v="DEJAR SIN EFECTO el artículo 2 de la Resolución Directoral No. 253-2019-PRODUCE/DGPCHDI- PESQUERA ALTAIR SAC"/>
    <s v="28/02/2022"/>
    <s v="28/02/2022"/>
  </r>
  <r>
    <s v="00069966-2021"/>
    <s v="2021"/>
    <s v="00071-2022-PRODUCE/DGPCHDI"/>
    <x v="1"/>
    <x v="3"/>
    <s v="Otorgar a la empresa EGEJUNIN TULUMAYO-V S.A.C., autorización para realizar las actividades de colecta de recursos hidrobiológicos "/>
    <s v="28/01/2022"/>
    <s v="28/01/2022"/>
  </r>
  <r>
    <s v="00070435-2021"/>
    <s v="2021"/>
    <s v="00078-2022-PRODUCE/DGPCHDI"/>
    <x v="1"/>
    <x v="3"/>
    <s v="Otorgar al PROYECTO ESPECIAL DE INFRAESTRUCTURA DE TRANSPORTE NACIONAL - PROVIAS NACIONAL, autorización para realizar las actividades de colecta de recursos hidrobiológicos "/>
    <s v="28/01/2022"/>
    <s v="28/01/2022"/>
  </r>
  <r>
    <s v="00070562-2022"/>
    <s v="2022"/>
    <s v="00691-2022-PRODUCE/DGPCHDI"/>
    <x v="2"/>
    <x v="3"/>
    <s v="DESESTIMAR el recurso de reconsideración formulado por los señores GLADYS ECHE PANTA, JOSE ROBERTO ECHE PANTA y ELOY PANTA ALVAREZ"/>
    <s v="18/11/2022"/>
    <s v="18/11/2022"/>
  </r>
  <r>
    <s v="00070275-2013"/>
    <s v="2013"/>
    <s v="00157-2022-PRODUCE/DGPCHDI"/>
    <x v="5"/>
    <x v="3"/>
    <s v="Aceptar el desistimiento presentado por la empresa OP7 PESCA S.A.C. "/>
    <s v="25/02/2022"/>
    <s v="25/02/2022"/>
  </r>
  <r>
    <s v="00070277-2013"/>
    <s v="2013"/>
    <s v="00158-2022-PRODUCE/DGPCHDI"/>
    <x v="5"/>
    <x v="3"/>
    <s v="Aceptar el desistimiento presentado por la empresa OP7 PESCA S.A.C. respecto del recurso de reconsideración"/>
    <s v="25/02/2022"/>
    <s v="25/02/2022"/>
  </r>
  <r>
    <s v="00070448-2021"/>
    <s v="2021"/>
    <s v="00089-2022-PRODUCE/DGPCHDI"/>
    <x v="5"/>
    <x v="3"/>
    <s v="Otorgar la empresa SOUTHERN PERU COPPER CORPORATION SUCURSAL DEL PERU, autorización para realizar las actividades de colecta de recursos hidrobiológicos."/>
    <s v="03/02/2022"/>
    <s v="03/02/2022"/>
  </r>
  <r>
    <s v="00070909-2022"/>
    <s v="2022"/>
    <s v="00721-2022-PRODUCE/DGPCHDI"/>
    <x v="2"/>
    <x v="3"/>
    <s v="Aceptar el desistimiento del procedimiento de cambio de titular del permiso de pesca para operar la embarcación pesquera NATALIE."/>
    <s v="28/11/2022"/>
    <s v="28/11/2022"/>
  </r>
  <r>
    <s v="00070698-2022"/>
    <s v="2022"/>
    <s v="00644-2022-PRODUCE/DGPCHDI"/>
    <x v="11"/>
    <x v="3"/>
    <s v="REINCORPORAR a la empresa SEA FOOD TRADING S.A., a la actividad de procesamiento pesquero para operar la planta de harina residual."/>
    <s v="27/10/2022"/>
    <s v="27/10/2022"/>
  </r>
  <r>
    <s v="00071120-2021"/>
    <s v="2021"/>
    <s v="00043-2022-PRODUCE/DGPCHDI"/>
    <x v="1"/>
    <x v="3"/>
    <s v="Otorgar a la empresa APUMAYO S.A.C., autorización para realizar las actividades de colecta de recursos hidrobiológicos "/>
    <s v="20/01/2022"/>
    <s v="20/01/2022"/>
  </r>
  <r>
    <s v="00070717-2021"/>
    <s v="2021"/>
    <s v="00198-2022-PRODUCE/DGPCHDI"/>
    <x v="6"/>
    <x v="3"/>
    <s v="MODIFICAR, la licencia de operación otorgada en favor de la empresa CORPORACION DE INGENIERIA DE REFRIGERACION S.R.L., "/>
    <s v="14/03/2022"/>
    <s v="14/03/2022"/>
  </r>
  <r>
    <s v="00071166-2021"/>
    <s v="2021"/>
    <s v="00219-2022-PRODUCE/DGPCHDI"/>
    <x v="6"/>
    <x v="3"/>
    <s v="Aceptar el desistimiento del recurso de reconsideración interpuesto por la empresa PESQUERA DIAMANTE S.A. "/>
    <s v="21/03/2022"/>
    <s v="21/03/2022"/>
  </r>
  <r>
    <s v="00082407-2021"/>
    <s v="2021"/>
    <s v="00008-2022-PRODUCE/DGPCHDI"/>
    <x v="1"/>
    <x v="3"/>
    <s v="Otorgar a la empresa PISCANTUR S.A., permiso de pesca para operar la embarcación pesquera de cerco de bandera ecuatoriana denominada AMADA ISABEL."/>
    <s v="12/01/2022"/>
    <s v="12/01/2022"/>
  </r>
  <r>
    <s v="00082812-2022"/>
    <s v="2022"/>
    <s v="00317-2022-PRODUCE/DGPCHDI"/>
    <x v="7"/>
    <x v="3"/>
    <s v="Declarar IMPROCEDENTE, la solicitud de cambio de titular de la Licencia de Operación de la planta de procesamiento pesquero para la producción de harina de pescado de alto contenido proteínico presentada por la empresa GER EXPORT S.A."/>
    <s v="10/05/2022"/>
    <s v="10/05/2022"/>
  </r>
  <r>
    <s v="00071153-2022"/>
    <s v="2022"/>
    <s v="00616-2022-PRODUCE/DGPCHDI"/>
    <x v="11"/>
    <x v="3"/>
    <s v="Aprobar la relación de las embarcaciones pesqueras cuyos armadores participarán voluntariamente en la pesca exploratoria del recurso bacalao de profundidad."/>
    <s v="13/10/2022"/>
    <s v="13/10/2022"/>
  </r>
  <r>
    <s v="00071153-2022"/>
    <s v="2022"/>
    <s v="00626-2022-PRODUCE/DGPCHDI"/>
    <x v="11"/>
    <x v="3"/>
    <s v="Aprobar la relación de las embarcaciones pesqueras cuyos armadores participarán voluntariamente en la pesca exploratoria de recurso bacalao de profundidad"/>
    <s v="20/10/2022"/>
    <s v="20/10/2022"/>
  </r>
  <r>
    <s v="00083136-2013"/>
    <s v="2013"/>
    <s v="00304-2022-PRODUCE/DGPCHDI"/>
    <x v="7"/>
    <x v="3"/>
    <s v="Aceptar el desistimiento presentado por el señor CARLOS ALBERTO GONZALES ARAUJO "/>
    <s v="03/05/2022"/>
    <s v="03/05/2022"/>
  </r>
  <r>
    <s v="00083135-2013"/>
    <s v="2013"/>
    <s v="00297-2022-PRODUCE/DGPCHDI"/>
    <x v="3"/>
    <x v="3"/>
    <s v="Aceptar el desistimiento presentado por el señor HOMERO WILFREDO NUREÑA LEON "/>
    <s v="27/04/2022"/>
    <s v="27/04/2022"/>
  </r>
  <r>
    <s v="00083160-2022"/>
    <s v="2022"/>
    <s v="00755-2022-PRODUCE/DGPCHDI"/>
    <x v="0"/>
    <x v="3"/>
    <s v="licencia para operar la planta de procesamiento de congelado de productos hidrobiológicos con una capacidad instalada de 102 t/día."/>
    <s v="20/12/2022"/>
    <s v="20/12/2022"/>
  </r>
  <r>
    <s v="00083396-2022"/>
    <s v="2022"/>
    <s v="00760-2022-PRODUCE/DGPCHDI"/>
    <x v="0"/>
    <x v="3"/>
    <s v="Otorgar a favor de la empresa INVERSIONES BJES E.I.R.L., permiso de pesca para operar la embarcación pesquera NATHALIA "/>
    <s v="23/12/2022"/>
    <s v="23/12/2022"/>
  </r>
  <r>
    <s v="00083736-2018"/>
    <s v="2018"/>
    <s v="00180-2022-PRODUCE/DGPCHDI"/>
    <x v="6"/>
    <x v="3"/>
    <s v="DEJAR SIN EFECTO el artículo 2 de la Resolución Directoral 234-2018-PRODUCE/DGPCHDI"/>
    <s v="03/03/2022"/>
    <s v="03/03/2022"/>
  </r>
  <r>
    <s v="00083839-2022"/>
    <s v="2022"/>
    <s v="00748-2022-PRODUCE/DGPCHDI"/>
    <x v="0"/>
    <x v="3"/>
    <s v="informa de la existencia de un error material contenido en el artículo 2 de la Resolución Directoral Nro. 00669-2022-PRODUCE/DGPCHDI"/>
    <s v="15/12/2022"/>
    <s v="15/12/2022"/>
  </r>
  <r>
    <s v="00085652-2016"/>
    <s v="2016"/>
    <s v="00302-2022-PRODUCE/DGPCHDI"/>
    <x v="3"/>
    <x v="3"/>
    <s v="Recurso de reconsideración interpuesto por la empresa INVERSIONES PERU PACIFICO S.A,"/>
    <s v="29/04/2022"/>
    <s v="29/04/2022"/>
  </r>
  <r>
    <s v="00084567-2022"/>
    <s v="2022"/>
    <s v="00763-2022-PRODUCE/DGPCHDI"/>
    <x v="0"/>
    <x v="3"/>
    <s v="Solicita permiso de pesca para operar la embarcación pesquera de bandera ecuatoriana denominada ANTONIO H con matrícula P-00-00880 y 361 toneladas de capacidad de acarreo, con número de buque de la CIAT 15576, para la extracción del recurso Atún con desti"/>
    <s v="29/12/2022"/>
    <s v="29/12/2022"/>
  </r>
  <r>
    <s v="00086111-2022"/>
    <s v="2022"/>
    <s v="00749-2022-PRODUCE/DGPCHDI"/>
    <x v="0"/>
    <x v="3"/>
    <s v="Solicita ampliación del plazo para ejecutar la autorización de incremento de flota para construir una nueva embarcación de 66.10 m3 de capacidad de bodega"/>
    <s v="15/12/2022"/>
    <s v="15/12/2022"/>
  </r>
  <r>
    <s v="00093268-2015"/>
    <s v="2015"/>
    <s v="00156-2022-PRODUCE/DGPCHDI"/>
    <x v="5"/>
    <x v="3"/>
    <s v="Dejar sin efecto el artículo 2 de la Resolución Directoral 199-2014-PRODUCE/DGCHD."/>
    <s v="25/02/2022"/>
    <s v="25/02/2022"/>
  </r>
  <r>
    <s v="00086558-2022"/>
    <s v="2022"/>
    <s v="00762-2022-PRODUCE/DGPCHDI"/>
    <x v="0"/>
    <x v="3"/>
    <s v="Solicita permiso de pesca para operar la embarcación pesquera de bandera panameña denominada REINA DE LA PAZ con matrícula 34810-09-C y 1785 toneladas de capacidad de acarreo, con número de buque de la CIAT 12466"/>
    <s v="29/12/2022"/>
    <s v="29/12/2022"/>
  </r>
  <r>
    <s v="00096082-2020"/>
    <s v="2020"/>
    <s v="00560-2022-PRODUCE/DGPCHDI"/>
    <x v="8"/>
    <x v="3"/>
    <s v="Declarar la conclusión del procedimiento de queja por defectos de tramitación, sin pronunciamiento sobre el fondo, formulada por el señor SANTOS VICENTE ECHE RAMÍREZ "/>
    <s v="16/09/2022"/>
    <s v="16/09/2022"/>
  </r>
  <r>
    <s v="00096812-2019"/>
    <s v="2019"/>
    <s v="00575-2022-PRODUCE/DGPCHDI"/>
    <x v="8"/>
    <x v="3"/>
    <s v="Dejar sin efecto determinado condicionamiento a la vigencia del permiso de pesca de menor escala otorgado para operar la embarcación pesquera RODAS IV "/>
    <s v="23/09/2022"/>
    <s v="23/09/2022"/>
  </r>
  <r>
    <s v="00112140-2019"/>
    <s v="2019"/>
    <s v="00580-2022-PRODUCE/DGPCHDI"/>
    <x v="8"/>
    <x v="3"/>
    <s v="Aceptar el desistimiento del recurso de reconsideración interpuesto por la empresa BALUKMI S.R.L."/>
    <s v="28/09/2022"/>
    <s v="28/09/2022"/>
  </r>
  <r>
    <s v="00112628-2018"/>
    <s v="2018"/>
    <s v="00511-2022-PRODUCE/DGPCHDI"/>
    <x v="10"/>
    <x v="3"/>
    <s v="Modificar el artículo 5 de la Resolución Directoral 360-2015-PRODUCE/DGCHI, E/P PALBER"/>
    <s v="11/08/2022"/>
    <s v="11/08/2022"/>
  </r>
  <r>
    <s v="00120128-2019"/>
    <s v="2019"/>
    <s v="00352-2022-PRODUCE/DGPCHDI"/>
    <x v="7"/>
    <x v="3"/>
    <s v="Declarar IMPROCEDENTE el recurso de reconsideración interpuesto por la empresa PRODUCTOS PESQUEROS DEL SUR S.A.-PROPESUR S.A"/>
    <s v="19/05/2022"/>
    <s v="19/05/2022"/>
  </r>
  <r>
    <s v="00121345-2019"/>
    <s v="2019"/>
    <s v="00409-2022-PRODUCE/DGPCHDI"/>
    <x v="4"/>
    <x v="3"/>
    <s v="Solicitud de restitución de permiso de pesca de la embarcación MI SAN MARTIN I, formulada por el señor FROILAN PANTA PERICHE"/>
    <s v="22/06/2022"/>
    <s v="22/06/2022"/>
  </r>
  <r>
    <s v="00122549-2017"/>
    <s v="2017"/>
    <s v="00384-2022-PRODUCE/DGPCHDI"/>
    <x v="4"/>
    <x v="3"/>
    <s v="Declarar improcedente la solicitud de otorgamiento de permiso de pesca de menor escala para operar la embarcación pesquera ARYANNA "/>
    <s v="01/06/2022"/>
    <s v="01/06/2022"/>
  </r>
  <r>
    <s v="00126042-2017"/>
    <s v="2017"/>
    <s v="00494-2022-PRODUCE/DGPCHDI"/>
    <x v="10"/>
    <x v="3"/>
    <s v="Declarar IMPROCEDENTE la solicitud de otorgamiento de permiso de pesca de menor escala para operar la embarcación pesquera JOEL presentada por el señor JACOBO ALBERTO CAVENAGO ZOLEZZI"/>
    <s v="04/08/2022"/>
    <s v="04/08/2022"/>
  </r>
  <r>
    <s v="00138926-2017"/>
    <s v="2017"/>
    <s v="00582-2022-PRODUCE/DGPCHDI"/>
    <x v="8"/>
    <x v="3"/>
    <s v="Aprobar el DESISTIMIENTO del procedimiento administrativo, iniciado por los administrados VICENTE PANTA IPANAQUE y SANTOS EMERENCIANA RUIZ DE PANTA"/>
    <s v="28/09/2022"/>
    <s v="28/09/2022"/>
  </r>
  <r>
    <s v="00139189-2017"/>
    <s v="2017"/>
    <s v="00601-2022-PRODUCE/DGPCHDI"/>
    <x v="11"/>
    <x v="3"/>
    <s v="Desestimar el recurso de reconsideración formulado por la empresa CORPORACION BETA S.A.C."/>
    <s v="05/10/2022"/>
    <s v="05/10/2022"/>
  </r>
  <r>
    <s v="NO TIENE"/>
    <s v="SIN REGISTRO"/>
    <s v="00117-2022-PRODUCE/DGPCHDI"/>
    <x v="5"/>
    <x v="3"/>
    <s v="Aceptar la renuncia al acceso a la extracción del recurso Anchoveta con destino al consumo humano directo y del recurso Sardina con destino al consumo humano directo e indirecto, comprendidos en el permiso de pesca para operar la embarcación pesquera MI C"/>
    <s v="10/02/2022"/>
    <s v="10/02/2022"/>
  </r>
  <r>
    <s v="00003574-2023"/>
    <s v="2023"/>
    <s v="00064-2023-PRODUCE/DGPCHDI"/>
    <x v="1"/>
    <x v="4"/>
    <s v="Rectificar de Oficio el error material - NEGOCIOS INDUSTRIALES REAL NIRSA S.A"/>
    <s v="26/01/2023"/>
    <s v="26/01/2023"/>
  </r>
  <r>
    <s v="00003610-2023"/>
    <s v="2023"/>
    <s v="00065-2023-PRODUCE/DGPCHDI"/>
    <x v="1"/>
    <x v="4"/>
    <s v="Rectificar de Oficio el error material - MANTARAYA NICARAGUA, SOCIEDAD ANÓNIMA"/>
    <s v="26/01/2023"/>
    <s v="26/01/2023"/>
  </r>
  <r>
    <s v="00003691-2023"/>
    <s v="2023"/>
    <s v="00066-2023-PRODUCE/DGPCHDI"/>
    <x v="1"/>
    <x v="4"/>
    <s v="Rectificar de Oficio el error material PESQUERA UGAVI S.A"/>
    <s v="26/01/2023"/>
    <s v="26/01/2023"/>
  </r>
  <r>
    <s v="00003932-2023"/>
    <s v="2023"/>
    <s v="00063-2023-PRODUCE/DGPCHDI"/>
    <x v="1"/>
    <x v="4"/>
    <s v="Dejar sin efecto la Resolución Directoral No. 758-2019-PRODUCE/DGPCHDI que aprobó la Directiva Interna No. 002-2019-PRODUCE/DGPCHDI Lineamientos para la Atención de Solicitudes relacionadas con el Otorgamiento de Permisos de Pesca para Operar Embarcacione"/>
    <s v="26/01/2023"/>
    <s v="26/01/2023"/>
  </r>
  <r>
    <s v="00004878-2023"/>
    <s v="2023"/>
    <s v="00171-2023-PRODUCE/DGPCHDI"/>
    <x v="5"/>
    <x v="4"/>
    <s v="Designar a los profesionales que se encargarán de llevar a cabo los procedimientos de fiscalización posterior de los expedientes tramitados en la Dirección General de Pesca para Consumo Humano Directo e Indirecto, durante el segundo semestre del año 2022"/>
    <s v="23/02/2023"/>
    <s v="23/02/2023"/>
  </r>
  <r>
    <s v="00003249-2023"/>
    <s v="2023"/>
    <s v="00150-2023-PRODUCE/DGPCHDI"/>
    <x v="5"/>
    <x v="4"/>
    <s v="Aprobar el Plan Interno de Gestión de la DGPCHDI 2023, que obra en anexo y forma parte integrante de la presente Resolución Directoral. "/>
    <s v="17/02/2023"/>
    <s v="17/02/2023"/>
  </r>
  <r>
    <s v="00003533-2023"/>
    <s v="2023"/>
    <s v="00279-2023-PRODUCE/DGPCHDI"/>
    <x v="6"/>
    <x v="4"/>
    <s v="Declarar la CADUCIDAD del permiso de pesca otorgado a la empresa DOMINGUIN S.A. para operar de la embarcación DOMINGUIN con matrícula ZS-2820-CM, por haber incurrido en la causal de caducidad prevista en el numeral 33.6 del artículo 33 del Reglamento de l"/>
    <s v="29/03/2023"/>
    <s v="29/03/2023"/>
  </r>
  <r>
    <s v="00003556-2023"/>
    <s v="2023"/>
    <s v="00067-2023-PRODUCE/DGPCHDI"/>
    <x v="1"/>
    <x v="4"/>
    <s v="Rectificar de oficio el error material CORPFISHTUNA S.A"/>
    <s v="26/01/2023"/>
    <s v="26/01/2023"/>
  </r>
  <r>
    <s v="00003567-2023"/>
    <s v="2023"/>
    <s v="00069-2023-PRODUCE/DGPCHDI"/>
    <x v="1"/>
    <x v="4"/>
    <s v="Rectificar de Oficio el error material MANTARAYA FISHING CORP"/>
    <s v="26/01/2023"/>
    <s v="26/01/2023"/>
  </r>
  <r>
    <s v="00003671-2023"/>
    <s v="2023"/>
    <s v="00070-2023-PRODUCE/DGPCHDI"/>
    <x v="1"/>
    <x v="4"/>
    <s v="Rectificar de Oficio el error material NEGOCIOS INDUSTRIALES REAL NIRSA S.A., "/>
    <s v="26/01/2023"/>
    <s v="26/01/2023"/>
  </r>
  <r>
    <s v="00003715-2023"/>
    <s v="2023"/>
    <s v="00068-2023-PRODUCE/DGPCHDI"/>
    <x v="1"/>
    <x v="4"/>
    <s v="Rectificar de Oficio el error material NEGOCIOS INDUSTRIALES REAL NIRSA S.A., "/>
    <s v="26/01/2023"/>
    <s v="26/01/2023"/>
  </r>
  <r>
    <s v="00012593-2023"/>
    <s v="2023"/>
    <s v="00234-2023-PRODUCE/DGPCHDI"/>
    <x v="6"/>
    <x v="4"/>
    <s v="Dar por cumplido el encargo realizado a la Dirección de Extracción para Consumo Humano Directo e Indirecto, a través de la Resolución Directoral 00438-2022-PRODUCE/DGPCHDI, con la emisión de los Informes 00000004-2023-PRODUCE/DECHDI y N 0000005-2023-PRODU"/>
    <s v="16/03/2023"/>
    <s v="16/03/2023"/>
  </r>
  <r>
    <s v="00015947-2023"/>
    <s v="2023"/>
    <s v="00464-2023-PRODUCE/DGPCHDI"/>
    <x v="7"/>
    <x v="4"/>
    <s v="Declarar la CADUCIDAD de la autorización de incremento de flota otorgada por Resolución Directoral 104-2019-PRODUCE/DGPCHDI"/>
    <s v="29/05/2023"/>
    <s v="29/05/2023"/>
  </r>
  <r>
    <s v="00042052-2023"/>
    <s v="2023"/>
    <s v="00637-2023-PRODUCE/DGPCHDI"/>
    <x v="10"/>
    <x v="4"/>
    <s v="Dejar sin efecto el intercambio de capacidad de acarreo con permiso de pesca para la extracción de recurso atún de las embarcaciones ISABELITA con matrícula CE-28791-PM, MARYLIN II con matrícula CE-15260-PM, BAMAR VIII con matrícula CO-19867-PM y BAMAR II"/>
    <s v="23/08/2023"/>
    <s v="23/08/2023"/>
  </r>
  <r>
    <s v="00019288-2023"/>
    <s v="2023"/>
    <s v="00474-2023-PRODUCE/DGPCHDI"/>
    <x v="4"/>
    <x v="4"/>
    <s v="Declarar la caducidad de la autorización de incremento de flota otorgada por Resolución Directoral 00149-2020-PRODUCE/DGPCHDI, ampliada en su plazo mediante la Resolución Directoral 00106-2021-PRODUCE/DGPCHDI, en concordancia con lo dispuesto en el subnum"/>
    <s v="01/06/2023"/>
    <s v="01/06/2023"/>
  </r>
  <r>
    <s v="00019506-2023"/>
    <s v="2023"/>
    <s v="00472-2023-PRODUCE/DGPCHDI"/>
    <x v="4"/>
    <x v="4"/>
    <s v="Declarar la caducidad de la autorización de incremento de flota otorgada por Resolución Directoral 615-2021-PRODUCE/DGPCHDI - PESQUERA VIOMAR S.A.C."/>
    <s v="01/06/2023"/>
    <s v="01/06/2023"/>
  </r>
  <r>
    <s v="00025436-2023"/>
    <s v="2023"/>
    <s v="00468-2023-PRODUCE/DGPCHDI"/>
    <x v="7"/>
    <x v="4"/>
    <s v="Aprobar el Plan Interno de Gestión de la DGPCHDI 2023 - Actualizado a mayo 2023 - que obra en anexo y forma parte integrante de la presente Resolución Directoral. "/>
    <s v="31/05/2023"/>
    <s v="31/05/2023"/>
  </r>
  <r>
    <s v="00025702-2023"/>
    <s v="2023"/>
    <s v="00506-2023-PRODUCE/DGPCHDI"/>
    <x v="4"/>
    <x v="4"/>
    <s v="Declarar la caducidad de la autorización de incremento de flota otorgada por Resolución Directoral 536-2019-PRODUCE/DGPCHDI"/>
    <s v="20/06/2023"/>
    <s v="20/06/2023"/>
  </r>
  <r>
    <s v="00044932-2023"/>
    <s v="2023"/>
    <s v="00734-2023-PRODUCE/DGPCHDI"/>
    <x v="11"/>
    <x v="4"/>
    <s v="Reconocer con eficacia anticipada al 9 de diciembre de 2008, a favor de la empresa AUSTRAL GROUP S.A.A. que el permiso de pesca para operar la embarcación MALENA "/>
    <s v="20/10/2023"/>
    <s v="20/10/2023"/>
  </r>
  <r>
    <s v="00047937-2023"/>
    <s v="2023"/>
    <s v="00683-2023-PRODUCE/DGPCHDI"/>
    <x v="8"/>
    <x v="4"/>
    <s v="Rectificar el error material contenido en la parte de vistos de la Resolución Directoral 638 2023 PRODUCE DGPCHDI"/>
    <s v="25/09/2023"/>
    <s v="25/09/2023"/>
  </r>
  <r>
    <s v="00026336-2023"/>
    <s v="2023"/>
    <s v="00477-2023-PRODUCE/DGPCHDI"/>
    <x v="4"/>
    <x v="4"/>
    <s v="Aprobar el Listado de Asignación de Límites Máximos de Captura por Embarcación de la Zona Norte-Centro para la extracción del recurso Anchoveta, correspondiente a la Primera Temporada de Pesca de Anchoveta del año 2023 de la Zona Norte-Centro, establecida"/>
    <s v="02/06/2023"/>
    <s v="02/06/2023"/>
  </r>
  <r>
    <s v="00031281-2023"/>
    <s v="2023"/>
    <s v="00523-2023-PRODUCE/DGPCHDI"/>
    <x v="4"/>
    <x v="4"/>
    <s v="Aprobar el Listado de Asignación de los Límites Máximos de Captura por Embarcación - LMCE - correspondiente al Régimen Provisional de Pesca del Recurso de Merluza julio 2023 - junio 2024"/>
    <s v="30/06/2023"/>
    <s v="30/06/2023"/>
  </r>
  <r>
    <s v="00053795-2023"/>
    <s v="2023"/>
    <s v="00738-2023-PRODUCE/DGPCHDI"/>
    <x v="11"/>
    <x v="4"/>
    <s v="Aprobar el Listado de Asignación de Límites Máximos de Captura por Embarcación LMCE de la Zona Norte Centro para la extracción del recurso Anchoveta, correspondiente a la Segunda Temporada de Pesca de Anchoveta del año 2023 de la Zona Norte Centro"/>
    <s v="23/10/2023"/>
    <s v="23/10/2023"/>
  </r>
  <r>
    <s v="00027812-2023"/>
    <s v="2023"/>
    <s v="00494-2023-PRODUCE/DGPCHDI"/>
    <x v="4"/>
    <x v="4"/>
    <s v="Dejar sin efecto la Resolución Directoral 477-2023-PRODUCE/DGPCHDI, que aprobó el Listado de Asignación de Límites Máximos de Captura por Embarcación -LMCE- de la Zona Norte-Centro para la extracción del recurso Anchoveta, correspondiente a la Primera Tem"/>
    <s v="12/06/2023"/>
    <s v="12/06/2023"/>
  </r>
  <r>
    <s v="00048632-2023"/>
    <s v="2023"/>
    <s v="00736-2023-PRODUCE/DGPCHDI"/>
    <x v="11"/>
    <x v="4"/>
    <s v="Solicitud de cumplimiento de medida cautelar"/>
    <s v="20/10/2023"/>
    <s v="20/10/2023"/>
  </r>
  <r>
    <s v="00037476-2023"/>
    <s v="2023"/>
    <s v="00594-2023-PRODUCE/DGPCHDI"/>
    <x v="10"/>
    <x v="4"/>
    <s v="Designar a los profesionales que se encargarán de llevar a cabo los procedimientos de fiscalización posterior de los expedientes tramitados en la Dirección General de Pesca para Consumo Humano Directo e Indirecto, durante el primer semestre del año 2023"/>
    <s v="09/08/2023"/>
    <s v="09/08/2023"/>
  </r>
  <r>
    <s v="00003831-2023"/>
    <s v="2023"/>
    <s v="00267-2023-PRODUCE/DGPCHDI"/>
    <x v="6"/>
    <x v="4"/>
    <s v="Otorgar a favor de los señores AGUSTIN PERICHE MARTINEZ, MELVA PANTA FIESTAS, ANTONIO PERICHE MARTINEZ, ELIZA RAMIREZ PANTA, NEPTALI PERICHE MARTINEZ, JULIA ESTHER ECA PANTA y LUIS PERICHE MARTINEZ, la autorización de incremento de flota para construir un"/>
    <s v="24/03/2023"/>
    <s v="24/03/2023"/>
  </r>
  <r>
    <s v="00038232-2023"/>
    <s v="2023"/>
    <s v="00579-2023-PRODUCE/DGPCHDI"/>
    <x v="10"/>
    <x v="4"/>
    <s v="Aprobar el Listado de Asignación de Límites Máximos de Captura por Embarcación (LMCE) de la Zona Norte-Centro para la extracción del recurso Anchoveta, correspondiente a la Primera Temporada de Pesca de Anchoveta del año 2023 de la Zona Norte-Centro, esta"/>
    <s v="03/08/2023"/>
    <s v="03/08/2023"/>
  </r>
  <r>
    <s v="00039551-2023"/>
    <s v="2023"/>
    <s v="00599-2023-PRODUCE/DGPCHDI"/>
    <x v="10"/>
    <x v="4"/>
    <s v="Aprobar el “Plan Interno de Gestión de la DGPCHDI 2023” [Actualizado a julio 2023], que obra en anexo y forma parte integrante de la presente Resolución Directoral"/>
    <s v="10/08/2023"/>
    <s v="10/08/2023"/>
  </r>
  <r>
    <s v="00040447-2023"/>
    <s v="2023"/>
    <s v="00728-2023-PRODUCE/DGPCHDI"/>
    <x v="11"/>
    <x v="4"/>
    <s v="En estricto cumplimiento del mandato judicial contenido en la Resolución N° 1 del 15 de agosto de 2023 expedida por el Juez del Tercer Juzgado Especializado en lo Contencioso Administrativo de la Corte Superior de Justicia de Lima, corresponde suspender p"/>
    <s v="17/10/2023"/>
    <s v="17/10/2023"/>
  </r>
  <r>
    <s v="00040447-2023"/>
    <s v="2023"/>
    <s v="00757-2023-PRODUCE/DGPCHDI"/>
    <x v="2"/>
    <x v="4"/>
    <s v="En estricto cumplimiento de lo dispuesto en la Resolución No. TRES de fecha 24 de octubre de 2023 expedida por el Tercer Juzgado Especializado en lo Contencioso Administrativo de la Corte Superior de Justicia de Lima, corresponde dejar sin efecto la Resol"/>
    <s v="03/11/2023"/>
    <s v="03/11/2023"/>
  </r>
  <r>
    <s v="00040447-2023"/>
    <s v="2023"/>
    <s v="00759-2023-PRODUCE/DGPCHDI"/>
    <x v="2"/>
    <x v="4"/>
    <s v="Modificar el Porcentaje Máximo de Captura por Embarcación PMCE de las embarcaciones MARU y ANDES 52 "/>
    <s v="06/11/2023"/>
    <s v="06/11/2023"/>
  </r>
  <r>
    <s v="00004346-2023"/>
    <s v="2023"/>
    <s v="00482-2023-PRODUCE/DGPCHDI"/>
    <x v="4"/>
    <x v="4"/>
    <s v="Otorgar a favor de la ciudadana JUDITH SHIRLEY LUDEÑA SEMINARIO, la Autorización para efectuar investigación pesquera especializada sin uso de embarcación."/>
    <s v="07/06/2023"/>
    <s v="07/06/2023"/>
  </r>
  <r>
    <s v="00004438-2021"/>
    <s v="2021"/>
    <s v="00098-2023-PRODUCE/DGPCHDI"/>
    <x v="5"/>
    <x v="4"/>
    <s v="Declarar la conclusión del procedimiento de queja por defectos de tramitación, sin pronunciamiento sobre el fondo, formulada por la señora MARIA DEL ROSARIO LA JARA COLONIO "/>
    <s v="01/02/2023"/>
    <s v="01/02/2023"/>
  </r>
  <r>
    <s v="00004544-2023"/>
    <s v="2023"/>
    <s v="00153-2023-PRODUCE/DGPCHDI"/>
    <x v="5"/>
    <x v="4"/>
    <s v="solicitan autorización de incremento de flota para construir una nueva embarcación pesquera de 101.33 m3 de capacidad de bodega, vía sustitución de la embarcación pesquera no siniestrada MANUEL EDUARDO con matrícula PT-28753-PM."/>
    <s v="20/02/2023"/>
    <s v="20/02/2023"/>
  </r>
  <r>
    <s v="00004657-2023"/>
    <s v="2023"/>
    <s v="00212-2023-PRODUCE/DGPCHDI"/>
    <x v="6"/>
    <x v="4"/>
    <s v="Dejar sin efecto el artículo 4 de la Resolución Directoral Nro. 202-2018-PRODUCE/DGPCHDI de fecha 23 de febrero de 2018 para operar la embarcación pesquera de menor escala DON DANIEL con matrícula CO-21126-CM"/>
    <s v="13/03/2023"/>
    <s v="13/03/2023"/>
  </r>
  <r>
    <s v="00004267-2023"/>
    <s v="2023"/>
    <s v="00276-2023-PRODUCE/DGPCHDI"/>
    <x v="6"/>
    <x v="4"/>
    <s v="Otorgar a la empresa CNPC PERU S.A., autorización para realizar las actividades de colecta de recursos hidrobiológicos "/>
    <s v="27/03/2023"/>
    <s v="27/03/2023"/>
  </r>
  <r>
    <s v="00004299-2023"/>
    <s v="2023"/>
    <s v="00218-2023-PRODUCE/DGPCHDI"/>
    <x v="6"/>
    <x v="4"/>
    <s v="Modificar la autorización para realizar actividades de colecta de recursos hidrobiológicos conforme al plan de trabajo denominado: Monitoreo Hidrobiológico del Estudio de Impacto Ambiental del Proyecto Centrales Hidroeléctricas del Rio Araza, otorgada med"/>
    <s v="13/03/2023"/>
    <s v="13/03/2023"/>
  </r>
  <r>
    <s v="00005210-2023"/>
    <s v="2023"/>
    <s v="00681-2023-PRODUCE/DGPCHDI"/>
    <x v="8"/>
    <x v="4"/>
    <s v="OTORGAR a favor de la empresa CONSORCIO INDUSTRIAL SUR PERU S.A.C., la autorización de instalación para el aumento de capacidad de procesamiento de la planta de congelado"/>
    <s v="22/09/2023"/>
    <s v="22/09/2023"/>
  </r>
  <r>
    <s v="00005307-2023"/>
    <s v="2023"/>
    <s v="00542-2023-PRODUCE/DGPCHDI"/>
    <x v="9"/>
    <x v="4"/>
    <s v="Desestimar el recurso de reconsideración formulado por la señora JUANA MARIA SOLAR BORJA "/>
    <s v="13/07/2023"/>
    <s v="13/07/2023"/>
  </r>
  <r>
    <s v="00005321-2023"/>
    <s v="2023"/>
    <s v="00158-2023-PRODUCE/DGPCHDI"/>
    <x v="5"/>
    <x v="4"/>
    <s v="solicitan la aprobación del cambio de titular del permiso de pesca para operar la embarcación pesquera MARIA DEL ROSIO con matrícula TA-18072-CM y 60.30 m3 de capacidad de bodega"/>
    <s v="20/02/2023"/>
    <s v="20/02/2023"/>
  </r>
  <r>
    <s v="00004676-2023"/>
    <s v="2023"/>
    <s v="00214-2023-PRODUCE/DGPCHDI"/>
    <x v="6"/>
    <x v="4"/>
    <s v="Otorgar a la empresa COMPAÑÍA MINERA ANTAMINA S.A., autorización para realizar las actividades de colecta de recursos hidrobiológicos conforme al plan de trabajo denominado: Caracterización biológica en áreas de interés en Antamina"/>
    <s v="13/03/2023"/>
    <s v="13/03/2023"/>
  </r>
  <r>
    <s v="00005416-2023"/>
    <s v="2023"/>
    <s v="00176-2023-PRODUCE/DGPCHDI"/>
    <x v="5"/>
    <x v="4"/>
    <s v="Declarar como no presentada la solicitud de autorización de incremento de flota para construir una nueva embarcación pesquera de 109 m3 de capacidad de bodega, vía sustitución de la embarcación pesquera no siniestrada FLORA I con matrícula CO-16806-CM."/>
    <s v="24/02/2023"/>
    <s v="24/02/2023"/>
  </r>
  <r>
    <s v="00005459-2023"/>
    <s v="2023"/>
    <s v="00326-2023-PRODUCE/DGPCHDI"/>
    <x v="3"/>
    <x v="4"/>
    <s v="Declarar en abandono el procedimiento de autorización para efectuar Investigación Pesquera Especializada, para ejecutar el proyecto de Investigación denominado ECOLOGIA DEL SISTEMA DE POZAS INTERMAREALES EN EL ECOSISTEMA MARINO TROPICAL DEL PERÚ iniciado "/>
    <s v="17/04/2023"/>
    <s v="17/04/2023"/>
  </r>
  <r>
    <s v="00004926-2023"/>
    <s v="2023"/>
    <s v="00350-2023-PRODUCE/DGPCHDI"/>
    <x v="3"/>
    <x v="4"/>
    <s v="Otorgar a la empresa INLAND ENERGY S.A.C, autorización para realizar las actividades de colecta de recursos hidrobiológicos conforme al plan de trabajo denominado: Monitoreo hidrobiológico del estudio de impacto ambiental detallado de la Central Hidroeléc"/>
    <s v="20/04/2023"/>
    <s v="20/04/2023"/>
  </r>
  <r>
    <s v="00004977-2023"/>
    <s v="2023"/>
    <s v="00465-2023-PRODUCE/DGPCHDI"/>
    <x v="7"/>
    <x v="4"/>
    <s v="OTORGAR a favor de la empresa PESQUERA JUANITA S.R.L., la autorización de instalación de una planta de procesamiento pesquero para la producción de enlatado, con una capacidad de 480 cajas/turno, en el Establecimiento Industrial Pesquero de congelado y ha"/>
    <s v="30/05/2023"/>
    <s v="30/05/2023"/>
  </r>
  <r>
    <s v="00000109-2023"/>
    <s v="2023"/>
    <s v="00290-2023-PRODUCE/DGPCHDI"/>
    <x v="6"/>
    <x v="4"/>
    <s v="Otorgar a la empresa ORAZUL ENERGY PERU S.A., autorización para realizar las actividades de colecta de recursos hidrobiológicos conforme al plan de trabajo denominado: Monitoreo Hidrobiológico del Plan de Manejo Ambiental de las Plantas de Tratamiento de "/>
    <s v="31/03/2023"/>
    <s v="31/03/2023"/>
  </r>
  <r>
    <s v="00005503-2023"/>
    <s v="2023"/>
    <s v="00547-2023-PRODUCE/DGPCHDI"/>
    <x v="9"/>
    <x v="4"/>
    <s v="OTORGAR a favor de la empresa PROVEEDORA DE PRODUCTOS MARINOS S.A.C., la autorización de instalación para el incremento de capacidad de procesamiento"/>
    <s v="18/07/2023"/>
    <s v="18/07/2023"/>
  </r>
  <r>
    <s v="00005064-2023"/>
    <s v="2023"/>
    <s v="00566-2023-PRODUCE/DGPCHDI"/>
    <x v="10"/>
    <x v="4"/>
    <s v="Declarar en abandono el procedimiento de ampliación de plazo para ejecutar el plan de trabajo denominado: “Evaluación Hidrobiológica en el marco del Estudio de Línea Base para la Declaración de Impacto Ambiental (DIA) para e l Estudio Definitivo del proye"/>
    <s v="01/08/2023"/>
    <s v="01/08/2023"/>
  </r>
  <r>
    <s v="00005243-2023"/>
    <s v="2023"/>
    <s v="00275-2023-PRODUCE/DGPCHDI"/>
    <x v="6"/>
    <x v="4"/>
    <s v="Declarar en abandono el procedimiento de ampliación de plazo para ejecutar el plan de investigación, iniciado por la empresa CIA MINERA PODEROSA S.A."/>
    <s v="27/03/2023"/>
    <s v="27/03/2023"/>
  </r>
  <r>
    <s v="00005313-2023"/>
    <s v="2023"/>
    <s v="00349-2023-PRODUCE/DGPCHDI"/>
    <x v="3"/>
    <x v="4"/>
    <s v="Otorgar a la empresa KALLPA GENERACION S.A., autorización para realizar las actividades de colecta de recursos hidrobiológicos conforme al plan de trabajo denominado: Investigación hidrobiológica - Actualización del Estudio de Impacto Ambiental Proyecto -"/>
    <s v="20/04/2023"/>
    <s v="20/04/2023"/>
  </r>
  <r>
    <s v="00005317-2023"/>
    <s v="2023"/>
    <s v="00173-2023-PRODUCE/DGPCHDI"/>
    <x v="5"/>
    <x v="4"/>
    <s v="Solicitan la aprobación del cambio de titular del permiso de pesca para operar la embarcación pesquera MARISOL con matrícula PT-65521-PM y 104.78 m3 de capacidad de bodega, para la extracción del recurso Anchoveta con destino al consumo humano indirecto, "/>
    <s v="24/02/2023"/>
    <s v="24/02/2023"/>
  </r>
  <r>
    <s v="00005319-2023"/>
    <s v="2023"/>
    <s v="00156-2023-PRODUCE/DGPCHDI"/>
    <x v="5"/>
    <x v="4"/>
    <s v="Solicitaron la aprobación del cambio de titular del permiso de pesca para operar la embarcación pesquera LORENA con matrícula PT-55049-CM y 105.83 m"/>
    <s v="20/02/2023"/>
    <s v="20/02/2023"/>
  </r>
  <r>
    <s v="00005324-2023"/>
    <s v="2023"/>
    <s v="00185-2023-PRODUCE/DGPCHDI"/>
    <x v="5"/>
    <x v="4"/>
    <s v="Otorgar a favor los señores ELMER MARTINEZ PANTA, LAZARO MARTINEZ PANTA, JOSE ARTURO MARTINEZ PANTA, PEDRO PABLO MARTINEZ PANTA, JOSE SANTOS MARTINEZ PANTA, CESAR ANTONIO MARTINEZ PANTA, JOSE LUIS MARTINEZ PANTA, JOSE LUIS MARTINEZ ECA, JULIO CESAR MARTIN"/>
    <s v="24/02/2023"/>
    <s v="24/02/2023"/>
  </r>
  <r>
    <s v="00005529-2022"/>
    <s v="2022"/>
    <s v="00035-2023-PRODUCE/DGPCHDI"/>
    <x v="1"/>
    <x v="4"/>
    <s v="Declarar como no presentada la solicitud de cambio de titular del permiso de pesca para operar la embarcación pesquera ROSA MARIA "/>
    <s v="13/01/2023"/>
    <s v="13/01/2023"/>
  </r>
  <r>
    <s v="00005811-2023"/>
    <s v="2023"/>
    <s v="00191-2023-PRODUCE/DGPCHDI"/>
    <x v="5"/>
    <x v="4"/>
    <s v="Aprobar a favor de los señores CARLOS PASCUAL PANTA JACINTO, MARIA FLORINDA PERICHE PANTA DE PANTA, CRUZ MARIA PANTA JACINTO, FROILAN PANTA PERICHE, MARIA EDITH PANTA JACINTO, EDWING ECA ECA, MARIA ANGELICA PANTA JACINTO y SAUL PANTA MARTINEZ el cambio de"/>
    <s v="27/02/2023"/>
    <s v="27/02/2023"/>
  </r>
  <r>
    <s v="00000098-2023"/>
    <s v="2023"/>
    <s v="00289-2023-PRODUCE/DGPCHDI"/>
    <x v="6"/>
    <x v="4"/>
    <s v="Otorgar a la empresa ORAZUL ENERGY PERU S.A., autorización para realizar las actividades de colecta de recursos hidrobiológicos conforme al plan de trabajo denominado: Monitoreo hidrobiológico del Plan de Manejo Ambiental de la Planta de Tratamiento de Ag"/>
    <s v="31/03/2023"/>
    <s v="31/03/2023"/>
  </r>
  <r>
    <s v="00005895-2023"/>
    <s v="2023"/>
    <s v="00111-2023-PRODUCE/DGPCHDI"/>
    <x v="5"/>
    <x v="4"/>
    <s v="Otorgar a la empresa ELVAYKA KYOEI S.A., representada en el país por Mario Alfonso Miranda Eyzaguirre, permiso de pesca para operar la embarcación pesquera de cerco de bandera ecuatoriana denominada CHIARA"/>
    <s v="01/02/2023"/>
    <s v="01/02/2023"/>
  </r>
  <r>
    <s v="00005897-2023"/>
    <s v="2023"/>
    <s v="00109-2023-PRODUCE/DGPCHDI"/>
    <x v="5"/>
    <x v="4"/>
    <s v="Otorgar a la empresa ELVAYKA KYOEI S.A., representada en el país por el señor Mario Alfonso Miranda Eyzaguirre, permiso de pesca para operar la embarcación pesquera de cerco de bandera ecuatoriana denominada DON IGILIO "/>
    <s v="01/02/2023"/>
    <s v="01/02/2023"/>
  </r>
  <r>
    <s v="00005902-2023"/>
    <s v="2023"/>
    <s v="00114-2023-PRODUCE/DGPCHDI"/>
    <x v="5"/>
    <x v="4"/>
    <s v="Otorgar a la empresa PESQUERA DON BARTOLO S.A., representada en el país por Mario Alfonso Miranda Eyzaguirre, permiso de pesca para operar la embarcación pesquera de cerco de bandera ecuatoriana denominada DON BARTOLO."/>
    <s v="01/02/2023"/>
    <s v="01/02/2023"/>
  </r>
  <r>
    <s v="00005907-2023"/>
    <s v="2023"/>
    <s v="00110-2023-PRODUCE/DGPCHDI"/>
    <x v="5"/>
    <x v="4"/>
    <s v="Otorgar a la empresa PESQUERA DOÑAROGE S.A., representada en el país por el señor Mario Alfonso Miranda Eyzaguirre, permiso de pesca para operar la embarcación pesquera de cerco de bandera ecuatoriana denominada DOÑA ROGE "/>
    <s v="01/02/2023"/>
    <s v="01/02/2023"/>
  </r>
  <r>
    <s v="00006082-2023"/>
    <s v="2023"/>
    <s v="00534-2023-PRODUCE/DGPCHDI"/>
    <x v="9"/>
    <x v="4"/>
    <s v="Otorgar a favor de la ciudadana LIZZETT YUMIRA VEGA PISCONTE, la Autorización para efectuar investigación pesquera especializada con uso de embarcación"/>
    <s v="07/07/2023"/>
    <s v="07/07/2023"/>
  </r>
  <r>
    <s v="00006117-2023"/>
    <s v="2023"/>
    <s v="00265-2023-PRODUCE/DGPCHDI"/>
    <x v="6"/>
    <x v="4"/>
    <s v="Aprobar a favor de la empresa FRESH FISH LM S.A.C. el cambio de titular del permiso de pesca para operar la embarcación pesquera de menor escala PTC 5. "/>
    <s v="23/03/2023"/>
    <s v="23/03/2023"/>
  </r>
  <r>
    <s v="00006118-2023"/>
    <s v="2023"/>
    <s v="00183-2023-PRODUCE/DGPCHDI"/>
    <x v="5"/>
    <x v="4"/>
    <s v="Aprobar a favor de la empresa FRESH FISH LM S.A.C. el cambio de titular del permiso de pesca para operar la embarcación pesquera de menor escala SABRINA con matrícula CE-28408-CM."/>
    <s v="24/02/2023"/>
    <s v="24/02/2023"/>
  </r>
  <r>
    <s v="00006123-2023"/>
    <s v="2023"/>
    <s v="00157-2023-PRODUCE/DGPCHDI"/>
    <x v="5"/>
    <x v="4"/>
    <s v="Solicitó la aprobación del cambio de titular del permiso de pesca para operar la embarcación pesquera SAMANTHA con matrícula CE-28407-CM y 24.60 m3 de capacidad de bodega."/>
    <s v="20/02/2023"/>
    <s v="20/02/2023"/>
  </r>
  <r>
    <s v="00006154-2023"/>
    <s v="2023"/>
    <s v="00224-2023-PRODUCE/DGPCHDI"/>
    <x v="6"/>
    <x v="4"/>
    <s v="Declarar como no presentada la solicitud de autorización para realizar las actividades de colecta de recursos hidrobiológicos conforme al plan de trabajo denominado Monitoreo hidrobiológico del Estudio de Impacto Ambiental."/>
    <s v="16/03/2023"/>
    <s v="16/03/2023"/>
  </r>
  <r>
    <s v="00006161-2023"/>
    <s v="2023"/>
    <s v="00399-2023-PRODUCE/DGPCHDI"/>
    <x v="7"/>
    <x v="4"/>
    <s v="Otorgar a la empresa COMPAñIA ELECTRICA EL PLATANAL S.A., autorización para realizar las actividades de colecta de recursos hidrobiológicos conforme al plan de trabajo denominado: Monitoreo hidrobiológico del Plan de Manejo Ambiental del Embalse de la Lag"/>
    <s v="10/05/2023"/>
    <s v="10/05/2023"/>
  </r>
  <r>
    <s v="00006183-2023"/>
    <s v="2023"/>
    <s v="00330-2023-PRODUCE/DGPCHDI"/>
    <x v="3"/>
    <x v="4"/>
    <s v="Declarar en abandono el procedimiento de ampliación de autorización para colecta de recursos hidrobiológicos para el levantamiento de línea de base de estudios ambientales o para monitoreo hidrobiológicos previstos en un instrumento de gestión ambiental ,"/>
    <s v="17/04/2023"/>
    <s v="17/04/2023"/>
  </r>
  <r>
    <s v="00006233-2023"/>
    <s v="2023"/>
    <s v="00075-2023-PRODUCE/DGPCHDI"/>
    <x v="1"/>
    <x v="4"/>
    <s v="Modificar la autorización al plan de trabajo otorgado a favor del PROYECTO ESPECIAL DE INFRAESTRUCTURA DE TRANSPORTE NACIONAL - PROVIAS NACIONAL"/>
    <s v="27/01/2023"/>
    <s v="27/01/2023"/>
  </r>
  <r>
    <s v="00006261-2023"/>
    <s v="2023"/>
    <s v="00347-2023-PRODUCE/DGPCHDI"/>
    <x v="3"/>
    <x v="4"/>
    <s v="Otorgar a la empresa SALAVERRY TERMINAL INTERNACIONAL S.A., autorización para realizar las actividades de colecta de recursos hidrobiológicos conforme al plan de trabajo denominado: Evaluación Hidrobiológica Complementaria para la Línea Base de la Modific"/>
    <s v="20/04/2023"/>
    <s v="20/04/2023"/>
  </r>
  <r>
    <s v="00006426-2023"/>
    <s v="2023"/>
    <s v="00346-2023-PRODUCE/DGPCHDI"/>
    <x v="3"/>
    <x v="4"/>
    <s v="Otorgar a la empresa PERUANA DE INVERSIONES EN ENERGIAS RENOVABLES S.A., autorización para realizar las actividades de colecta de recursos hidrobiológicos conforme al plan de trabajo denominado: Monitoreo hidrobiológico anual del Informe Técnico Sustentat"/>
    <s v="20/04/2023"/>
    <s v="20/04/2023"/>
  </r>
  <r>
    <s v="00000890-2023"/>
    <s v="2023"/>
    <s v="00031-2023-PRODUCE/DGPCHDI"/>
    <x v="1"/>
    <x v="4"/>
    <s v="Rectificar el error material contenido en los considerandos 4 y 8, de la parte considerativa, y el artículo 1 de la parte resolutiva, de la Resolución Directoral 740-2022-PRODUCE/DGPCHDI otorgada a favor de la empresa FENIX POWER PERU S.A"/>
    <s v="11/01/2023"/>
    <s v="11/01/2023"/>
  </r>
  <r>
    <s v="00000433-2022"/>
    <s v="2022"/>
    <s v="00559-2023-PRODUCE/DGPCHDI"/>
    <x v="9"/>
    <x v="4"/>
    <s v="Rectificar el error material contenido en los considerandos 6, 9, 10 y en el artículo 1 de la Resolución Directoral N° 00153-2022-PRODUCE/DGPCHDI de fecha 25 de febrero de 2022"/>
    <s v="25/07/2023"/>
    <s v="25/07/2023"/>
  </r>
  <r>
    <s v="00005904-2023"/>
    <s v="2023"/>
    <s v="00112-2023-PRODUCE/DGPCHDI"/>
    <x v="5"/>
    <x v="4"/>
    <s v="Otorgar a la empresa PESQUERA DOÑAMARUJA S.A., representada en el país por el señor Mario Alfonso Miranda Eyzaguirre, permiso de pesca para operar la embarcación pesquera de cerco de bandera ecuatoriana denominada DOÑA MARUJA "/>
    <s v="01/02/2023"/>
    <s v="01/02/2023"/>
  </r>
  <r>
    <s v="00005908-2023"/>
    <s v="2023"/>
    <s v="00113-2023-PRODUCE/DGPCHDI"/>
    <x v="5"/>
    <x v="4"/>
    <s v="Otorgar a la empresa ELVAYKA KYOEI S.A., representada en el país por el señor Mario Alfonso Miranda Eyzaguirre, permiso de pesca para operar la embarcación pesquera de cerco de bandera ecuatoriana denominada GIULIETTA "/>
    <s v="01/02/2023"/>
    <s v="01/02/2023"/>
  </r>
  <r>
    <s v="00005909-2023"/>
    <s v="2023"/>
    <s v="00119-2023-PRODUCE/DGPCHDI"/>
    <x v="5"/>
    <x v="4"/>
    <s v="Otorgar a la empresa TRANSMARINA C.A., representada en el país por el señor Mario Alfonso Miranda Eyzaguirre, permiso de pesca para operar la embarcación pesquera de cerco de bandera ecuatoriana denominada MIRANDA "/>
    <s v="01/02/2023"/>
    <s v="01/02/2023"/>
  </r>
  <r>
    <s v="00001026-2023"/>
    <s v="2023"/>
    <s v="00142-2023-PRODUCE/DGPCHDI"/>
    <x v="5"/>
    <x v="4"/>
    <s v="solicita ampliación del plazo para ejecutar la autorización de incremento de flota para construir una nueva embarcación de 87.11 m3 de capacidad de bodega, vía sustitución de la embarcación pesquera no siniestrada CINTHIA con matrícula PT-3888-CM y 87.11 "/>
    <s v="15/02/2023"/>
    <s v="15/02/2023"/>
  </r>
  <r>
    <s v="00006116-2023"/>
    <s v="2023"/>
    <s v="00343-2023-PRODUCE/DGPCHDI"/>
    <x v="3"/>
    <x v="4"/>
    <s v="Declarar como no presentada la solicitud de cambio de titularidad de permiso de pesca para operar la embarcación pesquera DAYAIR con matrícula CO-29484-CM y 31.95 m3 de capacidad de bodega; presentada por la empresa FRESH FISH LM S.A.C"/>
    <s v="19/04/2023"/>
    <s v="19/04/2023"/>
  </r>
  <r>
    <s v="00006152-2023"/>
    <s v="2023"/>
    <s v="00141-2023-PRODUCE/DGPCHDI"/>
    <x v="5"/>
    <x v="4"/>
    <s v="Solicita la renuncia a la autorización de incremento de flota para construir una nueva embarcación pesquera de 69.64 m3 de capacidad de bodega, vía sustitución de la embarcación pesquera no siniestrada MARINA MAGALY con matrícula PT-3299-PM, otorgada a su"/>
    <s v="15/02/2023"/>
    <s v="15/02/2023"/>
  </r>
  <r>
    <s v="00006170-2023"/>
    <s v="2023"/>
    <s v="00348-2023-PRODUCE/DGPCHDI"/>
    <x v="3"/>
    <x v="4"/>
    <s v="Otorgar a la empresa KAIZEN DISCOVERY PERU S.A.C., autorización para realizar las actividades de colecta de recursos hidrobiológicos conforme al plan de trabajo denominado: Línea Base Hidrobiológica para la Declaración de Impacto Ambiental del Proyecto de"/>
    <s v="20/04/2023"/>
    <s v="20/04/2023"/>
  </r>
  <r>
    <s v="00001343-2023"/>
    <s v="2023"/>
    <s v="00358-2023-PRODUCE/DGPCHDI"/>
    <x v="3"/>
    <x v="4"/>
    <s v="Aprobar a favor de las señoras MARIA AGUSTINA MARTINEZ QUEREBALU y ROMULA GALAN DE LLENQUE el cambio de titular del permiso de pesca para operar la embarcación pesquera DON SEBASTIAN 3 "/>
    <s v="24/04/2023"/>
    <s v="24/04/2023"/>
  </r>
  <r>
    <s v="00000581-2023"/>
    <s v="2023"/>
    <s v="00080-2023-PRODUCE/DGPCHDI"/>
    <x v="1"/>
    <x v="4"/>
    <s v="Otorgar a la empresa FISHECUADOR S.A., representada en el país por los señores Omar Diego Carcovich Jibaja y Eduardo Carcovich Carcovich, permiso de pesca para operar la embarcación pesquera de cerco de bandera ecuatoriana denominada DOÑA CHULE "/>
    <s v="27/01/2023"/>
    <s v="27/01/2023"/>
  </r>
  <r>
    <s v="00001940-2023"/>
    <s v="2023"/>
    <s v="00155-2023-PRODUCE/DGPCHDI"/>
    <x v="5"/>
    <x v="4"/>
    <s v="solicita la aprobación del cambio de titular del permiso de pesca para operar la embarcación pesquera NUEVA ESPERANZA con matrícula CO-28617-PM y 127.45 m3 de capacidad de bodega."/>
    <s v="20/02/2023"/>
    <s v="20/02/2023"/>
  </r>
  <r>
    <s v="00006543-2023"/>
    <s v="2023"/>
    <s v="00355-2023-PRODUCE/DGPCHDI"/>
    <x v="3"/>
    <x v="4"/>
    <s v="Otorgar a la empresa COMPAÑIA MINERA CHUNGAR S.A.C., autorización para realizar las actividades de colecta de recursos hidrobiológicos."/>
    <s v="24/04/2023"/>
    <s v="24/04/2023"/>
  </r>
  <r>
    <s v="00006548-2023"/>
    <s v="2023"/>
    <s v="00359-2023-PRODUCE/DGPCHDI"/>
    <x v="3"/>
    <x v="4"/>
    <s v="Otorgar a la empresa COMPAÑIA MINERA CHUNGAR S.A.C., autorización para realizar las actividades de colecta de recursos hidrobiológicos conforme al plan de trabajo denominado: PLAN AMBIENTAL DETALLADO DE LA CENTRAL HIDROELÉCTRICA BAÑOS V."/>
    <s v="24/04/2023"/>
    <s v="24/04/2023"/>
  </r>
  <r>
    <s v="00006695-2023"/>
    <s v="2023"/>
    <s v="00143-2023-PRODUCE/DGPCHDI"/>
    <x v="5"/>
    <x v="4"/>
    <s v="Solicita ampliación del plazo para ejecutar la autorización de incremento de flota para construir una nueva embarcación de 40 m3 de capacidad de bodega, vía sustitución de la embarcación pesquera no siniestrada MELCHORITA II con matrícula PT-11171-CM"/>
    <s v="15/02/2023"/>
    <s v="15/02/2023"/>
  </r>
  <r>
    <s v="00000908-2023"/>
    <s v="2023"/>
    <s v="00154-2023-PRODUCE/DGPCHDI"/>
    <x v="5"/>
    <x v="4"/>
    <s v="solicita la aprobación del cambio de titular del permiso de pesca para operar la embarcación pesquera ROXANA 3 con matrícula PL-18107-CM y 57.63 m3 de capacidad de bodega,"/>
    <s v="20/02/2023"/>
    <s v="20/02/2023"/>
  </r>
  <r>
    <s v="00000930-2023"/>
    <s v="2023"/>
    <s v="00297-2023-PRODUCE/DGPCHDI"/>
    <x v="3"/>
    <x v="4"/>
    <s v="Aprobar a favor de la empresa PESQUERA CANTABRIA S.A. el cambio de titular del permiso de pesca para operar la embarcación pesquera DON JOSE I con matrícula CO-21678-PM y 139.74 m3 de capacidad de bodega, para la extracción de los recursos Anchoveta y Sar"/>
    <s v="05/04/2023"/>
    <s v="05/04/2023"/>
  </r>
  <r>
    <s v="00000933-2023"/>
    <s v="2023"/>
    <s v="00390-2023-PRODUCE/DGPCHDI"/>
    <x v="7"/>
    <x v="4"/>
    <s v="Aprobar a favor de la empresa PESQUERA CANTABRIA S.A. el cambio de titular del permiso de pesca para operar la embarcación pesquera ILEÑA I con matrícula CO-28571-PM y 479.60 m3 de capacidad de bodega."/>
    <s v="08/05/2023"/>
    <s v="08/05/2023"/>
  </r>
  <r>
    <s v="00000938-2023"/>
    <s v="2023"/>
    <s v="00672-2023-PRODUCE/DGPCHDI"/>
    <x v="8"/>
    <x v="4"/>
    <s v="Otorgar a favor de la empresa PESQUERA CANTABRIA S. A., autorización de incremento de flota para ampliar el permiso de pesca para operar la embarcación ILEÑA I con matrícula CO-28571-PM, para la extracción de los recursos Anchoveta y Sardina con destino a"/>
    <s v="19/09/2023"/>
    <s v="19/09/2023"/>
  </r>
  <r>
    <s v="00000938-2023"/>
    <s v="2023"/>
    <s v="00692-2023-PRODUCE/DGPCHDI"/>
    <x v="8"/>
    <x v="4"/>
    <s v="Rectificar el error material contenido en el artículo 10 de la Resolución Directoral 672-2023-PRODUCE/DGPCHDI"/>
    <s v="29/09/2023"/>
    <s v="29/09/2023"/>
  </r>
  <r>
    <s v="00001018-2023"/>
    <s v="2023"/>
    <s v="00138-2023-PRODUCE/DGPCHDI"/>
    <x v="5"/>
    <x v="4"/>
    <s v="solicitó Autorización de actividades de colecta de recursos hidrobiológicos para el levantamiento de línea de base de estudios ambientales e instrumentos de gestión ambiental complementarios sin uso de embarcación"/>
    <s v="13/02/2023"/>
    <s v="13/02/2023"/>
  </r>
  <r>
    <s v="00006932-2023"/>
    <s v="2023"/>
    <s v="00131-2023-PRODUCE/DGPCHDI"/>
    <x v="5"/>
    <x v="4"/>
    <s v="Solicitud de ampliación del plazo para ejecutar la autorización de incremento de flota para construir una nueva embarcación presentada por los señores MANUEL BERNARDINO FIESTAS ECHE y TEODORA QUEREVALU DE FIESTAS"/>
    <s v="07/02/2023"/>
    <s v="07/02/2023"/>
  </r>
  <r>
    <s v="00001368-2023"/>
    <s v="2023"/>
    <s v="00416-2023-PRODUCE/DGPCHDI"/>
    <x v="7"/>
    <x v="4"/>
    <s v="Declarar IMPROCEDENTE la solicitud de autorización para efectuar el proyecto de investigación denominado: Investigación Pesquera del bacalao de profundidad y posibilidades de optimizar su explotación sustentable, en el Dominio Marítimo Peruano presentada "/>
    <s v="16/05/2023"/>
    <s v="16/05/2023"/>
  </r>
  <r>
    <s v="00001485-2023"/>
    <s v="2023"/>
    <s v="00270-2023-PRODUCE/DGPCHDI"/>
    <x v="6"/>
    <x v="4"/>
    <s v="Permiso de pesca - empresa CFG INVESTMENT S.A.C. E/P ANDES 53"/>
    <s v="27/03/2023"/>
    <s v="27/03/2023"/>
  </r>
  <r>
    <s v="00007195-2023"/>
    <s v="2023"/>
    <s v="00356-2023-PRODUCE/DGPCHDI"/>
    <x v="3"/>
    <x v="4"/>
    <s v="Otorgar a favor de la ciudadana MARIA JOSE SANCHEZ CANEVARO, la Autorización para efectuar investigación pesquera especializada con uso de embarcación."/>
    <s v="24/04/2023"/>
    <s v="24/04/2023"/>
  </r>
  <r>
    <s v="00002141-2023"/>
    <s v="2023"/>
    <s v="00160-2023-PRODUCE/DGPCHDI"/>
    <x v="5"/>
    <x v="4"/>
    <s v="solicita el cambio de titularidad del permiso de pesca para operar la embarcación pesquera ROSA SILVIA 2 con matrícula PT-2625-CM y 80.13 m3 de capacidad de bodega "/>
    <s v="21/02/2023"/>
    <s v="21/02/2023"/>
  </r>
  <r>
    <s v="00002141-2023"/>
    <s v="2023"/>
    <s v="00162-2023-PRODUCE/DGPCHDI"/>
    <x v="5"/>
    <x v="4"/>
    <s v="solicita el cambio de titularidad del permiso de pesca para operar la embarcación pesquera ROSA SILVIA 2 con matrícula PT-2625-CM y 80.13 m3 de capacidad de bodega para la extracción del recurso Merluza con destino al consumo humano directo"/>
    <s v="22/02/2023"/>
    <s v="22/02/2023"/>
  </r>
  <r>
    <s v="00002345-2023"/>
    <s v="2023"/>
    <s v="00198-2023-PRODUCE/DGPCHDI"/>
    <x v="6"/>
    <x v="4"/>
    <s v="Estimar el recurso de reconsideración formulado por la empresa CFG INVESTMENT S.A.C., contra la Resolución Directoral Nro. 00029-2023-PRODUCE/DGPCHDI, por los fundamentos expuestos en la parte considerativa de la presente Resolución Directoral"/>
    <s v="07/03/2023"/>
    <s v="07/03/2023"/>
  </r>
  <r>
    <s v="00002445-2023"/>
    <s v="2023"/>
    <s v="00182-2023-PRODUCE/DGPCHDI"/>
    <x v="5"/>
    <x v="4"/>
    <s v="Aprobar a favor de los señores MARTIN VITE CHEVEZ y ROXANA INES GONZALES CHERRE el cambio de titular del permiso de pesca para operar la embarcación pesquera de menor escala JM con matrícula CE-21757-CM."/>
    <s v="24/02/2023"/>
    <s v="24/02/2023"/>
  </r>
  <r>
    <s v="00007297-2023"/>
    <s v="2023"/>
    <s v="00357-2023-PRODUCE/DGPCHDI"/>
    <x v="3"/>
    <x v="4"/>
    <s v="Otorgar a la empresa OLEAGINOSAS PADRE ABAD SOCIEDAD ANONIMA, autorización para realizar las actividades de colecta de recursos hidrobiológicos "/>
    <s v="24/04/2023"/>
    <s v="24/04/2023"/>
  </r>
  <r>
    <s v="00002547-2023"/>
    <s v="2023"/>
    <s v="00041-2023-PRODUCE/DGPCHDI"/>
    <x v="1"/>
    <x v="4"/>
    <s v="Modificar la autorización del plan de trabajo, otorgado a la empresa CULTINOR S.A.C"/>
    <s v="18/01/2023"/>
    <s v="18/01/2023"/>
  </r>
  <r>
    <s v="00002666-2023"/>
    <s v="2023"/>
    <s v="00168-2023-PRODUCE/DGPCHDI"/>
    <x v="5"/>
    <x v="4"/>
    <s v="solicita licencia para operar la planta de procesamiento de enlatado de productos hidrobiológicos con una capacidad instalada de 1650."/>
    <s v="22/02/2023"/>
    <s v="22/02/2023"/>
  </r>
  <r>
    <s v="00002767-2023"/>
    <s v="2023"/>
    <s v="00127-2023-PRODUCE/DGPCHDI"/>
    <x v="5"/>
    <x v="4"/>
    <s v="Declarar que la solicitud de modificación del permiso de pesca para operar la embarcación pesquera PAOLA en el extremo referido a la denominación del titular PESQUERA PAOLA S.A.C. a NEGOINVERSIONES PAOLA S.A.C ha sido aprobada automáticamente. "/>
    <s v="02/02/2023"/>
    <s v="02/02/2023"/>
  </r>
  <r>
    <s v="00003006-2023"/>
    <s v="2023"/>
    <s v="00115-2023-PRODUCE/DGPCHDI"/>
    <x v="5"/>
    <x v="4"/>
    <s v="Otorgar a la empresa BUEHS BOWEN DANIEL ROBERTO, representada en el país por los señores Omar Diego Carcovich Jibaja y Eduardo Carcovich Carcovich, permiso de pesca para operar la embarcación pesquera de cerco de bandera ecuatoriana denominada CAP. BERNY "/>
    <s v="01/02/2023"/>
    <s v="01/02/2023"/>
  </r>
  <r>
    <s v="00002823-2023"/>
    <s v="2023"/>
    <s v="00248-2023-PRODUCE/DGPCHDI"/>
    <x v="6"/>
    <x v="4"/>
    <s v="Declarar como no presentada la solicitud de permiso de pesca para embarcaciones de menor y mayor escala de bandera nacional de la embarcación JOSE DE LA CRUZ con matrícula PT-67632-CM de 82.30 m3 de capacidad de bodega, presentado por los señores ADRIANO "/>
    <s v="22/03/2023"/>
    <s v="22/03/2023"/>
  </r>
  <r>
    <s v="00002823-2023"/>
    <s v="2023"/>
    <s v="00432-2023-PRODUCE/DGPCHDI"/>
    <x v="7"/>
    <x v="4"/>
    <s v="Otorgar a favor de los señores ADRIANO ALVARADO FIESTAS, VICTOR ALVARADO FIESTAS, EDUARDO ALVARADO FIESTAS y MARÍA INOCENTA FIESTAS MARTINEZ, permiso de pesca para operar la embarcación pesquera JOSE DE LA CRUZ con matrícula PT-67632-CM y 82.30 m3 de capa"/>
    <s v="23/05/2023"/>
    <s v="23/05/2023"/>
  </r>
  <r>
    <s v="00002887-2023"/>
    <s v="2023"/>
    <s v="00178-2023-PRODUCE/DGPCHDI"/>
    <x v="5"/>
    <x v="4"/>
    <s v="Otorgar a la empresa COMPAÑIA MINERA CARAVELI S.A.C., autorización para realizar las actividades de colecta de recursos hidrobiológicos."/>
    <s v="24/02/2023"/>
    <s v="24/02/2023"/>
  </r>
  <r>
    <s v="00002992-2019"/>
    <s v="2019"/>
    <s v="00555-2023-PRODUCE/DGPCHDI"/>
    <x v="9"/>
    <x v="4"/>
    <s v="Desestimar el recurso de reconsideración formulado por el señor GREGORIO PANTA ECA, mediante el escrito con registro N° 00002992-2019-E de fecha 10 de enero de 2019, interpuesto contra la Resolución Directoral N° 027-2019-PRODUCE/DGPCHDI de fecha 4 de ene"/>
    <s v="21/07/2023"/>
    <s v="21/07/2023"/>
  </r>
  <r>
    <s v="00003066-2023"/>
    <s v="2023"/>
    <s v="00169-2023-PRODUCE/DGPCHDI"/>
    <x v="5"/>
    <x v="4"/>
    <s v="solicitó la reincorporación de sus actividades de la planta de procesamiento pesquero para la producción de harina de pescado de alto contenido proteínico ACP"/>
    <s v="22/02/2023"/>
    <s v="22/02/2023"/>
  </r>
  <r>
    <s v="00018900-2023"/>
    <s v="2023"/>
    <s v="00303-2023-PRODUCE/DGPCHDI"/>
    <x v="3"/>
    <x v="4"/>
    <s v="Aprobar a favor de la empresa COMPANY ANCHOA V&amp;V S.A.C. el cambio de titular del permiso de pesca para operar la embarcación pesquera VICTOR III "/>
    <s v="11/04/2023"/>
    <s v="11/04/2023"/>
  </r>
  <r>
    <s v="00019043-2023"/>
    <s v="2023"/>
    <s v="00284-2023-PRODUCE/DGPCHDI"/>
    <x v="6"/>
    <x v="4"/>
    <s v="Otorgar a la empresa FOLITOP S.A., representada en el país por la señora Ydania Marlene Roncalla Cayetano, permiso de pesca para operar la embarcación pesquera de cerco de bandera ecuatoriana denominada CLAUDIA L con matrícula P-00-00864, en la extracción"/>
    <s v="31/03/2023"/>
    <s v="31/03/2023"/>
  </r>
  <r>
    <s v="00008171-2023"/>
    <s v="2023"/>
    <s v="00354-2023-PRODUCE/DGPCHDI"/>
    <x v="3"/>
    <x v="4"/>
    <s v="Otorgar a la empresa SOCIEDAD MINERA CERRO VERDE S.A.A., autorización para realizar las actividades de colecta de recursos hidrobiológicos "/>
    <s v="24/04/2023"/>
    <s v="24/04/2023"/>
  </r>
  <r>
    <s v="00008263-2023"/>
    <s v="2023"/>
    <s v="00431-2023-PRODUCE/DGPCHDI"/>
    <x v="7"/>
    <x v="4"/>
    <s v=" Aceptar el desistimiento formulado por la empresa TECNOLOGICA DE ALIMENTOS S.A., respecto a la solicitud de autorización de instalación para el incremento de capacidad de la planta de procesamiento de 140 t/h a 240 t/h, por traslado físico de 100 t/h de "/>
    <s v="23/05/2023"/>
    <s v="23/05/2023"/>
  </r>
  <r>
    <s v="00019149-2023"/>
    <s v="2023"/>
    <s v="00367-2023-PRODUCE/DGPCHDI"/>
    <x v="3"/>
    <x v="4"/>
    <s v="Otorgar a la empresa STATKRAFT PERU S.A., autorización para realizar las actividades de colecta de recursos hidrobiológicos "/>
    <s v="25/04/2023"/>
    <s v="25/04/2023"/>
  </r>
  <r>
    <s v="00019166-2023"/>
    <s v="2023"/>
    <s v="00366-2023-PRODUCE/DGPCHDI"/>
    <x v="3"/>
    <x v="4"/>
    <s v="Otorgar a la empresa NEXA RESOURCES PERU S.A.A., autorización para realizar las actividades de colecta de recursos hidrobiológicos "/>
    <s v="25/04/2023"/>
    <s v="25/04/2023"/>
  </r>
  <r>
    <s v="00019192-2023"/>
    <s v="2023"/>
    <s v="00285-2023-PRODUCE/DGPCHDI"/>
    <x v="6"/>
    <x v="4"/>
    <s v="Otorgar a la empresa GEOPAXI S.A., representada en el país por los señores Omar Diego Carcovich Jibaja y Eduardo Carcovich Carcovich, permiso de pesca para operar la embarcación pesquera de cerco de bandera ecuatoriana denominada GOLD TUNA con matrícula P"/>
    <s v="31/03/2023"/>
    <s v="31/03/2023"/>
  </r>
  <r>
    <s v="00018853-2023"/>
    <s v="2023"/>
    <s v="00283-2023-PRODUCE/DGPCHDI"/>
    <x v="6"/>
    <x v="4"/>
    <s v="DECLARAR que la solicitud de renovación del permiso de pesca otorgado mediante Resolución Directoral 00762-2022-PRODUCE/DGPCHDI, para operar la embarcación pesquera de bandera extranjera denominada REINA DE LA PAZ con matrícula 34810-09-C, presentada por "/>
    <s v="30/03/2023"/>
    <s v="30/03/2023"/>
  </r>
  <r>
    <s v="00019307-2023"/>
    <s v="2023"/>
    <s v="00499-2023-PRODUCE/DGPCHDI"/>
    <x v="4"/>
    <x v="4"/>
    <s v="Otorgar a favor de la la empresa TRANSPORTES ANGHELLO S.A.C., la autorización de incremento de flota para modificar -ampliar-la capacidad de bodega de la embarcación pesquera LIBERTAD  vía sustitución de la embarcación pesquera VICTORIA ELENA "/>
    <s v="14/06/2023"/>
    <s v="14/06/2023"/>
  </r>
  <r>
    <s v="00008398-2023"/>
    <s v="2023"/>
    <s v="00175-2023-PRODUCE/DGPCHDI"/>
    <x v="5"/>
    <x v="4"/>
    <s v="Aprobar a favor de la empresa FRESH FISH LM S.A.C. el cambio de titular del permiso de pesca para operar la embarcación pesquera de menor escala MARIA MIA con matrícula CO-25739-CM y 29.33 m3 de capacidad de bodega."/>
    <s v="24/02/2023"/>
    <s v="24/02/2023"/>
  </r>
  <r>
    <s v="00008412-2023"/>
    <s v="2023"/>
    <s v="00147-2023-PRODUCE/DGPCHDI"/>
    <x v="5"/>
    <x v="4"/>
    <s v="solicita permiso de pesca para operar la embarcación pesquera de bandera ecuatoriana denominada ALEJANDRA con matrícula P-04-00764 y 333 toneladas de capacidad de acarreo, con número de buque de la CIAT 11977, para la extracción del recurso Atún con desti"/>
    <s v="15/02/2023"/>
    <s v="15/02/2023"/>
  </r>
  <r>
    <s v="00008411-2023"/>
    <s v="2023"/>
    <s v="00148-2023-PRODUCE/DGPCHDI"/>
    <x v="5"/>
    <x v="4"/>
    <s v="solicita permiso de pesca para operar la embarcación pesquera de bandera ecuatoriana denominada JORGE MARIO con matrícula P-04-01011 y 619 toneladas de capacidad de acarreo, con número de buque de la CIAT 16239, para la extracción del recurso Atún con des"/>
    <s v="15/02/2023"/>
    <s v="15/02/2023"/>
  </r>
  <r>
    <s v="00019198-2023"/>
    <s v="2023"/>
    <s v="00365-2023-PRODUCE/DGPCHDI"/>
    <x v="3"/>
    <x v="4"/>
    <s v="Otorgar a la empresa TINKA RESOURCES S.A.C., autorización para realizar las actividades de colecta de recursos hidrobiológicos"/>
    <s v="25/04/2023"/>
    <s v="25/04/2023"/>
  </r>
  <r>
    <s v="00019235-2023"/>
    <s v="2023"/>
    <s v="00313-2023-PRODUCE/DGPCHDI"/>
    <x v="3"/>
    <x v="4"/>
    <s v="LEVANTAR la suspensión temporal dispuesta en la Resolución Directoral No. 285-2021-PRODUCE/DGPCHDI, a solicitud de la empresa TECNOLOGICA DE ALIMENTOS S.A"/>
    <s v="14/04/2023"/>
    <s v="14/04/2023"/>
  </r>
  <r>
    <s v="00019561-2023"/>
    <s v="2023"/>
    <s v="00351-2023-PRODUCE/DGPCHDI"/>
    <x v="3"/>
    <x v="4"/>
    <s v="Declarar la caducidad de la autorización de incremento de flota otorgada por Resolución Directoral 518-2021-PRODUCE/DGPCHDI, en concordancia con lo dispuesto en el subnumeral 37.1.6 del numeral 37.1 del artículo 37 del Reglamento de la Ley General de Pesc"/>
    <s v="20/04/2023"/>
    <s v="20/04/2023"/>
  </r>
  <r>
    <s v="00008777-2023"/>
    <s v="2023"/>
    <s v="00194-2023-PRODUCE/DGPCHDI"/>
    <x v="6"/>
    <x v="4"/>
    <s v="Renovación del permiso de pesca otorgado mediante Resolución Directoral Nro. 00653-2022-PRODUCE rectificada mediante Resolución Directoral Nro. 00146-2023-PRODUCE/DGPCHDI, para operar la embarcación pesquera de bandera extranjera denominada NATALY con mat"/>
    <s v="06/03/2023"/>
    <s v="06/03/2023"/>
  </r>
  <r>
    <s v="00008778-2023"/>
    <s v="2023"/>
    <s v="00145-2023-PRODUCE/DGPCHDI"/>
    <x v="5"/>
    <x v="4"/>
    <s v="Solicita permiso de pesca para operar la embarcación pesquera de bandera ecuatoriana denominada PERLA DEL MAR  con matrícula P-04-01077 y 770 toneladas de capacidad de acarreo, con número de buque de la CIAT 3898, para la extracción del recurso Atún con d"/>
    <s v="15/02/2023"/>
    <s v="15/02/2023"/>
  </r>
  <r>
    <s v="00008476-2023"/>
    <s v="2023"/>
    <s v="00146-2023-PRODUCE/DGPCHDI"/>
    <x v="5"/>
    <x v="4"/>
    <s v="Rectificar de Oficio el error material contenido en el literal f del artículo 3 de la Resolución Directoral Nro. 00653-2022-PRODUCE/DGPCHDI."/>
    <s v="15/02/2023"/>
    <s v="15/02/2023"/>
  </r>
  <r>
    <s v="00008881-2023"/>
    <s v="2023"/>
    <s v="00287-2023-PRODUCE/DGPCHDI"/>
    <x v="6"/>
    <x v="4"/>
    <s v="Aprobar a favor de la empresa EMPRESA PESQUERA ROSIJAT MA E.I.R.L. el cambio de titular del permiso de pesca para operar la embarcación pesquera MI JOSE Y MERCEDES con matrícula PT-3972-BM y 16.61 m3 de capacidad de bodega, para la extracción de los recur"/>
    <s v="31/03/2023"/>
    <s v="31/03/2023"/>
  </r>
  <r>
    <s v="00008912-2023"/>
    <s v="2023"/>
    <s v="00151-2023-PRODUCE/DGPCHDI"/>
    <x v="5"/>
    <x v="4"/>
    <s v="ampliación del plazo para la ejecución de la autorización de incremento de flota dispuesta mediante Resolución Directoral 00574-2021-PRODUCE/DGPCHDI "/>
    <s v="17/02/2023"/>
    <s v="17/02/2023"/>
  </r>
  <r>
    <s v="00008974-2023"/>
    <s v="2023"/>
    <s v="00149-2023-PRODUCE/DGPCHDI"/>
    <x v="5"/>
    <x v="4"/>
    <s v="solicita permiso de pesca para operar la embarcación pesquera de bandera ecuatoriana denominada VICTORIA DEL MAR  con matrícula P-04-00867 y 865 toneladas de capacidad de acarreo, con número de buque de la CIAT 6297, para la extracción del recurso Atún co"/>
    <s v="15/02/2023"/>
    <s v="15/02/2023"/>
  </r>
  <r>
    <s v="00019942-2023"/>
    <s v="2023"/>
    <s v="00554-2023-PRODUCE/DGPCHDI"/>
    <x v="9"/>
    <x v="4"/>
    <s v="Declarar en abandono el procedimiento de solicitud de cambio de titular del permiso de pesca para operar la embarcación pesquera BENDICIÓN DE MI MADRE presentada por el señor SEBASTIAN PERICHE PERICHE "/>
    <s v="21/07/2023"/>
    <s v="21/07/2023"/>
  </r>
  <r>
    <s v="00020629-2023"/>
    <s v="2023"/>
    <s v="00451-2023-PRODUCE/DGPCHDI"/>
    <x v="7"/>
    <x v="4"/>
    <s v="Otorgar a la empresa COMPAÑIA MINERA ZAFRANAL S.A.C., autorización para realizar las actividades de colecta de recursos hidrobiológicos conforme al plan de trabajo denominado: Monitoreo Hidrobiológico en el marco de la Tercera Modificación del Estudio de "/>
    <s v="25/05/2023"/>
    <s v="25/05/2023"/>
  </r>
  <r>
    <s v="00019572-2023"/>
    <s v="2023"/>
    <s v="00273-2023-PRODUCE/DGPCHDI"/>
    <x v="6"/>
    <x v="4"/>
    <s v="Modificar la autorización para realizar las actividades de colecta de recursos hidrobiológicos, a favor del PROYECTO ESPECIAL DE INFRAESTRUCTURA DE TRANSPORTE NACIONAL - PROVIAS NACIONAL"/>
    <s v="27/03/2023"/>
    <s v="27/03/2023"/>
  </r>
  <r>
    <s v="00010279-2023"/>
    <s v="2023"/>
    <s v="00192-2023-PRODUCE/DGPCHDI"/>
    <x v="6"/>
    <x v="4"/>
    <s v="Declarar la conclusión del procedimiento de queja por defectos de tramitación, sin pronunciamiento sobre el fondo, respecto a la queja formulada por el señor CRESCENCIO JACINTO PANTA contra la Directora de la Dirección de Extracción para Consumo Humano Di"/>
    <s v="06/03/2023"/>
    <s v="06/03/2023"/>
  </r>
  <r>
    <s v="00020370-2023"/>
    <s v="2023"/>
    <s v="00484-2023-PRODUCE/DGPCHDI"/>
    <x v="4"/>
    <x v="4"/>
    <s v="Otorgar a la empresa KANAY S.A.C., autorización para realizar las actividades de colecta de recursos hidrobiológicos "/>
    <s v="07/06/2023"/>
    <s v="07/06/2023"/>
  </r>
  <r>
    <s v="00020429-2023"/>
    <s v="2023"/>
    <s v="00440-2023-PRODUCE/DGPCHDI"/>
    <x v="7"/>
    <x v="4"/>
    <s v="Declarar la conclusión del procedimiento de queja por defectos de tramitación, sin pronunciamiento sobre el fondo, respecto a la queja formulada por la empresa PESQUERA CANTABRIA S.A., contra la Dirección de Extracción para Consumo Humano Directo e Indire"/>
    <s v="24/05/2023"/>
    <s v="24/05/2023"/>
  </r>
  <r>
    <s v="00020433-2023"/>
    <s v="2023"/>
    <s v="00307-2023-PRODUCE/DGPCHDI"/>
    <x v="3"/>
    <x v="4"/>
    <s v="Aceptar el desistimiento respecto a la queja por defectos de tramitación, sin pronunciamiento sobre el fondo, formulada por la empresa PESQUERA CANTABRIA S.A. contra la Dirección de Extracción para Consumo Humano Directo e Indirecto."/>
    <s v="14/04/2023"/>
    <s v="14/04/2023"/>
  </r>
  <r>
    <s v="00011100-2023"/>
    <s v="2023"/>
    <s v="00161-2023-PRODUCE/DGPCHDI"/>
    <x v="5"/>
    <x v="4"/>
    <s v="Participación en el Crucero de Imarpe "/>
    <s v="21/02/2023"/>
    <s v="21/02/2023"/>
  </r>
  <r>
    <s v="00010131-2023"/>
    <s v="2023"/>
    <s v="00400-2023-PRODUCE/DGPCHDI"/>
    <x v="7"/>
    <x v="4"/>
    <s v="Otorgar a la empresa ELECTRO DUNAS S.A.A., autorización para realizar las actividades de colecta de recursos hidrobiológicos conforme al plan de trabajo denominado LINEA BASE BIOLÓGICA DEL ESTUDIO DE IMPACTO AMBIENTAL SEMIDETALLADO DEL PROYECTO SET EL ÁNG"/>
    <s v="10/05/2023"/>
    <s v="10/05/2023"/>
  </r>
  <r>
    <s v="00010256-2023"/>
    <s v="2023"/>
    <s v="00403-2023-PRODUCE/DGPCHDI"/>
    <x v="7"/>
    <x v="4"/>
    <s v="Declarar como no presentada la solicitud de autorización para realizar las actividades de colecta de recursos hidrobiológicos conforme al plan de trabajo denominado: MONITOREO HIDROBIOLÓGICO DEL INFORME TECNICO SUSTENTARIO ITS Nro 5 DEL PROYECTO CENTRAL H"/>
    <s v="10/05/2023"/>
    <s v="10/05/2023"/>
  </r>
  <r>
    <s v="00010306-2023"/>
    <s v="2023"/>
    <s v="00235-2023-PRODUCE/DGPCHDI"/>
    <x v="6"/>
    <x v="4"/>
    <s v="Aceptar el desistimiento del procedimiento de ampliación del plazo para ejecutar la autorización de incremento de flota para la construcción de una nueva embarcación pesquera de 108.25 m3 de capacidad de bodega, vía sustitución de la embarcación no sinies"/>
    <s v="16/03/2023"/>
    <s v="16/03/2023"/>
  </r>
  <r>
    <s v="00020882-2023"/>
    <s v="2023"/>
    <s v="00635-2023-PRODUCE/DGPCHDI"/>
    <x v="10"/>
    <x v="4"/>
    <s v="Declarar la conclusión del procedimiento de queja por defectos de tramitación, sin pronunciamiento sobre el fondo, respecto a la queja formulada por el C &amp; C CONSULTORIA Y ASESORIA LEGAL E.I.R.L contra la Dirección de Extracción para Consumo Humano Direct"/>
    <s v="22/08/2023"/>
    <s v="22/08/2023"/>
  </r>
  <r>
    <s v="00020900-2023"/>
    <s v="2023"/>
    <s v="00481-2023-PRODUCE/DGPCHDI"/>
    <x v="4"/>
    <x v="4"/>
    <s v="Otorgar al señor ERMED ROEL SILVA AGIP, autorización para realizar las actividades de colecta de recursos hidrobiológicos "/>
    <s v="07/06/2023"/>
    <s v="07/06/2023"/>
  </r>
  <r>
    <s v="00020944-2023"/>
    <s v="2023"/>
    <s v="00479-2023-PRODUCE/DGPCHDI"/>
    <x v="4"/>
    <x v="4"/>
    <s v="Otorgar a la empresa SEDAPAR S.A., autorización para realizar las actividades de colecta de recursos hidrobiológicos conforme al plan de trabajo denominado Evaluación de línea base hidrobiológica del río Chili para la modificación del estudio de impacto a"/>
    <s v="06/06/2023"/>
    <s v="06/06/2023"/>
  </r>
  <r>
    <s v="00010614-2023"/>
    <s v="2023"/>
    <s v="00402-2023-PRODUCE/DGPCHDI"/>
    <x v="7"/>
    <x v="4"/>
    <s v="Declarar como no presentada la solicitud de autorización para realizar las actividades de colecta de recursos hidrobiológicos conforme al plan de trabajo denominado: MONITOREO HIDROBIOLOGICO DEL ESTUDIO DE IMPACTO AMBIENTAL SEMIDETALLADO PARA EL PROYECTO "/>
    <s v="10/05/2023"/>
    <s v="10/05/2023"/>
  </r>
  <r>
    <s v="00011308-2023"/>
    <s v="2023"/>
    <s v="00268-2023-PRODUCE/DGPCHDI"/>
    <x v="6"/>
    <x v="4"/>
    <s v="Otorgar a favor del señor SANTOS ELOY PAZO QUEREVALU, la autorización de incremento de flota para construir una nueva embarcación pesquera de 33.49 m3 de capacidad de bodega, vía sustitución de la embarcación pesquera SIEMPRE MI CAUTIVO con matrícula PT-6"/>
    <s v="24/03/2023"/>
    <s v="24/03/2023"/>
  </r>
  <r>
    <s v="00011572-2023"/>
    <s v="2023"/>
    <s v="00401-2023-PRODUCE/DGPCHDI"/>
    <x v="7"/>
    <x v="4"/>
    <s v="Otorgar a la empresa ARIANA OPERACIONES MINERAS S.A.C., autorización para realizar las actividades de colecta de recursos hidrobiológicos conforme al plan de trabajo denominado: LÍNEA BASE HIDROBIOLÓGICA DEL PROYECTO MINERO ARIANA"/>
    <s v="10/05/2023"/>
    <s v="10/05/2023"/>
  </r>
  <r>
    <s v="00021038-2023"/>
    <s v="2023"/>
    <s v="00461-2023-PRODUCE/DGPCHDI"/>
    <x v="7"/>
    <x v="4"/>
    <s v="Declarar como NO PRESENTADA la solicitud de autorización para realizar las actividades de colecta de recursos hidrobiológicos presentada por el PLAN COPESCO NACIONAL "/>
    <s v="26/05/2023"/>
    <s v="26/05/2023"/>
  </r>
  <r>
    <s v="00011632-2023"/>
    <s v="2023"/>
    <s v="00211-2023-PRODUCE/DGPCHDI"/>
    <x v="6"/>
    <x v="4"/>
    <s v="Otorgar al FIDEICOMISO DE GARANTIA AESA, representada en el país por los señores Omar Diego Carcovich Jibaja y Eduardo Carcovich Carcovich, permiso de pesca para operar la embarcación pesquera de cerco de bandera ecuatoriana denominada PS-1 con matrícula "/>
    <s v="13/03/2023"/>
    <s v="13/03/2023"/>
  </r>
  <r>
    <s v="00021142-2023"/>
    <s v="2023"/>
    <s v="00301-2023-PRODUCE/DGPCHDI"/>
    <x v="3"/>
    <x v="4"/>
    <s v="Declarar que la solicitud de renovación del permiso de pesca otorgado para operar la e/p de bandera extranjera denominada LIZANNY Z presentada por la empresa CORPFISHTUNA S.A., ha sido aprobada con su sola presentación, renovándose el citado permiso."/>
    <s v="11/04/2023"/>
    <s v="11/04/2023"/>
  </r>
  <r>
    <s v="00011735-2023"/>
    <s v="2023"/>
    <s v="00220-2023-PRODUCE/DGPCHDI"/>
    <x v="6"/>
    <x v="4"/>
    <s v="Declarar que la solicitud de ampliación del plazo para la ejecución de la autorización de incremento de flota dispuesta mediante RD Nro. 607-2021-PRODUCE/DGPCHDI, a favor de los señores VICTOR RAUL CASTRO URCIA y ANGELITA BERNAL CASTRO, para la construcci"/>
    <s v="14/03/2023"/>
    <s v="14/03/2023"/>
  </r>
  <r>
    <s v="00021193-2023"/>
    <s v="2023"/>
    <s v="00340-2023-PRODUCE/DGPCHDI"/>
    <x v="3"/>
    <x v="4"/>
    <s v="Aprobar a favor de la empresa COMPANY ANCHOA V&amp;V S.A.C. el cambio de titular del permiso de pesca para operar la embarcación pesquera VICTORIA con matrícula SY-5984-CM y 95.39 m3 de capacidad de bodega, para la extracción del recurso Anchoveta con destino"/>
    <s v="19/04/2023"/>
    <s v="19/04/2023"/>
  </r>
  <r>
    <s v="00021198-2023"/>
    <s v="2023"/>
    <s v="00436-2023-PRODUCE/DGPCHDI"/>
    <x v="7"/>
    <x v="4"/>
    <s v="Otorgar a la empresa COMPAÑIA ELECTRICA EL PLATANAL S.A., autorización para realizar las actividades de colecta de recursos hidrobiológicos conforme al plan de trabajo denominado: Plan de Trabajo - Monitoreo hidrobiológico, fuera de Áreas Naturales Proteg"/>
    <s v="23/05/2023"/>
    <s v="23/05/2023"/>
  </r>
  <r>
    <s v="00021295-2023"/>
    <s v="2023"/>
    <s v="00611-2023-PRODUCE/DGPCHDI"/>
    <x v="10"/>
    <x v="4"/>
    <s v="Otorgar a favor de la AUTORIDAD AUTONOMA DE MAJES, autorización para realizar las actividades de colecta de recursos hidrobiológicos "/>
    <s v="14/08/2023"/>
    <s v="14/08/2023"/>
  </r>
  <r>
    <s v="00011603-2023"/>
    <s v="2023"/>
    <s v="00199-2023-PRODUCE/DGPCHDI"/>
    <x v="6"/>
    <x v="4"/>
    <s v="DECLARAR que la solicitud de renovación del permiso de pesca otorgado mediante Resolución Directoral Nro. 00670-2022-PRODUCE/DGPCHDI, para operar la embarcación pesquera de bandera extranjera denominada GLORIA A con matrícula Nro. P-00-00743 presentada po"/>
    <s v="08/03/2023"/>
    <s v="08/03/2023"/>
  </r>
  <r>
    <s v="00011900-2023"/>
    <s v="2023"/>
    <s v="00396-2023-PRODUCE/DGPCHDI"/>
    <x v="7"/>
    <x v="4"/>
    <s v="Otorgar a la empresa CHAKANA RESOURCES S.A.C., autorización para realizar las actividades de colecta de recursos hidrobiológicos conforme al plan de trabajo denominado Monitoreo Hidrobiológico en el Proyecto de Exploración Minera Soledad."/>
    <s v="09/05/2023"/>
    <s v="09/05/2023"/>
  </r>
  <r>
    <s v="00012149-2023"/>
    <s v="2023"/>
    <s v="00397-2023-PRODUCE/DGPCHDI"/>
    <x v="7"/>
    <x v="4"/>
    <s v="Otorgar a la empresa PLUSPETROL PERU CORPORATION S.A., autorización para realizar las actividades de colecta de recursos hidrobiológicos conforme al plan de trabajo denominado Línea Base Hidrobiológica del Informe Técnico Sustentatorio para la Perforación"/>
    <s v="09/05/2023"/>
    <s v="09/05/2023"/>
  </r>
  <r>
    <s v="00012220-2023"/>
    <s v="2023"/>
    <s v="00281-2023-PRODUCE/DGPCHDI"/>
    <x v="6"/>
    <x v="4"/>
    <s v="Otorgar a favor de la empresa PESCA Y TRANSPORTES P &amp; P E.I.R.L., la autorización de incremento de flota para construir una nueva embarcación pesquera, vía sustitución de la embarcación pesquera DOÑA TANA."/>
    <s v="30/03/2023"/>
    <s v="30/03/2023"/>
  </r>
  <r>
    <s v="00012268-2023"/>
    <s v="2023"/>
    <s v="00170-2023-PRODUCE/DGPCHDI"/>
    <x v="5"/>
    <x v="4"/>
    <s v="Solicita ampliación del plazo para ejecutar la autorización de incremento de flota para construir una nueva embarcación de 77.37 m3 de capacidad de bodega"/>
    <s v="23/02/2023"/>
    <s v="23/02/2023"/>
  </r>
  <r>
    <s v="00012211-2023"/>
    <s v="2023"/>
    <s v="00222-2023-PRODUCE/DGPCHDI"/>
    <x v="6"/>
    <x v="4"/>
    <s v="Otorgar a favor de la EMPRESA CARED E.I.R.L., la autorización de incremento de flota para construir una nueva embarcación pesquera de 69.64 m3de capacidad de bodega, vía sustitución de la embarcación pesquera MARIA MAGALY con matrícula PT-3299-PM y 69.64 "/>
    <s v="14/03/2023"/>
    <s v="14/03/2023"/>
  </r>
  <r>
    <s v="00012391-2023"/>
    <s v="2023"/>
    <s v="00626-2023-PRODUCE/DGPCHDI"/>
    <x v="10"/>
    <x v="4"/>
    <s v=".- Otorgar a favor del señor EDMUNDO GERARDO MORENO TERRAZAS, la Autorización para efectuar investigación pesquera especializada sin uso de embarcación"/>
    <s v="16/08/2023"/>
    <s v="16/08/2023"/>
  </r>
  <r>
    <s v="00012719-2023"/>
    <s v="2023"/>
    <s v="00370-2023-PRODUCE/DGPCHDI"/>
    <x v="3"/>
    <x v="4"/>
    <s v="Otorgar a favor de la empresa PESCA Y TRANSPORTES P &amp; P E.I.R.L., la autorización de incremento de flota para construir una nueva embarcación pesquera de menor escala vía sustitución de la embarcación pesquera no siniestrada EL NAVEGANTE "/>
    <s v="25/04/2023"/>
    <s v="25/04/2023"/>
  </r>
  <r>
    <s v="00012722-2023"/>
    <s v="2023"/>
    <s v="00460-2023-PRODUCE/DGPCHDI"/>
    <x v="7"/>
    <x v="4"/>
    <s v="Declarar como NO PRESENTADA la solicitud de autorización para realizar las actividades de colecta de recursos hidrobiológicos presentada por la empresa CIA MINERA PODEROSA S A "/>
    <s v="26/05/2023"/>
    <s v="26/05/2023"/>
  </r>
  <r>
    <s v="00012732-2023"/>
    <s v="2023"/>
    <s v="00206-2023-PRODUCE/DGPCHDI"/>
    <x v="6"/>
    <x v="4"/>
    <s v="Aprobar a favor de la empresa COMPANY ANCHOA V&amp;V S.A.C. el cambio de titular del permiso de pesca para operar la embarcación pesquera ROXANA 3 con matrícula PL-18107-CM "/>
    <s v="08/03/2023"/>
    <s v="08/03/2023"/>
  </r>
  <r>
    <s v="00012878-2023"/>
    <s v="2023"/>
    <s v="00369-2023-PRODUCE/DGPCHDI"/>
    <x v="3"/>
    <x v="4"/>
    <s v="Otorgar a la empresa CNPC PERU S.A., autorización para realizar las actividades de colecta de recursos hidrobiológicos "/>
    <s v="25/04/2023"/>
    <s v="25/04/2023"/>
  </r>
  <r>
    <s v="00013217-2023"/>
    <s v="2023"/>
    <s v="00394-2023-PRODUCE/DGPCHDI"/>
    <x v="7"/>
    <x v="4"/>
    <s v="Otorgar a la empresa SEDAPAR S.A., autorización para realizar las actividades de colecta de recursos hidrobiológicos conforme al plan de trabajo denominado Programa de Monitoreo Hidrobiológico del Río Chili - SEDAPAR."/>
    <s v="09/05/2023"/>
    <s v="09/05/2023"/>
  </r>
  <r>
    <s v="00012742-2023"/>
    <s v="2023"/>
    <s v="00428-2023-PRODUCE/DGPCHDI"/>
    <x v="7"/>
    <x v="4"/>
    <s v="Otorgar a favor la organización CONCIENCIA MARINA, la Autorización para efectuar investigación pesquera especializada con uso de embarcación., conforme a los términos contenidos en el plan de investigación denominado: “IDENTIFICACIÓN DE HIDROCARBUROS AROM"/>
    <s v="22/05/2023"/>
    <s v="22/05/2023"/>
  </r>
  <r>
    <s v="00012786-2023"/>
    <s v="2023"/>
    <s v="00219-2023-PRODUCE/DGPCHDI"/>
    <x v="6"/>
    <x v="4"/>
    <s v="Modificar la autorización al plan de trabajo denominado: Monitoreo Hidrobiológico en el marco de los compromisos del Estudio de Impacto Ambiental Detallado del proyecto de Desarrollo e Instalaciones de Producción del Lote 131 otorgada mediante Resolución "/>
    <s v="13/03/2023"/>
    <s v="13/03/2023"/>
  </r>
  <r>
    <s v="00012808-2023"/>
    <s v="2023"/>
    <s v="00360-2023-PRODUCE/DGPCHDI"/>
    <x v="3"/>
    <x v="4"/>
    <s v="Otorgar a favor del señor FIDEL PERICHE MARTINEZ, permiso de pesca para operar la embarcación pesquera KARINA con matrícula CO-68736-PM y 37.29 m3 de capacidad de bodega, para la extracción del recurso Anchoveta con destino al consumo humano indirecto, en"/>
    <s v="24/04/2023"/>
    <s v="24/04/2023"/>
  </r>
  <r>
    <s v="00021290-2023"/>
    <s v="2023"/>
    <s v="00310-2023-PRODUCE/DGPCHDI"/>
    <x v="3"/>
    <x v="4"/>
    <s v="Aprobar a favor de los señores JUAN ANTONIO CUSTODIO HUAMANCHUMO y MARIA FRANCISCA ZAVALETA MARTINEZ el cambio de titular del permiso de pesca para operar la embarcación pesquera JEHOVA JIREH "/>
    <s v="14/04/2023"/>
    <s v="14/04/2023"/>
  </r>
  <r>
    <s v="00021477-2023"/>
    <s v="2023"/>
    <s v="00443-2023-PRODUCE/DGPCHDI"/>
    <x v="7"/>
    <x v="4"/>
    <s v="Aprobar a favor del señor JACOBO ALBERTO CAVENAGO ZOLEZZI el cambio de titular del permiso de pesca para operar la embarcación pesquera de menor escala NIÑO DEL MILAGRO 2 con matrícula PT-05821-BM y 20.55 m3 de capacidad de bodega, para la extracción de l"/>
    <s v="24/05/2023"/>
    <s v="24/05/2023"/>
  </r>
  <r>
    <s v="00021532-2023"/>
    <s v="2023"/>
    <s v="00324-2023-PRODUCE/DGPCHDI"/>
    <x v="3"/>
    <x v="4"/>
    <s v="Aceptar el desistimiento respecto a la queja por defectos de tramitación, sin pronunciamiento sobre el fondo, formulada por la empresa PESQUERA DIAMANTE S.A. contra la Dirección de Extracción para Consumo Humano Directo e Indirecto"/>
    <s v="17/04/2023"/>
    <s v="17/04/2023"/>
  </r>
  <r>
    <s v="00021390-2023"/>
    <s v="2023"/>
    <s v="00311-2023-PRODUCE/DGPCHDI"/>
    <x v="3"/>
    <x v="4"/>
    <s v="Declarar improcedente la solicitud de ampliación de plazo para la ejecución de la autorización de incremento de flota para la construcción de una nueva embarcación pesquera, vía sustitución de la embarcación no siniestrada JESUS EN TI CONFIO - PESQUERA VI"/>
    <s v="14/04/2023"/>
    <s v="14/04/2023"/>
  </r>
  <r>
    <s v="00022018-2023"/>
    <s v="2023"/>
    <s v="00444-2023-PRODUCE/DGPCHDI"/>
    <x v="7"/>
    <x v="4"/>
    <s v="Otorgar a favor de la señora MARIA HUMBERTA SANDOVAL DAMIAN, autorización de incremento de flota para construir una nueva embarcación pesquera de 104.65 m3 de capacidad de bodega, vía sustitución de la embarcación pesquera no siniestrada GUIAME MADRE MIA "/>
    <s v="24/05/2023"/>
    <s v="24/05/2023"/>
  </r>
  <r>
    <s v="00021768-2023"/>
    <s v="2023"/>
    <s v="00334-2023-PRODUCE/DGPCHDI"/>
    <x v="3"/>
    <x v="4"/>
    <s v="Aceptar el Desistimiento respecto a la queja administrativa por defecto de tramitación, sin pronunciamiento sobre el fondo, formulada por la empresa PESQUERA DIAMANTE S.A. contra la Dirección de Procesamiento para Consumo Humano Directo e Indirecto "/>
    <s v="19/04/2023"/>
    <s v="19/04/2023"/>
  </r>
  <r>
    <s v="00013818-2023"/>
    <s v="2023"/>
    <s v="00567-2023-PRODUCE/DGPCHDI"/>
    <x v="10"/>
    <x v="4"/>
    <s v="Declarar en abandono el procedimiento de ampliación de plazo para ejecutar el plan de investigación denominado: “Monitoreo del ecosistema acuático en la Unidad Minera (U.M.) Pierina"/>
    <s v="01/08/2023"/>
    <s v="01/08/2023"/>
  </r>
  <r>
    <s v="00022192-2023"/>
    <s v="2023"/>
    <s v="00568-2023-PRODUCE/DGPCHDI"/>
    <x v="10"/>
    <x v="4"/>
    <s v="Declarar en abandono el procedimiento de autorización para efectuar Investigación Pesquera Especializada, iniciado por la ciudadana MARTHA STEFFANY CALDERON RIOS"/>
    <s v="02/08/2023"/>
    <s v="02/08/2023"/>
  </r>
  <r>
    <s v="00022300-2023"/>
    <s v="2023"/>
    <s v="00553-2023-PRODUCE/DGPCHDI"/>
    <x v="9"/>
    <x v="4"/>
    <s v="Declarar como no presentada la solicitud de aprobación del cambio de titular del permiso de pesca para operar la embarcación pesquera DELIA I presentada por la empresa DNG S.A.C. "/>
    <s v="21/07/2023"/>
    <s v="21/07/2023"/>
  </r>
  <r>
    <s v="00013612-2023"/>
    <s v="2023"/>
    <s v="00406-2023-PRODUCE/DGPCHDI"/>
    <x v="7"/>
    <x v="4"/>
    <s v="Aceptar el desistimiento de la solicitud de autorización de actividades de colecta de recursos hidrobiológicos para el levantamiento de línea base de estudios ambientales e instrumentos de gestión ambiental complementarios, para el plan de trabajo denomin"/>
    <s v="11/05/2023"/>
    <s v="11/05/2023"/>
  </r>
  <r>
    <s v="00013616-2023"/>
    <s v="2023"/>
    <s v="00467-2023-PRODUCE/DGPCHDI"/>
    <x v="7"/>
    <x v="4"/>
    <s v="Otorgar a favor de la empresa INVERSIONES GUIAME MADRE MIA S.A.C., permiso de pesca para operar la embarcación pesquera GUIAME MADRE MIA "/>
    <s v="30/05/2023"/>
    <s v="30/05/2023"/>
  </r>
  <r>
    <s v="00013727-2023"/>
    <s v="2023"/>
    <s v="00483-2023-PRODUCE/DGPCHDI"/>
    <x v="4"/>
    <x v="4"/>
    <s v="Otorgar a la empresa SAVIA PERU S.A., autorización para realizar las actividades de colecta de recursos hidrobiológicos"/>
    <s v="07/06/2023"/>
    <s v="07/06/2023"/>
  </r>
  <r>
    <s v="00013857-2023"/>
    <s v="2023"/>
    <s v="00208-2023-PRODUCE/DGPCHDI"/>
    <x v="6"/>
    <x v="4"/>
    <s v="Modificar el artículo 1 de la Resolución Directoral Nro..00161-2023-PRODUCE/DGPCHDI, conforme lo solicitado por el Instituto del Mar del Perú y Autorizar al Instituto del Mar del Perú a realizar el Crucero de Evaluación Hidroacústica de la Anchoveta y otr"/>
    <s v="09/03/2023"/>
    <s v="09/03/2023"/>
  </r>
  <r>
    <s v="00014173-2023"/>
    <s v="2023"/>
    <s v="00294-2023-PRODUCE/DGPCHDI"/>
    <x v="3"/>
    <x v="4"/>
    <s v="Aprobar a favor del señor JAN ALBERTO SANCHEZ JACINTO y la señora MAHER NICOLAZA SANCHEZ JACINTO DE UCHOFEN el cambio de titular del permiso de pesca para operar la embarcación pesquera MI ALBERTO II con matrícula PL-4334-CM y 33.50 m3 de capacidad de bod"/>
    <s v="03/04/2023"/>
    <s v="03/04/2023"/>
  </r>
  <r>
    <s v="00022606-2023"/>
    <s v="2023"/>
    <s v="00526-2023-PRODUCE/DGPCHDI"/>
    <x v="9"/>
    <x v="4"/>
    <s v="Otorgar a la empresa MINSUR S.A., autorización para realizar las actividades de colecta de recursos hidrobiológicos."/>
    <s v="04/07/2023"/>
    <s v="04/07/2023"/>
  </r>
  <r>
    <s v="00014476-2023"/>
    <s v="2023"/>
    <s v="00455-2023-PRODUCE/DGPCHDI"/>
    <x v="7"/>
    <x v="4"/>
    <s v="Otorgar a la empresa MINERA BOROO MISQUICHILCA S.A., autorización para realizar las actividades de colecta de recursos hidrobiológicos conforme al plan de trabajo denominado: Estudios hidrobiológicos para la línea base hidrobiológica para la Segunda Modif"/>
    <s v="25/05/2023"/>
    <s v="25/05/2023"/>
  </r>
  <r>
    <s v="00022694-2023"/>
    <s v="2023"/>
    <s v="00510-2023-PRODUCE/DGPCHDI"/>
    <x v="4"/>
    <x v="4"/>
    <s v="Modificar la Resolución Directoral 525-2019-PRODUCE/DGPCHDI, únicamente en el extremo referido a la denominación del plan de investigación, denominándose ahora: Monitoreo Hidrobiológico para la Modificación del Estudio de Impacto Ambiental del Proyecto Mi"/>
    <s v="21/06/2023"/>
    <s v="21/06/2023"/>
  </r>
  <r>
    <s v="00014550-2023"/>
    <s v="2023"/>
    <s v="00288-2023-PRODUCE/DGPCHDI"/>
    <x v="6"/>
    <x v="4"/>
    <s v="Otorgar al PROYECTO ESPECIAL DE INFRAESTRUCTURA DE TRANSPORTE NACIONAL - PROVIAS NACIONAL, autorización para realizar las actividades de colecta de recursos hidrobiológicos conforme al plan de trabajo denominado: EVALUACIÓN HIDROBIOLÓGICA DE LA LÍNEA BASE"/>
    <s v="31/03/2023"/>
    <s v="31/03/2023"/>
  </r>
  <r>
    <s v="00014672-2023"/>
    <s v="2023"/>
    <s v="00570-2023-PRODUCE/DGPCHDI"/>
    <x v="10"/>
    <x v="4"/>
    <s v="Declarar en abandono el procedimiento de autorización para efectuar Investigación Pesquera Especializada, iniciado por el señor EDWIN JORGE VEGA PORTALATINO a través del escrito con registro N° 00014672-2023; por los fundamentos expuestos en la parte cons"/>
    <s v="02/08/2023"/>
    <s v="02/08/2023"/>
  </r>
  <r>
    <s v="00022575-2023"/>
    <s v="2023"/>
    <s v="00628-2023-PRODUCE/DGPCHDI"/>
    <x v="10"/>
    <x v="4"/>
    <s v="APROBAR a favor de la empresa CFG INVESTMENT S.A.C., el cambio de titularidad de la licencia de operación de la planta de procesamiento pesquero para la producción de harina de pescado de alto contenido proteínico "/>
    <s v="16/08/2023"/>
    <s v="16/08/2023"/>
  </r>
  <r>
    <s v="00022585-2023"/>
    <s v="2023"/>
    <s v="00395-2023-PRODUCE/DGPCHDI"/>
    <x v="7"/>
    <x v="4"/>
    <s v="Modificar la autorización al plan de trabajo denominado Estudio de Biodiversidad de la U.M. Las Bambas."/>
    <s v="09/05/2023"/>
    <s v="09/05/2023"/>
  </r>
  <r>
    <s v="00023029-2023"/>
    <s v="2023"/>
    <s v="00501-2023-PRODUCE/DGPCHDI"/>
    <x v="4"/>
    <x v="4"/>
    <s v="Declarar en abandono el procedimiento de solicitud de autorización para la operación de acuario comercial; presentada por la empresa ACUARIUM LOS OLIVOS E.I.R.L. "/>
    <s v="15/06/2023"/>
    <s v="15/06/2023"/>
  </r>
  <r>
    <s v="00023101-2023"/>
    <s v="2023"/>
    <s v="00318-2023-PRODUCE/DGPCHDI"/>
    <x v="3"/>
    <x v="4"/>
    <s v="DECLARAR que la solicitud de renovación del permiso de pesca otorgado para operar la embarcación pesquera de bandera extranjera denominada RICKY A presentada por la empresa NEGOCIOS INDUSTRIALES REAL NIRSA S.A. ha sido aprobada con su sola presentación"/>
    <s v="14/04/2023"/>
    <s v="14/04/2023"/>
  </r>
  <r>
    <s v="00023107-2023"/>
    <s v="2023"/>
    <s v="00325-2023-PRODUCE/DGPCHDI"/>
    <x v="3"/>
    <x v="4"/>
    <s v="DECLARAR que la solicitud de renovación del permiso de pesca otorgado mediante Resolución Directoral 00048-2023-PRODUCE/DGPCHDI, para operar la embarcación pesquera de bandera extranjera denominada EL MARQUEZ con matrícula 30927-05-E, presentada por la em"/>
    <s v="17/04/2023"/>
    <s v="17/04/2023"/>
  </r>
  <r>
    <s v="00023110-2023"/>
    <s v="2023"/>
    <s v="00317-2023-PRODUCE/DGPCHDI"/>
    <x v="3"/>
    <x v="4"/>
    <s v="DECLARAR que la solicitud de renovación del permiso de pesca otorgado para operar la embarcación pesquera de bandera extranjera denominada GABRIELA A presentada por la empresa NEGOCIOS INDUSTRIALES REAL NIRSA S.A., ha sido aprobada con su sola presentació"/>
    <s v="14/04/2023"/>
    <s v="14/04/2023"/>
  </r>
  <r>
    <s v="00023111-2023"/>
    <s v="2023"/>
    <s v="00319-2023-PRODUCE/DGPCHDI"/>
    <x v="3"/>
    <x v="4"/>
    <s v="DECLARAR que la solicitud de renovación del permiso de pesca otorgado para operar la embarcación pesquera de bandera extranjera denominada ROBERTO A, presentada por la empresa NEGOCIOS INDUSTRIALES REAL NIRSA S.A., ha sido aprobada con su sola presentació"/>
    <s v="14/04/2023"/>
    <s v="14/04/2023"/>
  </r>
  <r>
    <s v="00023089-2023"/>
    <s v="2023"/>
    <s v="00315-2023-PRODUCE/DGPCHDI"/>
    <x v="3"/>
    <x v="4"/>
    <s v="DECLARAR que la solicitud de renovación del permiso de pesca, para operar la embarcación pesquera de bandera extranjera denominada GLORIA A, presentada por la empresa NEGOCIOS INDUSTRIALES REAL NIRSA S.A., ha sido aprobada con su sola presentación"/>
    <s v="14/04/2023"/>
    <s v="14/04/2023"/>
  </r>
  <r>
    <s v="00023104-2023"/>
    <s v="2023"/>
    <s v="00321-2023-PRODUCE/DGPCHDI"/>
    <x v="3"/>
    <x v="4"/>
    <s v="DECLARAR que la solicitud de renovación del permiso de pesca otorgado para operar la embarcación pesquera de bandera extranjera denominada ELIZABETH F presentada por la empresa NEGOCIOS INDUSTRIALES REAL NIRSA S.A., ha sido aprobada con su sola presentaci"/>
    <s v="14/04/2023"/>
    <s v="14/04/2023"/>
  </r>
  <r>
    <s v="00014767-2023"/>
    <s v="2023"/>
    <s v="00271-2023-PRODUCE/DGPCHDI"/>
    <x v="6"/>
    <x v="4"/>
    <s v="Ampliación del plazo para efectuar la autorización de incremento de flota - EMPRESA PESQUERA ISLA CIES S.A.C."/>
    <s v="27/03/2023"/>
    <s v="27/03/2023"/>
  </r>
  <r>
    <s v="00023231-2023"/>
    <s v="2023"/>
    <s v="00549-2023-PRODUCE/DGPCHDI"/>
    <x v="9"/>
    <x v="4"/>
    <s v="Declarar improcedente la solicitud de cambio de titularidad del permiso de pesca para operar la embarcación pesquera NEPTUNA con matrícula HO-20941-CM"/>
    <s v="20/07/2023"/>
    <s v="20/07/2023"/>
  </r>
  <r>
    <s v="00023268-2023"/>
    <s v="2023"/>
    <s v="00373-2023-PRODUCE/DGPCHDI"/>
    <x v="3"/>
    <x v="4"/>
    <s v="Otorgar a favor de los señores JUAN ANTONIO CUSTODIO HUAMANCHUMO y MARIA FRANCISCA ZAVALETA MARTINEZ, la autorización de incremento de flota vía sustitución de la embarcación pesquera JEHOVA JIREH ."/>
    <s v="27/04/2023"/>
    <s v="27/04/2023"/>
  </r>
  <r>
    <s v="00023314-2023"/>
    <s v="2023"/>
    <s v="00753-2023-PRODUCE/DGPCHDI"/>
    <x v="2"/>
    <x v="4"/>
    <s v="OTORGAR a favor de la empresa DISMAR SEAFOOD S.A.C., la autorización de instalación de una planta de procesamiento pesquero para la producción de congelado de productos hidrobiológicos"/>
    <s v="03/11/2023"/>
    <s v="03/11/2023"/>
  </r>
  <r>
    <s v="00015321-2023"/>
    <s v="2023"/>
    <s v="00344-2023-PRODUCE/DGPCHDI"/>
    <x v="3"/>
    <x v="4"/>
    <s v="Declarar como no presentada la solicitud de cambio de titularidad de permiso de pesca para operar la e/p ERICK y modificación del permiso de pesca por cambio de nombre de la e/p mencionada; del señor PERCY ZETA RUMICHE "/>
    <s v="20/04/2023"/>
    <s v="20/04/2023"/>
  </r>
  <r>
    <s v="00023752-2018"/>
    <s v="2018"/>
    <s v="00558-2023-PRODUCE/DGPCHDI"/>
    <x v="9"/>
    <x v="4"/>
    <s v="Otorgar al señor JUAN OSWALDO CALDAS MARTINEZ y la señora MARLENY ELVIRA BACA SALINAS, permiso de pesca para operar la embarcación pesquera de menor escala VICTOR OSWALDO con matrícula CE-22253-CM y 25.89 m3 de capacidad de bodega. En consecuencia, el per"/>
    <s v="24/07/2023"/>
    <s v="24/07/2023"/>
  </r>
  <r>
    <s v="00015181-2023"/>
    <s v="2023"/>
    <s v="00210-2023-PRODUCE/DGPCHDI"/>
    <x v="6"/>
    <x v="4"/>
    <s v="Otorgar a la empresa PISCANTUR S.A., representada en el país por los señores Rudy Bill Neyra Balta y Juan Abel Neyra Balta, permiso de pesca para operar la embarcación pesquera de cerco de bandera ecuatoriana denominada AMADA ISABEL con matrícula P-04-008"/>
    <s v="10/03/2023"/>
    <s v="10/03/2023"/>
  </r>
  <r>
    <s v="00015596-2023"/>
    <s v="2023"/>
    <s v="00221-2023-PRODUCE/DGPCHDI"/>
    <x v="6"/>
    <x v="4"/>
    <s v="Otorgar a la empresa GEOPAXI S.A., representada en el país por los señores Omar Diego Carcovich Jibaja y Eduardo Carcovich Carcovich, permiso de pesca para operar la embarcación pesquera de cerco de bandera ecuatoriana denominada EILEEN MARIE con matrícul"/>
    <s v="14/03/2023"/>
    <s v="14/03/2023"/>
  </r>
  <r>
    <s v="00015650-2023"/>
    <s v="2023"/>
    <s v="00215-2023-PRODUCE/DGPCHDI"/>
    <x v="6"/>
    <x v="4"/>
    <s v="Aceptar la renuncia formulada por la empresa ELECTRO SUR ESTE S.A.A.; a la autorización para efectuar actividades de colecta de recursos hidrobiológicos conforme al plan de trabajo denominado: PLAN AMBIENTAL DETALLADO DE LA CENTRAL HIDROELÉCTRICA DE POCOH"/>
    <s v="13/03/2023"/>
    <s v="13/03/2023"/>
  </r>
  <r>
    <s v="00015722-2023"/>
    <s v="2023"/>
    <s v="00410-2023-PRODUCE/DGPCHDI"/>
    <x v="7"/>
    <x v="4"/>
    <s v="MODIFICAR la licencia de operación otorgada en favor de la empresa PERUVIAN SEA FOOD S.A., mediante Resolución Directoral 222-2006-PRODUCE/DGEPP, modificada por Resolución Directoral 00385-2021-PRODUCE/DGPCHDI, en el extremo referido a la capacidad instal"/>
    <s v="11/05/2023"/>
    <s v="11/05/2023"/>
  </r>
  <r>
    <s v="00015329-2023"/>
    <s v="2023"/>
    <s v="00209-2023-PRODUCE/DGPCHDI"/>
    <x v="6"/>
    <x v="4"/>
    <s v="Declarar que la solicitud de modificación del permiso de pesca por cambio de matrícula de la embarcación pesquera ROSA ISIDORA, de PL-4847-CM a PL-4847-PM, presentada por los señores JOSE EDWING TEQUE FIESTAS, LUIS HENRY TEQUE FIESTAS, DUVAN SAMIR TEQUE F"/>
    <s v="09/03/2023"/>
    <s v="09/03/2023"/>
  </r>
  <r>
    <s v="00015787-2021"/>
    <s v="2021"/>
    <s v="00466-2023-PRODUCE/DGPCHDI"/>
    <x v="7"/>
    <x v="4"/>
    <s v="Aceptar el desistimiento formulado por la empresa PESQUERA HAYDUK S.A.,  respecto a la solicitud de modificación de los artículos 2 y 6 de su licencia de operación aprobada mediante Resolución Directoral 303-2011-PRODUCE/DGEPP"/>
    <s v="30/05/2023"/>
    <s v="30/05/2023"/>
  </r>
  <r>
    <s v="00015974-2023"/>
    <s v="2023"/>
    <s v="00353-2023-PRODUCE/DGPCHDI"/>
    <x v="3"/>
    <x v="4"/>
    <s v="Otorgar a favor de los señores JUAN PASCUAL JACINTO ECA, ROSA ESTHER CHUNGA ECA, PABLO JACINTO ECA, MARITZA PANTA ECA, JOSE SANTOS JACINTO ECA y GLADYS MAGALI PANTA ALVAREZ DE JACINTO, autorización de incremento de flota para construir una nueva embarcaci"/>
    <s v="21/04/2023"/>
    <s v="21/04/2023"/>
  </r>
  <r>
    <s v="00023812-2023"/>
    <s v="2023"/>
    <s v="00445-2023-PRODUCE/DGPCHDI"/>
    <x v="7"/>
    <x v="4"/>
    <s v="Otorgar a favor de la empresa GRUPO NUNTON S.A.C., permiso de pesca para operar la embarcación pesquera MI ANDREITA con matrícula PL-68826-PM y 77.37 m3 de capacidad de bodega, para la extracción del recurso Anchoveta con destino al consumo humano indirec"/>
    <s v="24/05/2023"/>
    <s v="24/05/2023"/>
  </r>
  <r>
    <s v="00016310-2023"/>
    <s v="2023"/>
    <s v="00385-2023-PRODUCE/DGPCHDI"/>
    <x v="7"/>
    <x v="4"/>
    <s v="Otorgar a favor de los señores DEMETRIO JACINTO CHUNGA, MARIA SANTOS TRINIDAD PANTA DE JACINTO, LUCAS JACINTO PANTA y LIDIA PANTA PANTA DE JACINTO, permiso de pesca para operar la embarcación pesquera MI HERMINIA con matrícula PT-68695-PM y 92.75 m3 de ca"/>
    <s v="03/05/2023"/>
    <s v="03/05/2023"/>
  </r>
  <r>
    <s v="00016360-2023"/>
    <s v="2023"/>
    <s v="00239-2023-PRODUCE/DGPCHDI"/>
    <x v="6"/>
    <x v="4"/>
    <s v="Otorgar a la empresa DELFITEC S.A., representada en el país por la señora Ydania Marlene Roncalla Cayetano, permiso de pesca para operar la embarcación pesquera de cerco de bandera ecuatoriana denominada ROSSANA L con matrícula P-00-00839, en la extracció"/>
    <s v="17/03/2023"/>
    <s v="17/03/2023"/>
  </r>
  <r>
    <s v="00016361-2023"/>
    <s v="2023"/>
    <s v="00240-2023-PRODUCE/DGPCHDI"/>
    <x v="6"/>
    <x v="4"/>
    <s v="Otorgar a la empresa ANILISA S.A., representada en el país por la señora Ydania Marlene Roncalla Cayetano, permiso de pesca para operar la embarcación pesquera de cerco de bandera ecuatoriana denominada FIORELLA L con matrícula P-00-00561, en la extracció"/>
    <s v="17/03/2023"/>
    <s v="17/03/2023"/>
  </r>
  <r>
    <s v="00016390-2023"/>
    <s v="2023"/>
    <s v="00238-2023-PRODUCE/DGPCHDI"/>
    <x v="6"/>
    <x v="4"/>
    <s v="DECLARAR que la solicitud de renovación del permiso de pesca otorgado mediante Resolución Directoral 00611-2022-PRODUCE/DGPCHDI para operar la embarcación pesquera de bandera extranjera denominada RAFA A con matrícula P-00-00727, presentada por la empresa"/>
    <s v="17/03/2023"/>
    <s v="17/03/2023"/>
  </r>
  <r>
    <s v="00015799-2023"/>
    <s v="2023"/>
    <s v="00743-2023-PRODUCE/DGPCHDI"/>
    <x v="11"/>
    <x v="4"/>
    <s v=".- OTORGAR a favor de la empresa GERVASI PERU S.A.C., la autorización para la instalación de una planta de procesamiento pesquero para la producción de curado (filete de anchoas), con una capacidad de 240 t/mes, y la autorización de instalación de una pla"/>
    <s v="26/10/2023"/>
    <s v="26/10/2023"/>
  </r>
  <r>
    <s v="00016411-2023"/>
    <s v="2023"/>
    <s v="00236-2023-PRODUCE/DGPCHDI"/>
    <x v="6"/>
    <x v="4"/>
    <s v="DECLARAR que la solicitud de renovación del permiso de pesca otorgado mediante Resolución Directoral Nro 00660-2022-PRODUCE/DGPCHDI, para operar la embarcación pesquera de bandera extranjera denominada ROSA F con matrícula P-00-00715, presentada por la em"/>
    <s v="16/03/2023"/>
    <s v="16/03/2023"/>
  </r>
  <r>
    <s v="00016415-2023"/>
    <s v="2023"/>
    <s v="00233-2023-PRODUCE/DGPCHDI"/>
    <x v="6"/>
    <x v="4"/>
    <s v="DECLARAR que la solicitud de renovación del permiso de pesca otorgado mediante Resolución Directoral N 00709-2022-PRODUCE/DGPCHDI, para operar la embarcación pesquera de bandera extranjera denominada ELIZABETH F con matrícula P-00-00649, presentada por la"/>
    <s v="16/03/2023"/>
    <s v="16/03/2023"/>
  </r>
  <r>
    <s v="00015833-2023"/>
    <s v="2023"/>
    <s v="00223-2023-PRODUCE/DGPCHDI"/>
    <x v="6"/>
    <x v="4"/>
    <s v="Otorgar a la empresa BIGTUNA S.A., representada en el país por el señor Gonzalo Martín Ganoza García-Arrese, permiso de pesca para operar la embarcación pesquera de cerco de bandera ecuatoriana denominada SANSUN RANGER con matrícula P-04-00522, en la extr"/>
    <s v="15/03/2023"/>
    <s v="15/03/2023"/>
  </r>
  <r>
    <s v="00016497-2023"/>
    <s v="2023"/>
    <s v="00409-2023-PRODUCE/DGPCHDI"/>
    <x v="7"/>
    <x v="4"/>
    <s v="OTORGAR a favor de la empresa ESMERALDA CORP S.A.C., licencia de operación de la planta de harina residual de descartes y residuos de recursos hidrobiológicos, accesoria y complementaria al funcionamiento de sus actividades principales congelado y enlatad"/>
    <s v="11/05/2023"/>
    <s v="11/05/2023"/>
  </r>
  <r>
    <s v="00015914-2023"/>
    <s v="2023"/>
    <s v="00282-2023-PRODUCE/DGPCHDI"/>
    <x v="6"/>
    <x v="4"/>
    <s v="Aprobar a favor de la empresa PESQUERA AUGUSTO Y MARIA S.A.C. el cambio de titular del permiso de pesca para operar la embarcación pesquera FLOR DE MARIA"/>
    <s v="30/03/2023"/>
    <s v="30/03/2023"/>
  </r>
  <r>
    <s v="00016064-2023"/>
    <s v="2023"/>
    <s v="00446-2023-PRODUCE/DGPCHDI"/>
    <x v="7"/>
    <x v="4"/>
    <s v="Modificar la autorización de colecta de recursos hidrobiológicos de acuerdo al Plan de Trabajo denominado: Evaluación hidrobiológica para la Elaboración de la Línea Base Biológica para el Estudio de Impacto Ambiental detallado."/>
    <s v="25/05/2023"/>
    <s v="25/05/2023"/>
  </r>
  <r>
    <s v="00016356-2023"/>
    <s v="2023"/>
    <s v="00243-2023-PRODUCE/DGPCHDI"/>
    <x v="6"/>
    <x v="4"/>
    <s v="Otorgar a la empresa MAGRISACORP S.A., representada en el país por la señora Ydania Marlene Roncalla Cayetano, permiso de pesca para operar la embarcación pesquera de cerco de bandera ecuatoriana denominada PANCHITO L con matrícula P-00-00878, en la extra"/>
    <s v="17/03/2023"/>
    <s v="17/03/2023"/>
  </r>
  <r>
    <s v="00016671-2023"/>
    <s v="2023"/>
    <s v="00377-2023-PRODUCE/DGPCHDI"/>
    <x v="3"/>
    <x v="4"/>
    <s v="Otorgar a favor de los señores SANTOS VICENTE ECHE RAMIREZ, VICTORINO ECHE RAMIREZ, ANTONIO ECHE RAMIREZ, JULIO ECHE RAMIREZ y MARGARITA RAMIREZ RUMICHE, permiso de pesca para operar la embarcación pesquera MI FELICIANO "/>
    <s v="27/04/2023"/>
    <s v="27/04/2023"/>
  </r>
  <r>
    <s v="00016366-2023"/>
    <s v="2023"/>
    <s v="00242-2023-PRODUCE/DGPCHDI"/>
    <x v="6"/>
    <x v="4"/>
    <s v="Otorgar a la empresa LUMITOP S.A., representada en el país por la señora Ydania Marlene Roncalla Cayetano, permiso de pesca para operar la embarcación pesquera de cerco de bandera ecuatoriana denominada DOMENICA L con matrícula P-00-00764, en la extracció"/>
    <s v="17/03/2023"/>
    <s v="17/03/2023"/>
  </r>
  <r>
    <s v="00016385-2023"/>
    <s v="2023"/>
    <s v="00232-2023-PRODUCE/DGPCHDI"/>
    <x v="6"/>
    <x v="4"/>
    <s v="DECLARAR que la solicitud de renovación del permiso de pesca otorgado mediante Resolución Directoral N 00694-2022-PRODUCE/DGPCHDI, para operar la embarcación pesquera de bandera extranjera denominada RICKY A con matricula P-00-00767, presentada por la emp"/>
    <s v="16/03/2023"/>
    <s v="16/03/2023"/>
  </r>
  <r>
    <s v="00016394-2023"/>
    <s v="2023"/>
    <s v="00241-2023-PRODUCE/DGPCHDI"/>
    <x v="6"/>
    <x v="4"/>
    <s v="DECLARAR que la solicitud de renovación del permiso de pesca otorgado mediante Resolución Directoral 00758-2022-PRODUCE/DGPCHDI para operar la embarcación pesquera de bandera extranjera denominada SISARGAS con matrícula ESA-07580, presentada por la empres"/>
    <s v="17/03/2023"/>
    <s v="17/03/2023"/>
  </r>
  <r>
    <s v="00016409-2023"/>
    <s v="2023"/>
    <s v="00237-2023-PRODUCE/DGPCHDI"/>
    <x v="6"/>
    <x v="4"/>
    <s v="DECLARAR que la solicitud de renovación del permiso de pesca otorgado mediante Resolución Directoral N 00750-2022-PRODUCE/DGPCHDI, para operar la embarcación pesquera de bandera extranjera denominada JOCAY con matrícula P-04-00965, presentada por la empre"/>
    <s v="16/03/2023"/>
    <s v="16/03/2023"/>
  </r>
  <r>
    <s v="00016480-2023"/>
    <s v="2023"/>
    <s v="00300-2023-PRODUCE/DGPCHDI"/>
    <x v="3"/>
    <x v="4"/>
    <s v=".- Declarar como no presentada la solicitud de autorización de incremento de flota para la construcción de una nueva embarcación pesquera, presentado por el señor PERCY ANTONIO SOTERO CHANG a través del escrito con registro 00016480-2023."/>
    <s v="10/04/2023"/>
    <s v="10/04/2023"/>
  </r>
  <r>
    <s v="00016483-2018"/>
    <s v="2018"/>
    <s v="00447-2023-PRODUCE/DGPCHDI"/>
    <x v="7"/>
    <x v="4"/>
    <s v="Desestimar el recurso de reconsideración formulado por el señor BADONY GALINDO PAZO LLENQUE, interpuesto contra la Resolución Directoral 065-2018-PRODUCE/DGPCHDI de fecha 25 de enero de 2018, que declaró improcedente la solicitud de otorgamiento del permi"/>
    <s v="25/05/2023"/>
    <s v="25/05/2023"/>
  </r>
  <r>
    <s v="00016487-2023"/>
    <s v="2023"/>
    <s v="00449-2023-PRODUCE/DGPCHDI"/>
    <x v="7"/>
    <x v="4"/>
    <s v="Rectificar el error material contenido en el considerando 9 de la Resolución Directoral 00302-2023-PRODUCE/DGPCHDI"/>
    <s v="25/05/2023"/>
    <s v="25/05/2023"/>
  </r>
  <r>
    <s v="00016487-2023"/>
    <s v="2023"/>
    <s v="00302-2023-PRODUCE/DGPCHDI"/>
    <x v="3"/>
    <x v="4"/>
    <s v="Declarar como no presentada la solicitud de autorización de incremento de flota para la construcción de una nueva embarcación pesquera, presentado por el señor JUAN JOSELITO CAMPOS ALMENDRAS "/>
    <s v="11/04/2023"/>
    <s v="11/04/2023"/>
  </r>
  <r>
    <s v="00016907-2023"/>
    <s v="2023"/>
    <s v="00457-2023-PRODUCE/DGPCHDI"/>
    <x v="7"/>
    <x v="4"/>
    <s v="Otorgar a el GOBIERNO REGIONAL AYACUCHO, autorización para realizar las actividades de colecta de recursos hidrobiológicos conforme al plan de trabajo denominado: Estudio de Impacto Ambiental Semi Detallado del proyecto: Creación del puente interregional "/>
    <s v="25/05/2023"/>
    <s v="25/05/2023"/>
  </r>
  <r>
    <s v="00016658-2023"/>
    <s v="2023"/>
    <s v="00546-2023-PRODUCE/DGPCHDI"/>
    <x v="9"/>
    <x v="4"/>
    <s v="Otorgar a favor de la señora NICOLASA CUSTODIO HUAMANCHUMO, la modificación del permiso de pesca para ampliar la capacidad de bodega de la embarcación pesquera BEATITA DE HUMAY 3 con matrícula PL-4851-PM"/>
    <s v="17/07/2023"/>
    <s v="17/07/2023"/>
  </r>
  <r>
    <s v="00016809-2023"/>
    <s v="2023"/>
    <s v="00231-2023-PRODUCE/DGPCHDI"/>
    <x v="6"/>
    <x v="4"/>
    <s v="Modificar la autorización al plan de trabajo denominado Línea Base para la Evaluación de desempeño ambiental de las operaciones mineras de la Unidad Minera Sierra Sumaq Rumi."/>
    <s v="16/03/2023"/>
    <s v="16/03/2023"/>
  </r>
  <r>
    <s v="00016813-2023"/>
    <s v="2023"/>
    <s v="00308-2023-PRODUCE/DGPCHDI"/>
    <x v="3"/>
    <x v="4"/>
    <s v=".- APROBAR por única vez la ampliación del plazo de la autorización de instalación otorgada mediante Resolución Directoral 00197-2022-PRODUCE/DGPCHDI, presentada por la empresa FRUTAS DON RUY S.A.C."/>
    <s v="14/04/2023"/>
    <s v="14/04/2023"/>
  </r>
  <r>
    <s v="00023902-2023"/>
    <s v="2023"/>
    <s v="00345-2023-PRODUCE/DGPCHDI"/>
    <x v="3"/>
    <x v="4"/>
    <s v="Dejar sin efecto el artículo 3 de la Resolución Directoral 00557-2021-PRODUCE/DGPCHDI para operar la embarcación pesquera de menor escala SABINA"/>
    <s v="20/04/2023"/>
    <s v="20/04/2023"/>
  </r>
  <r>
    <s v="00016987-2023"/>
    <s v="2023"/>
    <s v="00456-2023-PRODUCE/DGPCHDI"/>
    <x v="7"/>
    <x v="4"/>
    <s v="Modificar la autorización del plan de trabajo denominado: Modificación del Estudio de Impacto Ambiental Detallado de la Unidad Minera Nueva Acumulación Quenamari San Rafael"/>
    <s v="25/05/2023"/>
    <s v="25/05/2023"/>
  </r>
  <r>
    <s v="00017127-2023"/>
    <s v="2023"/>
    <s v="00435-2023-PRODUCE/DGPCHDI"/>
    <x v="7"/>
    <x v="4"/>
    <s v="APROBAR a favor de la empresa CORPORACIÓN MARQUEZA S.A.C., el cambio de titularidad de la licencia de operación de las plantas de procesamiento pesquero para la producción de enlatado y de harina residual accesoria y complementaria a su actividad principa"/>
    <s v="23/05/2023"/>
    <s v="23/05/2023"/>
  </r>
  <r>
    <s v="00017273-2023"/>
    <s v="2023"/>
    <s v="00247-2023-PRODUCE/DGPCHDI"/>
    <x v="6"/>
    <x v="4"/>
    <s v="Otorgar a la empresa PESDEL S.A., representada en el país por los señores Rudy Bill Neyra Balta y Juan Abel Neyra Balta, permiso de pesca para operar la embarcación pesquera de cerco de bandera ecuatoriana denominada LIZI con matrícula P-00-00788, en la e"/>
    <s v="21/03/2023"/>
    <s v="21/03/2023"/>
  </r>
  <r>
    <s v="00017610-2023"/>
    <s v="2023"/>
    <s v="00452-2023-PRODUCE/DGPCHDI"/>
    <x v="7"/>
    <x v="4"/>
    <s v="Otorgar a la empresa TINKA RESOURCES S.A.C., autorización para realizar las actividades de colecta de recursos hidrobiológicos conforme al plan de trabajo denominado: Monitoreo Hidrobiológico del Proyecto de Exploración Minera Ayawilca"/>
    <s v="25/05/2023"/>
    <s v="25/05/2023"/>
  </r>
  <r>
    <s v="00024171-2023"/>
    <s v="2023"/>
    <s v="00665-2023-PRODUCE/DGPCHDI"/>
    <x v="8"/>
    <x v="4"/>
    <s v="Declarar como IMPROCEDENTE  la solicitud de aprobación del permiso de pesca para operar la e/p MARIA ANGELITA presentada por los señores ISIDORA GALAN DE ECHE, ALDAIR ALEXIS ECHE GALAN, CESAR ALBERTO ECHE GALAN, EDER JAVIER ECHE GALAN, JORGE LUIS ECHE GAL"/>
    <s v="08/09/2023"/>
    <s v="08/09/2023"/>
  </r>
  <r>
    <s v="00024345-2023"/>
    <s v="2023"/>
    <s v="00388-2023-PRODUCE/DGPCHDI"/>
    <x v="7"/>
    <x v="4"/>
    <s v="Estimar el recurso de reconsideración formulado por los señores ADRIANO ALVARADO FIESTAS, VICTOR ALVARADO FIESTAS, EDUARDO ALVARADO FIESTAS y MARIA INOCENTA FIESTAS MARTINEZ "/>
    <s v="04/05/2023"/>
    <s v="04/05/2023"/>
  </r>
  <r>
    <s v="00017751-2023"/>
    <s v="2023"/>
    <s v="00462-2023-PRODUCE/DGPCHDI"/>
    <x v="7"/>
    <x v="4"/>
    <s v="Aceptar la renuncia formulada por la empresa MEGUI INVESTMENT S.A.C., al permiso de pesca para operar la embarcación pesquera DON ROLO I con matrícula PL-19884-PM, en el extremo referido a la extracción del recurso Sardina con destino al consumo humano in"/>
    <s v="26/05/2023"/>
    <s v="26/05/2023"/>
  </r>
  <r>
    <s v="00017772-2023"/>
    <s v="2023"/>
    <s v="00735-2023-PRODUCE/DGPCHDI"/>
    <x v="11"/>
    <x v="4"/>
    <s v="Aceptar el desistimiento formulado por el INSTITUTO TECNOLÓGICO DE LA PRODUCCIÓN, respecto a la solicitud de autorización de instalación de las plantas de procesamiento pesquero de congelado, curado y ensilado"/>
    <s v="20/10/2023"/>
    <s v="20/10/2023"/>
  </r>
  <r>
    <s v="00017511-2023"/>
    <s v="2023"/>
    <s v="00244-2023-PRODUCE/DGPCHDI"/>
    <x v="6"/>
    <x v="4"/>
    <s v="DECLARAR que la solicitud de renovación del permiso de pesca otorgado mediante Resolución Directoral 00666-2022-PRODUCE/DGPCHDI para operar la embarcación pesquera de bandera extranjera denominada MARIA DEL MAR A con matrícula 31756-06-CH, presentada por "/>
    <s v="21/03/2023"/>
    <s v="21/03/2023"/>
  </r>
  <r>
    <s v="00017607-2023"/>
    <s v="2023"/>
    <s v="00323-2023-PRODUCE/DGPCHDI"/>
    <x v="3"/>
    <x v="4"/>
    <s v="Aceptar el desistimiento del procedimiento de ampliación de plazo a la autorización para realizar las actividades de colecta de recursos hidrobiológicos conforme al plan de trabajo denominado: Moniterio Hidrobiológico del Proyecto de Exploración Minera Co"/>
    <s v="17/04/2023"/>
    <s v="17/04/2023"/>
  </r>
  <r>
    <s v="00017689-2023"/>
    <s v="2023"/>
    <s v="00450-2023-PRODUCE/DGPCHDI"/>
    <x v="7"/>
    <x v="4"/>
    <s v="Otorgar a la empresa SOCIEDAD MINERA CERRO VERDE S.A.A., autorización para realizar las actividades de colecta de recursos hidrobiológicos conforme al plan de trabajo denominado Evaluación de Línea Base Hidrobiológica del Río Chili para la Segunda Modific"/>
    <s v="25/05/2023"/>
    <s v="25/05/2023"/>
  </r>
  <r>
    <s v="00017850-2023"/>
    <s v="2023"/>
    <s v="00245-2023-PRODUCE/DGPCHDI"/>
    <x v="6"/>
    <x v="4"/>
    <s v="La solicitud de ampliación del plazo para la ejecución de la autorización de incremento de flota dispuesta mediante Resolución Directoral 00703-2021-PRODUCE/DGPCHDI, a favor de la empresa PESQUERA ANYELES S.A.C, para la construcción de una nueva embarcaci"/>
    <s v="21/03/2023"/>
    <s v="21/03/2023"/>
  </r>
  <r>
    <s v="00017853-2023"/>
    <s v="2023"/>
    <s v="00368-2023-PRODUCE/DGPCHDI"/>
    <x v="3"/>
    <x v="4"/>
    <s v="Otorgar a la empresa SIERRA ANTAPITE S.A.C., autorización para realizar las actividades de colecta de recursos hidrobiológicos "/>
    <s v="25/04/2023"/>
    <s v="25/04/2023"/>
  </r>
  <r>
    <s v="00018115-2023"/>
    <s v="2023"/>
    <s v="00569-2023-PRODUCE/DGPCHDI"/>
    <x v="10"/>
    <x v="4"/>
    <s v="Declarar en abandono el procedimiento de autorización para efectuar Investigación Pesquera Especializada, iniciado por la EMBAJADA DE LOS ESTADOS UNIDOS DE AMÉRICA"/>
    <s v="02/08/2023"/>
    <s v="02/08/2023"/>
  </r>
  <r>
    <s v="00017733-2023"/>
    <s v="2023"/>
    <s v="00246-2023-PRODUCE/DGPCHDI"/>
    <x v="6"/>
    <x v="4"/>
    <s v="DECLARAR que la solicitud de renovación del permiso de pesca otorgado mediante Resolución Directoral 00763-2022-PRODUCE/DGPCHDI, para operar la embarcación pesquera de bandera extranjera denominada ANTONIO H con matrícula P-00-00880, presentada por la emp"/>
    <s v="21/03/2023"/>
    <s v="21/03/2023"/>
  </r>
  <r>
    <s v="00017851-2023"/>
    <s v="2023"/>
    <s v="00274-2023-PRODUCE/DGPCHDI"/>
    <x v="6"/>
    <x v="4"/>
    <s v="Modificar la autorización de colecta de recursos hidrobiológicos, , a favor de la empresa SIERRA ANTAPITE S.A.C"/>
    <s v="27/03/2023"/>
    <s v="27/03/2023"/>
  </r>
  <r>
    <s v="00024316-2023"/>
    <s v="2023"/>
    <s v="00341-2023-PRODUCE/DGPCHDI"/>
    <x v="3"/>
    <x v="4"/>
    <s v="Otorgar a la empresa PESDEL S.A., representada en el país por el señor Rudy Bill Neyra Balta, permiso de pesca para operar la embarcación pesquera de cerco de bandera ecuatoriana denominada MARTINA C con matrícula P-04-00591, en la extracción del recurso "/>
    <s v="19/04/2023"/>
    <s v="19/04/2023"/>
  </r>
  <r>
    <s v="00024874-2023"/>
    <s v="2023"/>
    <s v="00391-2023-PRODUCE/DGPCHDI"/>
    <x v="7"/>
    <x v="4"/>
    <s v="Otorgar a favor de la empresa PESQUERA DIAMANTE S.A., la modificación del permiso de pesca para operar la embarcación pesquera GRACIELA con matrícula CO-23225-PM, en el extremo referido a la capacidad de bodega de 379.08 m3 a 450 m3 de capacidad de bodega"/>
    <s v="08/05/2023"/>
    <s v="08/05/2023"/>
  </r>
  <r>
    <s v="00025238-2023"/>
    <s v="2023"/>
    <s v="00532-2023-PRODUCE/DGPCHDI"/>
    <x v="9"/>
    <x v="4"/>
    <s v="Otorgar a la empresa COMPAÑIA DE MINAS BUENAVENTURA S.A.A., autorización para realizar las actividades de colecta de recursos hidrobiológicos "/>
    <s v="04/07/2023"/>
    <s v="04/07/2023"/>
  </r>
  <r>
    <s v="00039875-2023"/>
    <s v="2023"/>
    <s v="00668-2023-PRODUCE/DGPCHDI"/>
    <x v="8"/>
    <x v="4"/>
    <s v="Otorgar a la empresa VALE EXPLORATION PERU S.A.C., autorización para realizar las actividades de colecta de recursos hidrobiológicos conforme al plan de trabajo denominado: “Evaluación Hidrobiológica para la Declaración de Impacto Ambiental del Proyecto d"/>
    <s v="19/09/2023"/>
    <s v="19/09/2023"/>
  </r>
  <r>
    <s v="00039999-2023"/>
    <s v="2023"/>
    <s v="00572-2023-PRODUCE/DGPCHDI"/>
    <x v="10"/>
    <x v="4"/>
    <s v="Declarar en abandono el procedimiento de autorización para efectuar Investigación Pesquera Especializada, iniciado por la ciudadana ELIZABETH CAMPBELL FLORIAN a través del escrito con registro N° 00039999-2023"/>
    <s v="02/08/2023"/>
    <s v="02/08/2023"/>
  </r>
  <r>
    <s v="00040036-2022"/>
    <s v="2022"/>
    <s v="00252-2023-PRODUCE/DGPCHDI"/>
    <x v="6"/>
    <x v="4"/>
    <s v="Declarar en abandono el procedimiento de autorización para efectuar Investigación Pesquera Especializada, para ejecutar el plan de investigación denominado: BOSQUES DE MACROALGAS LAMINARIALES DEL SUR DE PERÚ: UN ESTUDIO SOSTENIBLE"/>
    <s v="23/03/2023"/>
    <s v="23/03/2023"/>
  </r>
  <r>
    <s v="00025565-2023"/>
    <s v="2023"/>
    <s v="00362-2023-PRODUCE/DGPCHDI"/>
    <x v="3"/>
    <x v="4"/>
    <s v="DECLARAR que la solicitud de renovación del permiso de pesca otorgado mediante Resolución Directoral 00085-2023-PRODUCE/DGPCHDI para operar la embarcación pesquera de bandera extranjera denominada DOÑA TULA con matrícula P-00-00822, presentada por la empr"/>
    <s v="24/04/2023"/>
    <s v="24/04/2023"/>
  </r>
  <r>
    <s v="00025592-2023"/>
    <s v="2023"/>
    <s v="00530-2023-PRODUCE/DGPCHDI"/>
    <x v="9"/>
    <x v="4"/>
    <s v="Declarar como NO PRESENTADA la solicitud de autorización para realizar las actividades de colecta de recursos hidrobiológicos, presentada por la empresa COMPAÑIA DE MINAS BUENAVENTURA S.A.A."/>
    <s v="04/07/2023"/>
    <s v="04/07/2023"/>
  </r>
  <r>
    <s v="00025625-2023"/>
    <s v="2023"/>
    <s v="00529-2023-PRODUCE/DGPCHDI"/>
    <x v="9"/>
    <x v="4"/>
    <s v="Otorgar a la empresa REPSOL EXPLORACION PERU S.A., SUCURSAL DEL PERU, autorización para realizar las actividades de colecta de recursos hidrobiológicos."/>
    <s v="04/07/2023"/>
    <s v="04/07/2023"/>
  </r>
  <r>
    <s v="00024959-2023"/>
    <s v="2023"/>
    <s v="00476-2023-PRODUCE/DGPCHDI"/>
    <x v="4"/>
    <x v="4"/>
    <s v="Otorgar a favor de los señores ANA VIOLETA SABA BOLO y MANUEL NICANOR ALVAREZ SABA, permiso de pesca para operar la embarcación pesquera JHONNY MANUELITO II "/>
    <s v="02/06/2023"/>
    <s v="02/06/2023"/>
  </r>
  <r>
    <s v="00024967-2023"/>
    <s v="2023"/>
    <s v="00322-2023-PRODUCE/DGPCHDI"/>
    <x v="3"/>
    <x v="4"/>
    <s v="Publicar la relación de embarcaciones pesqueras que participan en la ejecución de la Operación EUREKA LXXIV autorizada en el artículo 1 de la Resolución Ministerial 136-2023-PRODUCE "/>
    <s v="14/04/2023"/>
    <s v="14/04/2023"/>
  </r>
  <r>
    <s v="00025057-2023"/>
    <s v="2023"/>
    <s v="00525-2023-PRODUCE/DGPCHDI"/>
    <x v="9"/>
    <x v="4"/>
    <s v="Otorgar a la empresa PETROLEOS DEL PERU PETROPERU SA, autorización para realizar las actividades de colecta de recursos hidrobiológicos "/>
    <s v="04/07/2023"/>
    <s v="04/07/2023"/>
  </r>
  <r>
    <s v="00025099-2023"/>
    <s v="2023"/>
    <s v="00574-2023-PRODUCE/DGPCHDI"/>
    <x v="10"/>
    <x v="4"/>
    <s v="Declarar en abandono el procedimiento de autorización para efectuar Investigación Pesquera Especializada, iniciado por la ciudadana MILAGROS REYES GARAY a través del escrito con registro N° 00025099-2023"/>
    <s v="02/08/2023"/>
    <s v="02/08/2023"/>
  </r>
  <r>
    <s v="00025308-2023"/>
    <s v="2023"/>
    <s v="00531-2023-PRODUCE/DGPCHDI"/>
    <x v="9"/>
    <x v="4"/>
    <s v="Otorgar a la empresa ATN 1 S.A., autorización para realizar las actividades de colecta de recursos hidrobiológicos "/>
    <s v="04/07/2023"/>
    <s v="04/07/2023"/>
  </r>
  <r>
    <s v="00025311-2023"/>
    <s v="2023"/>
    <s v="00415-2023-PRODUCE/DGPCHDI"/>
    <x v="7"/>
    <x v="4"/>
    <s v="SUSPENDER por única vez, los efectos de la Resolución Directoral 422-2007-PRODUCE/DGEPP modificada por Resolución Directoral 141-2009-PRODUCE/DGEPP y Resolución Directoral 497-2014-PRODUCE/DGCHI, otorgada a la empresa TECNOLOGICA DE ALIMENTOS S.A., para l"/>
    <s v="15/05/2023"/>
    <s v="15/05/2023"/>
  </r>
  <r>
    <s v="00025563-2023"/>
    <s v="2023"/>
    <s v="00361-2023-PRODUCE/DGPCHDI"/>
    <x v="3"/>
    <x v="4"/>
    <s v="DECLARAR que la solicitud de renovación del permiso de pesca otorgado mediante Resolución Directoral 00039-2023-PRODUCE/DGPCHDI para operar la embarcación pesquera de bandera extranjera denominada UGAVI con matrícula P-04-00700, presentada por la empresa "/>
    <s v="24/04/2023"/>
    <s v="24/04/2023"/>
  </r>
  <r>
    <s v="00040544-2023"/>
    <s v="2023"/>
    <s v="00496-2023-PRODUCE/DGPCHDI"/>
    <x v="4"/>
    <x v="4"/>
    <s v="Modificar la autorización al plan de trabajo denominado: Línea Base Hidrobiológica del Estudio de Impacto Ambiental Semidetallado Parque Eólico Pescadores y su interconexión al SEIN otorgada mediante Resolución Directoral 00595-2022-PRODUCE/DGPCHDI de fec"/>
    <s v="13/06/2023"/>
    <s v="13/06/2023"/>
  </r>
  <r>
    <s v="00040400-2023"/>
    <s v="2023"/>
    <s v="00550-2023-PRODUCE/DGPCHDI"/>
    <x v="9"/>
    <x v="4"/>
    <s v="Aprobar a favor de la señora PLACIDA RUIZ ANTÓN VDA DE SANDOVAL el cambio de titular del permiso de pesca para operar la embarcación pesquera FLIPER con matrícula CE-22201-CM "/>
    <s v="20/07/2023"/>
    <s v="20/07/2023"/>
  </r>
  <r>
    <s v="00040594-2023"/>
    <s v="2023"/>
    <s v="00519-2023-PRODUCE/DGPCHDI"/>
    <x v="4"/>
    <x v="4"/>
    <s v="Aprobar a favor del señor ORLANDO SANTISTEBAN BANCES el cambio de titular del permiso de pesca para operar la embarcación pesquera MONITOR HUASCAR "/>
    <s v="28/06/2023"/>
    <s v="28/06/2023"/>
  </r>
  <r>
    <s v="00040441-2023"/>
    <s v="2023"/>
    <s v="00803-2023-PRODUCE/DGPCHDI"/>
    <x v="2"/>
    <x v="4"/>
    <s v="APROBAR a favor de la empresa BRANSOMAR S.A.C., el cambio de titularidad de la licencia de operación de las plantas de procesamiento pesquero para la producción de enlatado y harina de pescado de alto contenido proteínico."/>
    <s v="29/11/2023"/>
    <s v="29/11/2023"/>
  </r>
  <r>
    <s v="00040782-2023"/>
    <s v="2023"/>
    <s v="00504-2023-PRODUCE/DGPCHDI"/>
    <x v="4"/>
    <x v="4"/>
    <s v="La solicitud de renovación del permiso de pesca otorgado mediante Resolución DECLARAR Directoral 00709-2022-PRODUCE/DGPCHDI para operar la embarcación pesquera de bandera extranjera denominada ELIZABETH F con matrícula P-00-00649, presentada por la empres"/>
    <s v="16/06/2023"/>
    <s v="16/06/2023"/>
  </r>
  <r>
    <s v="00040996-2023"/>
    <s v="2023"/>
    <s v="00659-2023-PRODUCE/DGPCHDI"/>
    <x v="8"/>
    <x v="4"/>
    <s v="Aceptar el DESISTIMIENTO formulado por la empresa ESMERALDA CORP S.A.C., respecto a la solicitud de suspensión temporal de licencia de operación de la planta de harina residual de descartes y residuos de recursos hidrobiológicos, accesoria y complementari"/>
    <s v="07/09/2023"/>
    <s v="07/09/2023"/>
  </r>
  <r>
    <s v="00041042-2023"/>
    <s v="2023"/>
    <s v="00658-2023-PRODUCE/DGPCHDI"/>
    <x v="8"/>
    <x v="4"/>
    <s v="Declarar Improcedente el recurso de reconsideración formulado por la empresa PETROTAL PERÚ S.R.L"/>
    <s v="07/09/2023"/>
    <s v="07/09/2023"/>
  </r>
  <r>
    <s v="00040620-2023"/>
    <s v="2023"/>
    <s v="00678-2023-PRODUCE/DGPCHDI"/>
    <x v="8"/>
    <x v="4"/>
    <s v="Otorgar a la empresa Cori Puno S.A.C., autorización para realizar las actividades de colecta de recursos hidrobiológicos conforme al plan de trabajo denominado: “Evaluación de Comunidades Hidrobiológicas para la Modificación del Estudio de Impacto Ambient"/>
    <s v="21/09/2023"/>
    <s v="21/09/2023"/>
  </r>
  <r>
    <s v="00040779-2023"/>
    <s v="2023"/>
    <s v="00503-2023-PRODUCE/DGPCHDI"/>
    <x v="4"/>
    <x v="4"/>
    <s v="DECLARAR que la solicitud de renovación del permiso de pesca para operar la e/p de bandera extranjera denominada RAFA A presentada por la empresa NEGOCIOS INDUSTRIALES REAL NIRSA S.A., ha sido aprobada con su sola presentación, renovándose el citado permi"/>
    <s v="16/06/2023"/>
    <s v="16/06/2023"/>
  </r>
  <r>
    <s v="00040928-2023"/>
    <s v="2023"/>
    <s v="00644-2023-PRODUCE/DGPCHDI"/>
    <x v="10"/>
    <x v="4"/>
    <s v="Otorgar a la empresa COMPANIA MINERA ANTAMINA S.A., autorización para realizar las actividades de colecta de recursos hidrobiológicos conforme al plan de trabajo denominado: “Caracterización biológica en áreas colindantes a Antamina”"/>
    <s v="25/08/2023"/>
    <s v="25/08/2023"/>
  </r>
  <r>
    <s v="00040970-2023"/>
    <s v="2023"/>
    <s v="00695-2023-PRODUCE/DGPCHDI"/>
    <x v="8"/>
    <x v="4"/>
    <s v="Otorgar a la empresa CNPC PERU S.A., autorización para realizar las actividades de colecta de recursos hidrobiológicos "/>
    <s v="29/09/2023"/>
    <s v="29/09/2023"/>
  </r>
  <r>
    <s v="00041247-2023"/>
    <s v="2023"/>
    <s v="00619-2023-PRODUCE/DGPCHDI"/>
    <x v="10"/>
    <x v="4"/>
    <s v="Declarar la CADUCIDAD del permiso de pesca otorgado a favor de la empresa PESQUERA MAJAT S.A.C., para operar la embarcación HUACHO CINCO con matrícula IO-38109-PM mediante la Resolución Directoral N° 131-2016-PRODUCE/ DGCHD, por la causal de caducidad pre"/>
    <s v="15/08/2023"/>
    <s v="15/08/2023"/>
  </r>
  <r>
    <s v="00026937-2023"/>
    <s v="2023"/>
    <s v="00565-2023-PRODUCE/DGPCHDI"/>
    <x v="10"/>
    <x v="4"/>
    <s v="Declarar en abandono el procedimiento de ampliación de plazo para ejecutar el plan de investigación denominado: “Elaboración de la Línea Base Hidrobiológica de la III Modificación del Estudio de Impacto Ambiental de la Unidad Minera Yanacocha”"/>
    <s v="01/08/2023"/>
    <s v="01/08/2023"/>
  </r>
  <r>
    <s v="00041466-2023"/>
    <s v="2023"/>
    <s v="00538-2023-PRODUCE/DGPCHDI"/>
    <x v="9"/>
    <x v="4"/>
    <s v="Modificar la autorización al plan de investigación otorgada mediante Resolución Directoral 463-2022-PRODUCE/DGPCHDI a favor del señor HEBERT HERNAN SOTO GONZALES"/>
    <s v="10/07/2023"/>
    <s v="10/07/2023"/>
  </r>
  <r>
    <s v="00027132-2023"/>
    <s v="2023"/>
    <s v="00363-2023-PRODUCE/DGPCHDI"/>
    <x v="3"/>
    <x v="4"/>
    <s v="DECLARAR que la solicitud de renovación del permiso de pesca otorgado mediante Resolución Directoral 00121-2023-PRODUCE/DGPCHDI, para operar la embarcación pesquera de bandera extranjera denominada ARIETE con matrícula P-00-00855, presentada por la empres"/>
    <s v="24/04/2023"/>
    <s v="24/04/2023"/>
  </r>
  <r>
    <s v="00027134-2023"/>
    <s v="2023"/>
    <s v="00364-2023-PRODUCE/DGPCHDI"/>
    <x v="3"/>
    <x v="4"/>
    <s v="DECLARAR que la solicitud de renovación del permiso de pesca para operar la e/p de bandera extranjera denominada LJUBICA presentada por la empresa PESQUERA MIRIAM S.A., ha sido aprobada con su sola presentación"/>
    <s v="25/04/2023"/>
    <s v="25/04/2023"/>
  </r>
  <r>
    <s v="00041522-2023"/>
    <s v="2023"/>
    <s v="00505-2023-PRODUCE/DGPCHDI"/>
    <x v="4"/>
    <x v="4"/>
    <s v="DECLARAR que la solicitud de renovación del permiso de pesca presentada por la empresa DELFITEC S.A., ha sido aprobada con su sola presentación"/>
    <s v="20/06/2023"/>
    <s v="20/06/2023"/>
  </r>
  <r>
    <s v="00026571-2022"/>
    <s v="2022"/>
    <s v="00020-2023-PRODUCE/DGPCHDI"/>
    <x v="1"/>
    <x v="4"/>
    <s v="Solicita autorización de instalación para incremento de capacidad de procesamiento de 140 t/h a 240 t/h, por traslado físico de 100 t/h de capacidad de procesamiento de la planta de harina de pescado de alto contenido proteínico"/>
    <s v="05/01/2023"/>
    <s v="05/01/2023"/>
  </r>
  <r>
    <s v="00027156-2022"/>
    <s v="2022"/>
    <s v="00316-2023-PRODUCE/DGPCHDI"/>
    <x v="3"/>
    <x v="4"/>
    <s v="Improcedente la solicitud de rectificación de error material que aprobó el cambio de titularidad del permiso de pesca de la embarcación pesquera JESÚS AURELIO II a favor de la empresa PESQUERA BERLITA S.A.C"/>
    <s v="14/04/2023"/>
    <s v="14/04/2023"/>
  </r>
  <r>
    <s v="00027158-2022"/>
    <s v="2022"/>
    <s v="00314-2023-PRODUCE/DGPCHDI"/>
    <x v="3"/>
    <x v="4"/>
    <s v="Improcedente la solicitud de rectificación de error material de la Resolución Directoral que aprobó el cambio de titularidad del permiso de pesca de la embarcación pesquera MIGUELITO II a favor de la empresa PESQUERA SAN SEBASTIÁN S.A.C"/>
    <s v="14/04/2023"/>
    <s v="14/04/2023"/>
  </r>
  <r>
    <s v="00027222-2023"/>
    <s v="2023"/>
    <s v="00528-2023-PRODUCE/DGPCHDI"/>
    <x v="9"/>
    <x v="4"/>
    <s v="Otorgar al PROYECTO ESPECIAL DE INFRAESTRUCTURA DE TRANSPORTE NACIONAL - PROVIAS NACIONAL, autorización para realizar las actividades de colecta de recursos hidrobiológicos."/>
    <s v="04/07/2023"/>
    <s v="04/07/2023"/>
  </r>
  <r>
    <s v="00028038-2023"/>
    <s v="2023"/>
    <s v="00392-2023-PRODUCE/DGPCHDI"/>
    <x v="7"/>
    <x v="4"/>
    <s v="Aceptar el desistimiento de la solicitud de modificación del profesional responsable de las actividades de colecta autorizadas con la Resolución Directoral Nro. 810-2019-PRODUCE/DGPCHDI para ejecutar el plan de trabajo."/>
    <s v="08/05/2023"/>
    <s v="08/05/2023"/>
  </r>
  <r>
    <s v="00027415-2023"/>
    <s v="2023"/>
    <s v="00383-2023-PRODUCE/DGPCHDI"/>
    <x v="7"/>
    <x v="4"/>
    <s v="DECLARAR que la solicitud de renovación del permiso de pesca para operar la embarcación pesquera de bandera extranjera denominada CAP. BERNY B. presentada por la empresa BUEHS BOWEN DANIEL ROBERTO, ha sido aprobada con su sola presentación."/>
    <s v="03/05/2023"/>
    <s v="03/05/2023"/>
  </r>
  <r>
    <s v="00028103-2023"/>
    <s v="2023"/>
    <s v="00509-2023-PRODUCE/DGPCHDI"/>
    <x v="4"/>
    <x v="4"/>
    <s v="Modificar la Resolución Directoral 00810-2019-PRODUCE/DGPCHDI, únicamente en el extremo referido a la denominación del plan de investigación, denominándose ahora: Monitoreo Hidrobiológico para la Declaración de Impacto Ambiental del Proyecto Central Hidro"/>
    <s v="21/06/2023"/>
    <s v="21/06/2023"/>
  </r>
  <r>
    <s v="00027454-2023"/>
    <s v="2023"/>
    <s v="00371-2023-PRODUCE/DGPCHDI"/>
    <x v="3"/>
    <x v="4"/>
    <s v="DECLARAR que la solicitud de renovación del permiso de pesca, presentada por la empresa AACH HOLDING COMPANY LLC., ha sido aprobada con su sola presentación, renovándose el citado permiso."/>
    <s v="26/04/2023"/>
    <s v="26/04/2023"/>
  </r>
  <r>
    <s v="00028156-2023"/>
    <s v="2023"/>
    <s v="00384-2023-PRODUCE/DGPCHDI"/>
    <x v="7"/>
    <x v="4"/>
    <s v="DECLARAR que la solicitud de renovación del permiso de pesca para operar la embarcación pesquera de bandera extranjera denominada DOÑA NANCY presentada por la empresa  ALETAMARILLA S.A., ha sido aprobada con su sola presentación"/>
    <s v="03/05/2023"/>
    <s v="03/05/2023"/>
  </r>
  <r>
    <s v="00028184-2023"/>
    <s v="2023"/>
    <s v="00375-2023-PRODUCE/DGPCHDI"/>
    <x v="3"/>
    <x v="4"/>
    <s v="DECLARAR que la solicitud de renovación del permiso de pesca presentada por la empresa PESQUERA DONBARTOLO S.A., ha sido aprobada con su sola presentación"/>
    <s v="27/04/2023"/>
    <s v="27/04/2023"/>
  </r>
  <r>
    <s v="00028186-2023"/>
    <s v="2023"/>
    <s v="00380-2023-PRODUCE/DGPCHDI"/>
    <x v="3"/>
    <x v="4"/>
    <s v="DECLARAR que la solicitud de renovación del permiso de pesca para operar la embarcación pesquera de bandera extranjera denominada GIULIETTA , presentada por la empresa a ELVAYKA KYOEI S.A., ha sido aprobada con su sola presentación"/>
    <s v="27/04/2023"/>
    <s v="27/04/2023"/>
  </r>
  <r>
    <s v="00028230-2023"/>
    <s v="2023"/>
    <s v="00497-2023-PRODUCE/DGPCHDI"/>
    <x v="4"/>
    <x v="4"/>
    <s v="Modificar la autorización al plan de trabajo denominado: Monitoreo hidrobiológico anual del Informe Técnico Sustentatorio para la Reubicación y Ampliación de Componentes de la Central Hidroeléctrica Manta otorgada mediante Resolución Directoral 00346-2023"/>
    <s v="13/06/2023"/>
    <s v="13/06/2023"/>
  </r>
  <r>
    <s v="00027808-2023"/>
    <s v="2023"/>
    <s v="00459-2023-PRODUCE/DGPCHDI"/>
    <x v="7"/>
    <x v="4"/>
    <s v="DESESTIMAR el recurso de reconsideración formulado por la empresa PESQUERA VIOMAR S.A.C. "/>
    <s v="26/05/2023"/>
    <s v="26/05/2023"/>
  </r>
  <r>
    <s v="00027989-2023"/>
    <s v="2023"/>
    <s v="00513-2023-PRODUCE/DGPCHDI"/>
    <x v="4"/>
    <x v="4"/>
    <s v="APROBAR a favor de la empresa TRIADA FOODS S.A.C., el cambio de titularidad de la licencia de operación de las plantas de procesamiento pesquero"/>
    <s v="26/06/2023"/>
    <s v="26/06/2023"/>
  </r>
  <r>
    <s v="00028654-2023"/>
    <s v="2023"/>
    <s v="00653-2023-PRODUCE/DGPCHDI"/>
    <x v="8"/>
    <x v="4"/>
    <s v="OTORGAR a favor de la empresa MICROEMPRESA CRUDO Y COCIDO S.A.C., la autorización de instalación para el aumento de capacidad de procesamiento de 2288 cajas/turno a 3536 cajas/turno de la planta de enlatado de productos hidrobiológicos"/>
    <s v="01/09/2023"/>
    <s v="01/09/2023"/>
  </r>
  <r>
    <s v="00028162-2023"/>
    <s v="2023"/>
    <s v="00386-2023-PRODUCE/DGPCHDI"/>
    <x v="7"/>
    <x v="4"/>
    <s v="DECLARAR que la solicitud de renovación del permiso de pesca otorgado mediante Resolución Directoral 00107-2023-PRODUCE/DGPCHDI, para operar la embarcación pesquera de bandera extranjera denominada ADRIA DEL MAR con matrícula P-04-00006, presentada por la"/>
    <s v="03/05/2023"/>
    <s v="03/05/2023"/>
  </r>
  <r>
    <s v="00028183-2023"/>
    <s v="2023"/>
    <s v="00378-2023-PRODUCE/DGPCHDI"/>
    <x v="3"/>
    <x v="4"/>
    <s v="DECLARAR que la solicitud de renovación del permiso de pesca para operar la embarcación pesquera de bandera extranjera denominada CHIARA presentada por la empresa a ELVAYKA KYOEI S.A., ha sido aprobada con su sola presentación."/>
    <s v="27/04/2023"/>
    <s v="27/04/2023"/>
  </r>
  <r>
    <s v="00028185-2023"/>
    <s v="2023"/>
    <s v="00381-2023-PRODUCE/DGPCHDI"/>
    <x v="3"/>
    <x v="4"/>
    <s v="DECLARAR que la solicitud de renovación del permiso de pesca para operar la embarcación pesquera de bandera extranjera denominada DOÑA MARUJA, presentada por la empresa a PESQUERA DOÑAMARUJA S.A., ha sido aprobada con su sola presentación."/>
    <s v="27/04/2023"/>
    <s v="27/04/2023"/>
  </r>
  <r>
    <s v="00028700-2023"/>
    <s v="2023"/>
    <s v="00387-2023-PRODUCE/DGPCHDI"/>
    <x v="7"/>
    <x v="4"/>
    <s v="DECLARAR que la solicitud de renovación del permiso de pesca otorgado mediante Resolución Directoral Nro. 00081-2023-PRODUCE/DGPCHDI, para operar la embarcación pesquera de cerco de bandera ecuatoriana denominada PACIFIC TUNA con matrícula P-04-00942."/>
    <s v="03/05/2023"/>
    <s v="03/05/2023"/>
  </r>
  <r>
    <s v="00028717-2023"/>
    <s v="2023"/>
    <s v="00541-2023-PRODUCE/DGPCHDI"/>
    <x v="9"/>
    <x v="4"/>
    <s v="Otorgar a la empresa PETROLEOS DEL PERU PETROPERU SA, autorización para realizar las actividades de colecta de recursos hidrobiológicos conforme al plan de trabajo denominado: “Estudio de Impacto Ambiental detallado del Proyecto de Desarrollo del Área Nor"/>
    <s v="12/07/2023"/>
    <s v="12/07/2023"/>
  </r>
  <r>
    <s v="00029012-2023"/>
    <s v="2023"/>
    <s v="00582-2023-PRODUCE/DGPCHDI"/>
    <x v="10"/>
    <x v="4"/>
    <s v="Otorgar a la empresa NEXA RESOURCES PERU S.A.A., autorización para realizar las actividades de colecta de recursos hidrobiológicos "/>
    <s v="04/08/2023"/>
    <s v="04/08/2023"/>
  </r>
  <r>
    <s v="00029212-2023"/>
    <s v="2023"/>
    <s v="00458-2023-PRODUCE/DGPCHDI"/>
    <x v="7"/>
    <x v="4"/>
    <s v="Aprobar a favor de la empresa JEHOVA ES LUZ DEL MUNDO S.A.C. el cambio de titular del permiso de pesca para operar la embarcación pesquera ZAIDA ISABEL."/>
    <s v="26/05/2023"/>
    <s v="26/05/2023"/>
  </r>
  <r>
    <s v="00029225-2023"/>
    <s v="2023"/>
    <s v="00434-2023-PRODUCE/DGPCHDI"/>
    <x v="7"/>
    <x v="4"/>
    <s v="Aprobar a favor de los señores SANTOS VICENTE ECHE RAMIREZ, ALEJANDRINA SABA ECHE, VICTORINO ECHE RAMIREZ, FELICITA JACINTO ECHE, ANTONIO ECHE RAMIREZ, MARIA MARCELINA FIESTAS PANTA, JULIO ECHE RAMIREZ, LUCY SABA ECHE y MARGARITA RAMIREZ RUMICHE el cambio"/>
    <s v="23/05/2023"/>
    <s v="23/05/2023"/>
  </r>
  <r>
    <s v="00029211-2023"/>
    <s v="2023"/>
    <s v="00502-2023-PRODUCE/DGPCHDI"/>
    <x v="4"/>
    <x v="4"/>
    <s v="Aprobar a favor de empresa JEHOVA ES LUZ DEL MUNDO S.A.C., el cambio de titular del permiso de pesca para operar la embarcación pesquera JEHOVA ES LUZ DEL MUNDO "/>
    <s v="15/06/2023"/>
    <s v="15/06/2023"/>
  </r>
  <r>
    <s v="00029286-2023"/>
    <s v="2023"/>
    <s v="00437-2023-PRODUCE/DGPCHDI"/>
    <x v="7"/>
    <x v="4"/>
    <s v="Otorgar a la empresa EMPRESA DE GENERACION ELECTRICA ROSA S.A.C., autorización para realizar las actividades de colecta de recursos hidrobiológicos conforme al plan de trabajo denominado: Línea Base Hidrobiológica para el Estudio de Impacto Ambiental Semi"/>
    <s v="23/05/2023"/>
    <s v="23/05/2023"/>
  </r>
  <r>
    <s v="00029277-2023"/>
    <s v="2023"/>
    <s v="00584-2023-PRODUCE/DGPCHDI"/>
    <x v="10"/>
    <x v="4"/>
    <s v="Otorgar a la empresa EMPRESA DE GENERACION ELECTRICA QUERCUS S.A.C., autorización para realizar las actividades de colecta de recursos hidrobiológicos "/>
    <s v="04/08/2023"/>
    <s v="04/08/2023"/>
  </r>
  <r>
    <s v="00029475-2023"/>
    <s v="2023"/>
    <s v="00442-2023-PRODUCE/DGPCHDI"/>
    <x v="7"/>
    <x v="4"/>
    <s v="Aprobar a favor de la señora FRANCISCA PERICHE MARTINEZ DE PANTA el cambio de titular del permiso de pesca para operar la embarcación pesquera JESUS EN TI CONFIO con matrícula PT-19862-CM y 56.63 m3 de capacidad de bodega, para la extracción de los recurs"/>
    <s v="24/05/2023"/>
    <s v="24/05/2023"/>
  </r>
  <r>
    <s v="00029863-2023"/>
    <s v="2023"/>
    <s v="00438-2023-PRODUCE/DGPCHDI"/>
    <x v="7"/>
    <x v="4"/>
    <s v="Otorgar a la empresa COMPAÑIA DE MINAS BUENAVENTURA S.A.A., autorización para realizar las actividades de colecta de recursos hidrobiológicos conforme al plan de trabajo denominado: Monitoreo Hidrobiológico en el Proyecto de Explotación Minera San Gabriel"/>
    <s v="23/05/2023"/>
    <s v="23/05/2023"/>
  </r>
  <r>
    <s v="00029794-2023"/>
    <s v="2023"/>
    <s v="00463-2023-PRODUCE/DGPCHDI"/>
    <x v="7"/>
    <x v="4"/>
    <s v="Levantar la suspensión del permiso de pesca de menor escala otorgado a favor de MARIO NATIVIDAD JAHUIRA CRUZ y JUANA ARIAS DE JAHUIRA a través de la Resolución Directoral N° 395-2013-PRODUCE/DGCHD, adecuado por Resolución Directoral N° 423-2017-PRODUCE/DG"/>
    <s v="29/05/2023"/>
    <s v="29/05/2023"/>
  </r>
  <r>
    <s v="00029987-2023"/>
    <s v="2023"/>
    <s v="00454-2023-PRODUCE/DGPCHDI"/>
    <x v="7"/>
    <x v="4"/>
    <s v="Levantar la suspensión del permiso de pesca de menor escala otorgado a favor de MARIO NATIVIDAD JAHUIRA CRUZ y JUANA ARIAS DE JAHUIRA a través de la Resolución Directoral 387-2013-PRODUCE/DGCHD, adecuado por Resolución Directoral 442-2017-PRODUCE/DGPCHDI,"/>
    <s v="25/05/2023"/>
    <s v="25/05/2023"/>
  </r>
  <r>
    <s v="00029997-2023"/>
    <s v="2023"/>
    <s v="00389-2023-PRODUCE/DGPCHDI"/>
    <x v="7"/>
    <x v="4"/>
    <s v="DECLARAR que la solicitud de renovación del permiso de pesca otorgado mediante Resolución Directoral Nro. 00092-2023-PRODUCE/DGPCHDI, para operar la embarcación pesquera de cerco de bandera estadounidense denominada DANIELA con matrícula 531005, presentad"/>
    <s v="08/05/2023"/>
    <s v="08/05/2023"/>
  </r>
  <r>
    <s v="00030059-2023"/>
    <s v="2023"/>
    <s v="00453-2023-PRODUCE/DGPCHDI"/>
    <x v="7"/>
    <x v="4"/>
    <s v="Modificar la autorización del plan de trabajo denominado: Linea Base Hidrobiológica para la Modificación del Estudio de Impacto Ambiental de la Unidad Minera Ilo"/>
    <s v="25/05/2023"/>
    <s v="25/05/2023"/>
  </r>
  <r>
    <s v="00030282-2023"/>
    <s v="2023"/>
    <s v="00587-2023-PRODUCE/DGPCHDI"/>
    <x v="10"/>
    <x v="4"/>
    <s v="Otorgar a la empresa COMPAÑIA MINERA KOLPA S.A., autorización para realizar las actividades de colecta de recursos hidrobiológicos "/>
    <s v="04/08/2023"/>
    <s v="04/08/2023"/>
  </r>
  <r>
    <s v="00030341-2023"/>
    <s v="2023"/>
    <s v="00407-2023-PRODUCE/DGPCHDI"/>
    <x v="7"/>
    <x v="4"/>
    <s v="DECLARAR que la solicitud de renovación del permiso de pesca otorgado mediante Resolución Directoral 00116-2023-PRODUCE/DGPCHDI, para operar la embarcación pesquera de bandera extranjera denominada EASTERN PACIFIC con matrícula P-00-00861, presentada por "/>
    <s v="11/05/2023"/>
    <s v="11/05/2023"/>
  </r>
  <r>
    <s v="00030350-2023"/>
    <s v="2023"/>
    <s v="00411-2023-PRODUCE/DGPCHDI"/>
    <x v="7"/>
    <x v="4"/>
    <s v="Declarar que la solicitud de modificación de los permisos de pesca para operar las embarcaciones pesqueras MIGUEL ANGEL con matrícula CE-22949-CM y MIGUEL ANGEL I con matrícula CE-22950-CM otorgados respectivamente por las Resoluciones Directorales Nos. 1"/>
    <s v="12/05/2023"/>
    <s v="12/05/2023"/>
  </r>
  <r>
    <s v="00030512-2023"/>
    <s v="2023"/>
    <s v="00617-2023-PRODUCE/DGPCHDI"/>
    <x v="10"/>
    <x v="4"/>
    <s v="Otorgar a favor de a la empresa NEXA RESOURCES EL PORVENIR S.A.C., autorización para realizar las actividades de colecta de recursos hidrobiológicos "/>
    <s v="15/08/2023"/>
    <s v="15/08/2023"/>
  </r>
  <r>
    <s v="00030417-2023"/>
    <s v="2023"/>
    <s v="00398-2023-PRODUCE/DGPCHDI"/>
    <x v="7"/>
    <x v="4"/>
    <s v="Declarar la caducidad de la autorización de incremento de flota otorgada por Resolución Directoral Nro. 00082-2021-PRODUCE/DGPCHDI, en concordancia con lo dispuesto en el subnumeral 37.1.6 del numeral 37.1 del artículo 37 del Reglamento de la Ley General "/>
    <s v="09/05/2023"/>
    <s v="09/05/2023"/>
  </r>
  <r>
    <s v="00041783-2023"/>
    <s v="2023"/>
    <s v="00511-2023-PRODUCE/DGPCHDI"/>
    <x v="4"/>
    <x v="4"/>
    <s v="DECLARAR que la solicitud de renovación del permiso de pesca presentada por la empresa NEGOCIOS INDUSTRIALES REAL NIRSA S.A., ha sido aprobada con su sola presentación"/>
    <s v="22/06/2023"/>
    <s v="22/06/2023"/>
  </r>
  <r>
    <s v="00041784-2023"/>
    <s v="2023"/>
    <s v="00512-2023-PRODUCE/DGPCHDI"/>
    <x v="4"/>
    <x v="4"/>
    <s v="DECLARAR que la solicitud de renovación del permiso de pesca presentada por la empresa MANTARAYA FISHING CORP., ha sido aprobada con su sola presentación"/>
    <s v="22/06/2023"/>
    <s v="22/06/2023"/>
  </r>
  <r>
    <s v="00041785-2023"/>
    <s v="2023"/>
    <s v="00517-2023-PRODUCE/DGPCHDI"/>
    <x v="4"/>
    <x v="4"/>
    <s v="DECLARAR que la solicitud de renovación del permiso de pesca otorgado mediante Resolución Directoral N° 00044-2023-PRODUCE/DGPCHDI, para operar la embarcación pesquera de bandera extranjera denominada GABRIELA A con matricula P-00-00738, presentada por la"/>
    <s v="27/06/2023"/>
    <s v="27/06/2023"/>
  </r>
  <r>
    <s v="00030486-2023"/>
    <s v="2023"/>
    <s v="00408-2023-PRODUCE/DGPCHDI"/>
    <x v="7"/>
    <x v="4"/>
    <s v="DECLARAR que la solicitud de renovación del permiso de pesca otorgado mediante Resolución Directoral 00080-2023-PRODUCE/DGPCHDI, para operar la embarcación pesquera de cerco de bandera estadounidense denominada DOÑA CHULE con matrícula P-00-00705, present"/>
    <s v="11/05/2023"/>
    <s v="11/05/2023"/>
  </r>
  <r>
    <s v="00030489-2023"/>
    <s v="2023"/>
    <s v="00698-2023-PRODUCE/DGPCHDI"/>
    <x v="8"/>
    <x v="4"/>
    <s v="MODIFICAR la licencia de operación otorgada a favor de la empresa OCEANO SEAFOOD S.A."/>
    <s v="29/09/2023"/>
    <s v="29/09/2023"/>
  </r>
  <r>
    <s v="00041789-2023"/>
    <s v="2023"/>
    <s v="00508-2023-PRODUCE/DGPCHDI"/>
    <x v="4"/>
    <x v="4"/>
    <s v="la solicitud de renovación del permiso de pesca otorgado mediante Resolución Directoral 00670-2023-PRODUCE/DGPCHDI para operar la embarcación pesquera de bandera extranjera denominada GLORIA A con matrícula P-00-00743, presentada por la empresa NEGOCIOS I"/>
    <s v="21/06/2023"/>
    <s v="21/06/2023"/>
  </r>
  <r>
    <s v="00041803-2023"/>
    <s v="2023"/>
    <s v="00676-2023-PRODUCE/DGPCHDI"/>
    <x v="8"/>
    <x v="4"/>
    <s v="Otorgar a la empresa HIDROELÉCTRICA HUANCHOR S.A.C., autorización para realizar las actividades de colecta de recursos hidrobiológicos conforme al plan de trabajo denominado: “Línea Base Hidrobiológica para la Modificación de la Declaración de Impacto Amb"/>
    <s v="21/09/2023"/>
    <s v="21/09/2023"/>
  </r>
  <r>
    <s v="00041860-2023"/>
    <s v="2023"/>
    <s v="00518-2023-PRODUCE/DGPCHDI"/>
    <x v="4"/>
    <x v="4"/>
    <s v="DECLARAR que la solicitud de renovación del permiso de pesca, para operar la embarcación pesquera de bandera extranjera denominada SANSUN RANGER ha sido aprobada con su sola presentación."/>
    <s v="28/06/2023"/>
    <s v="28/06/2023"/>
  </r>
  <r>
    <s v="00030543-2023"/>
    <s v="2023"/>
    <s v="00583-2023-PRODUCE/DGPCHDI"/>
    <x v="10"/>
    <x v="4"/>
    <s v="Otorgar a la empresa NEXA RESOURCES ATACOCHA S.A.A., autorización para realizar las actividades de colecta de recursos hidrobiológicos conforme al plan de trabajo denominado: “Monitoreo Hidrobiológico en el marco de la Segunda Modificación del Estudio de "/>
    <s v="04/08/2023"/>
    <s v="04/08/2023"/>
  </r>
  <r>
    <s v="00030608-2023"/>
    <s v="2023"/>
    <s v="00485-2023-PRODUCE/DGPCHDI"/>
    <x v="4"/>
    <x v="4"/>
    <s v="Declarar IMPROCEDENTE la solicitud de autorización para efectuar el proyecto de investigación presentada por el señor PAUL MARTIN BALTAZAR GUERRERO."/>
    <s v="07/06/2023"/>
    <s v="07/06/2023"/>
  </r>
  <r>
    <s v="00041951-2023"/>
    <s v="2023"/>
    <s v="00643-2023-PRODUCE/DGPCHDI"/>
    <x v="10"/>
    <x v="4"/>
    <s v="Declarar como NO PRESENTADA la solicitud de autorización para realizar las actividades de colecta de recursos hidrobiológicos conforme al plan de trabajo denominado: “Línea Base Hidrobiológica para el Primer Informe Técnico Sustentatorio de la Segunda MEI"/>
    <s v="25/08/2023"/>
    <s v="25/08/2023"/>
  </r>
  <r>
    <s v="00030559-2023"/>
    <s v="2023"/>
    <s v="00601-2023-PRODUCE/DGPCHDI"/>
    <x v="10"/>
    <x v="4"/>
    <s v="Otorgar a favor de la empresa PESQUERA ORLAND S. A. C., la modificación del permiso de pesca para ampliar la capacidad de bodega de la embarcación pesquera PROFETA DANIEL II "/>
    <s v="10/08/2023"/>
    <s v="10/08/2023"/>
  </r>
  <r>
    <s v="00030573-2023"/>
    <s v="2023"/>
    <s v="00600-2023-PRODUCE/DGPCHDI"/>
    <x v="10"/>
    <x v="4"/>
    <s v="Otorgar a favor de la empresa PESQUERA ORLAND S. A. C., la modificación del permiso de pesca para ampliar la capacidad de bodega de la embarcación pesquera MONITOR HUASCAR 1 con matrícula PL-62209-PM, de 103.90 m³ a 110 m³ de capacidad de bodega, para la "/>
    <s v="10/08/2023"/>
    <s v="10/08/2023"/>
  </r>
  <r>
    <s v="00030607-2023"/>
    <s v="2023"/>
    <s v="00488-2023-PRODUCE/DGPCHDI"/>
    <x v="4"/>
    <x v="4"/>
    <s v="Declarar IMPROCEDENTE la solicitud de autorización para efectuar el proyecto de investigación presentada por el señor PAUL MARTIN BALTAZAR GUERRERO "/>
    <s v="07/06/2023"/>
    <s v="07/06/2023"/>
  </r>
  <r>
    <s v="00030632-2023"/>
    <s v="2023"/>
    <s v="00414-2023-PRODUCE/DGPCHDI"/>
    <x v="7"/>
    <x v="4"/>
    <s v="Declarar que la solicitud de ampliación del plazo para la ejecución de la autorización de incremento de flota dispuesta mediante Resolución Directoral 00773-2021-PRODUCE/DGPCHDI de fecha 05 de mayo de 2023, a favor de la empresa PESQUERA ARTESANAL DON PAN"/>
    <s v="12/05/2023"/>
    <s v="12/05/2023"/>
  </r>
  <r>
    <s v="00030744-2023"/>
    <s v="2023"/>
    <s v="00419-2023-PRODUCE/DGPCHDI"/>
    <x v="7"/>
    <x v="4"/>
    <s v="DECLARAR que la solicitud de renovación del permiso de pesca otorgado mediante Resolución Directoral Nro. 00122-2023-PRODUCE/DGPCHDI para operar la embarcación pesquera de bandera extranjera denominada CONNIE JEAN TWO con matrícula INTERNAC 33652 43991-12"/>
    <s v="16/05/2023"/>
    <s v="16/05/2023"/>
  </r>
  <r>
    <s v="00030746-2023"/>
    <s v="2023"/>
    <s v="00417-2023-PRODUCE/DGPCHDI"/>
    <x v="7"/>
    <x v="4"/>
    <s v="DECLARAR que la solicitud de renovación del permiso de pesca otorgado mediante Resolución Directoral Nro. 00082-2023-PRODUCE/DGPCHDI, para operar la embarcación pesquera de bandera extranjera.denominada AMALIS con matrícula P-00-00696 presentada por la em"/>
    <s v="16/05/2023"/>
    <s v="16/05/2023"/>
  </r>
  <r>
    <s v="00030713-2023"/>
    <s v="2023"/>
    <s v="00602-2023-PRODUCE/DGPCHDI"/>
    <x v="10"/>
    <x v="4"/>
    <s v="Otorgar a favor de la empresa PESQUERA ORLAND S. A. C., la modificación del permiso de pesca para ampliar la capacidad de bodega de la embarcación pesquera MONITOR HUASCAR con matrícula CE-31443-CM, de 99.32 m³ a 110 m³ de capacidad de bodega, para la ext"/>
    <s v="10/08/2023"/>
    <s v="10/08/2023"/>
  </r>
  <r>
    <s v="00030858-2023"/>
    <s v="2023"/>
    <s v="00487-2023-PRODUCE/DGPCHDI"/>
    <x v="4"/>
    <x v="4"/>
    <s v="Declarar IMPROCEDENTE la solicitud de autorización para efectuar el proyecto de investigación presentada por el señor PAUL MARTIN BALTAZAR GUERRERO"/>
    <s v="07/06/2023"/>
    <s v="07/06/2023"/>
  </r>
  <r>
    <s v="00030949-2023"/>
    <s v="2023"/>
    <s v="00605-2023-PRODUCE/DGPCHDI"/>
    <x v="10"/>
    <x v="4"/>
    <s v="Otorgar a la empresa TECK PERU S.A., autorización para realizar las actividades de colecta de recursos hidrobiológicos "/>
    <s v="11/08/2023"/>
    <s v="11/08/2023"/>
  </r>
  <r>
    <s v="00042141-2023"/>
    <s v="2023"/>
    <s v="00515-2023-PRODUCE/DGPCHDI"/>
    <x v="4"/>
    <x v="4"/>
    <s v="La solicitud de renovación del permiso de pesca otorgado mediante Resolución Directoral 00149-2023-PRODUCE/DGPCHDI, para operar la embarcación pesquera de bandera extranjera denominada VICTORIA DEL MAR con matrícula P-04-00867, presentada por la empresa B"/>
    <s v="27/06/2023"/>
    <s v="27/06/2023"/>
  </r>
  <r>
    <s v="00042344-2023"/>
    <s v="2023"/>
    <s v="00696-2023-PRODUCE/DGPCHDI"/>
    <x v="8"/>
    <x v="4"/>
    <s v="Declarar como NO PRESENTADA la solicitud de autorización para realizar las actividades de colecta de recursos hidrobiológicos"/>
    <s v="29/09/2023"/>
    <s v="29/09/2023"/>
  </r>
  <r>
    <s v="00031164-2023"/>
    <s v="2023"/>
    <s v="00480-2023-PRODUCE/DGPCHDI"/>
    <x v="4"/>
    <x v="4"/>
    <s v="DECLARAR que la solicitud de renovación del permiso de pesca otorgado mediante Resolución Directoral 00653-2022-PRODUCE rectificada mediante Resolución Directoral 00146-2023-PRODUCE/DGPCHDI, para operar la embarcación pesquera de bandera extranjera denomi"/>
    <s v="06/06/2023"/>
    <s v="06/06/2023"/>
  </r>
  <r>
    <s v="00031536-2023"/>
    <s v="2023"/>
    <s v="00421-2023-PRODUCE/DGPCHDI"/>
    <x v="7"/>
    <x v="4"/>
    <s v="DECLARAR que la solicitud de renovación del permiso de pesca otorgado mediante Resolución Directoral 00709-2022-PRODUCE/DGPCHDI, para operar la embarcación pesquera de bandera extranjera denominada ELIZABETH F con matrícula P-00-00649, presentada por la e"/>
    <s v="17/05/2023"/>
    <s v="17/05/2023"/>
  </r>
  <r>
    <s v="00042404-2023"/>
    <s v="2023"/>
    <s v="00522-2023-PRODUCE/DGPCHDI"/>
    <x v="4"/>
    <x v="4"/>
    <s v="Declarar que la solicitud de ampliación del plazo para la ejecución de la autorización de incremento de flota a favor de la empresa INVERSIONES CANOMAR E.I.R.L., ha sido aprobada automáticamente "/>
    <s v="28/06/2023"/>
    <s v="28/06/2023"/>
  </r>
  <r>
    <s v="00031579-2023"/>
    <s v="2023"/>
    <s v="00404-2023-PRODUCE/DGPCHDI"/>
    <x v="7"/>
    <x v="4"/>
    <s v="Autorizar a las embarcaciones pesqueras industriales detalladas en el siguiente cuadro para participar en la rospección de Evaluación Hidroacústica de Anchoveta y Otros Recursos Costeros Crucero 2304-06 conforme al Plan del Crucero propuesto por el Instit"/>
    <s v="10/05/2023"/>
    <s v="10/05/2023"/>
  </r>
  <r>
    <s v="00042385-2023"/>
    <s v="2023"/>
    <s v="00591-2023-PRODUCE/DGPCHDI"/>
    <x v="10"/>
    <x v="4"/>
    <s v="Otorgar a favor de la empresa INVERSIONES MOREDA S.A.C. la autorización de incremento de flota para construir una nueva embarcación pesquera vía sustitución de la embarcación pesquera no siniestrada TINO"/>
    <s v="09/08/2023"/>
    <s v="09/08/2023"/>
  </r>
  <r>
    <s v="00042397-2023"/>
    <s v="2023"/>
    <s v="00527-2023-PRODUCE/DGPCHDI"/>
    <x v="9"/>
    <x v="4"/>
    <s v="Rectificar el error material, con respecto a la Titular de la autorización de actividades de colecta de recursos hidrobiológicos para efectuar monitoreos previstos en un Instrumento de Gestión Ambiental sin uso de embarcación RIO TINTO MINERA PERU LIMITAD"/>
    <s v="04/07/2023"/>
    <s v="04/07/2023"/>
  </r>
  <r>
    <s v="00042416-2023"/>
    <s v="2023"/>
    <s v="00537-2023-PRODUCE/DGPCHDI"/>
    <x v="9"/>
    <x v="4"/>
    <s v="Modificar la autorización al plan de trabajo otorgada mediante Resolución Directoral 478-2022-PRODUCE/DGPCHDI, a favor de la empresa MINERA AURIFERA RETAMAS S.A."/>
    <s v="10/07/2023"/>
    <s v="10/07/2023"/>
  </r>
  <r>
    <s v="00031349-2023"/>
    <s v="2023"/>
    <s v="00592-2023-PRODUCE/DGPCHDI"/>
    <x v="10"/>
    <x v="4"/>
    <s v="Declarar como NO PRESENTADA la solicitud de autorización para realizar las actividades de colecta de recursos hidrobiológicos presentada por la empresa VIRTUOSA S.A.C. "/>
    <s v="09/08/2023"/>
    <s v="09/08/2023"/>
  </r>
  <r>
    <s v="00031438-2023"/>
    <s v="2023"/>
    <s v="00585-2023-PRODUCE/DGPCHDI"/>
    <x v="10"/>
    <x v="4"/>
    <s v="Otorgar al PROYECTO ESPECIAL DE INFRAESTRUCTURA DE TRANSPORTE NACIONAL - PROVIAS NACIONAL, autorización para realizar las actividades de colecta de recursos hidrobiológicos conforme al plan de trabajo denominado: “Plan de Trabajo para la Colecta de Recurs"/>
    <s v="04/08/2023"/>
    <s v="04/08/2023"/>
  </r>
  <r>
    <s v="00031541-2023"/>
    <s v="2023"/>
    <s v="00420-2023-PRODUCE/DGPCHDI"/>
    <x v="7"/>
    <x v="4"/>
    <s v="DECLARAR que la solicitud de renovación del permiso de pesca otorgado mediante Resolución Directoral N° 00660-2023-PRODUCE/DGPCHDI para operar la embarcación pesquera de bandera extranjera denominada ROSA F con matrícula N° P-00-00715, presentada por la e"/>
    <s v="17/05/2023"/>
    <s v="17/05/2023"/>
  </r>
  <r>
    <s v="00031547-2023"/>
    <s v="2023"/>
    <s v="00418-2023-PRODUCE/DGPCHDI"/>
    <x v="7"/>
    <x v="4"/>
    <s v="DECLARAR que la solicitud de renovación del permiso de pesca otorgado mediante Resolución Directoral Nro. 00611-2022-PRODUCE/DGPCHDI, para operar la embarcación pesquera de bandera extranjera denominada RAFA A con matrícula P-00-00727, presentada por la e"/>
    <s v="16/05/2023"/>
    <s v="16/05/2023"/>
  </r>
  <r>
    <s v="00031598-2023"/>
    <s v="2023"/>
    <s v="00495-2023-PRODUCE/DGPCHDI"/>
    <x v="4"/>
    <x v="4"/>
    <s v="Aprobar a favor de la señores MARIA TOMASA TEJADA SANTAMARIA VDA. DE SUCLUPE, NELY SUCLUPE TEJADA DE HUAMANCHUMO, ELVIS EMANUEL SUCLUPE SANDOVAL, GEORGINIA SUCLUPE TEJADA, VIRGINIA SUCLUPE TEJADA, CARMEN ROSA SUCLUPE TEJADA DE SANCHEZ, LUIS MIGUEL SUCLUPE"/>
    <s v="13/06/2023"/>
    <s v="13/06/2023"/>
  </r>
  <r>
    <s v="00042439-2021"/>
    <s v="2021"/>
    <s v="00830-2023-PRODUCE/DGPCHDI"/>
    <x v="0"/>
    <x v="4"/>
    <s v="Desestimar el recurso de reconsideración formulado por la empresa PESQUERA E&amp;M S.A.C."/>
    <s v="20/12/2023"/>
    <s v="20/12/2023"/>
  </r>
  <r>
    <s v="00031920-2023"/>
    <s v="2023"/>
    <s v="00426-2023-PRODUCE/DGPCHDI"/>
    <x v="7"/>
    <x v="4"/>
    <s v="DECLARAR que la solicitud de renovación del permiso de pesca otorgado mediante Resolución Directoral N° 00149-2023-PRODUCE/DGPCHDI, para operar la embarcación pesquera de bandera extranjera denominada VICTORIA DEL MAR con matrícula P-04-00867, presentada "/>
    <s v="22/05/2023"/>
    <s v="22/05/2023"/>
  </r>
  <r>
    <s v="00042883-2023"/>
    <s v="2023"/>
    <s v="00685-2023-PRODUCE/DGPCHDI"/>
    <x v="8"/>
    <x v="4"/>
    <s v="Declarar como NO PRESENTADA la solicitud de autorización para realizar las actividades de colecta de recursos hidrobiológicos "/>
    <s v="25/09/2023"/>
    <s v="25/09/2023"/>
  </r>
  <r>
    <s v="00043061-2023"/>
    <s v="2023"/>
    <s v="00801-2023-PRODUCE/DGPCHDI"/>
    <x v="2"/>
    <x v="4"/>
    <s v="Otorgar a PROYECTO ESPECIAL DE INFRAESTRUCTURA DE TRANSPORTE NACIONAL - PROVIAS NACIONAL, autorización para realizar las actividades de colecta de recursos hidrobiológicos conforme al plan de trabajo denominado: «CARACTERIZACIÓN HIDROBIOLÓGICA DEL ESTUDIO"/>
    <s v="28/11/2023"/>
    <s v="28/11/2023"/>
  </r>
  <r>
    <s v="00043180-2023"/>
    <s v="2023"/>
    <s v="00536-2023-PRODUCE/DGPCHDI"/>
    <x v="9"/>
    <x v="4"/>
    <s v="Modificar la autorización al plan de trabajo, otorgada mediante Resolución Directoral 181-2023-PRODUCE/DGPCHDI, a favor de la empresa NEXA RESOURCES PERU S.A.A., "/>
    <s v="10/07/2023"/>
    <s v="10/07/2023"/>
  </r>
  <r>
    <s v="00043314-2023"/>
    <s v="2023"/>
    <s v="00729-2023-PRODUCE/DGPCHDI"/>
    <x v="11"/>
    <x v="4"/>
    <s v="Aprobar a favor del señor VICTOR YOMI OROSCO NUNTON, el cambio de titular del permiso de pesca para operar la embarcación pesquera CRISTO SALVADOR "/>
    <s v="18/10/2023"/>
    <s v="18/10/2023"/>
  </r>
  <r>
    <s v="00043464-2023"/>
    <s v="2023"/>
    <s v="00657-2023-PRODUCE/DGPCHDI"/>
    <x v="8"/>
    <x v="4"/>
    <s v="Modificar la autorización del plan de trabajo otorgada a favor de la empresa Pan American Silver Huarón S.A."/>
    <s v="07/09/2023"/>
    <s v="07/09/2023"/>
  </r>
  <r>
    <s v="00031646-2023"/>
    <s v="2023"/>
    <s v="00514-2023-PRODUCE/DGPCHDI"/>
    <x v="4"/>
    <x v="4"/>
    <s v="Otorgar a favor de los señores MARIA TOMASA TEJADA SANTAMARIA VDA. DE SUCLUPE, NELY SUCLUPE TEJADA DE HUAMANCHUMO, ELVIS EMANUEL SUCLUPE SANDOVAL, GEORGINIA SUCLUPE TEJADA, VIRGINIA SUCLUPE TEJADA, CARMEN ROSA SUCLUPE TEJADA DE SANCHEZ, LUIS MIGUEL SUCLUP"/>
    <s v="26/06/2023"/>
    <s v="26/06/2023"/>
  </r>
  <r>
    <s v="00043734-2023"/>
    <s v="2023"/>
    <s v="00786-2023-PRODUCE/DGPCHDI"/>
    <x v="2"/>
    <x v="4"/>
    <s v="Declarar como NO PRESENTADA la solicitud de autorización para realizar las actividades de colecta de recursos hidrobiológicos conforme al plan de trabajo denominado: “LINEA DE BASE DE LA DECLARACIÓN DE IMPACTO AMBIENTAL DEL PROYECTO MEJORAMIENTO DEL CAMIN"/>
    <s v="20/11/2023"/>
    <s v="20/11/2023"/>
  </r>
  <r>
    <s v="00032111-2023"/>
    <s v="2023"/>
    <s v="00573-2023-PRODUCE/DGPCHDI"/>
    <x v="10"/>
    <x v="4"/>
    <s v=".- Declarar en abandono el procedimiento de autorización para efectuar Investigación Pesquera Especializada, iniciado por la empresa INTREPID PERU SOCIEDAD ANOMINA CERRADA - INTREPID PERU S.A.C. a través del escrito con registro N° 00032111-2023"/>
    <s v="02/08/2023"/>
    <s v="02/08/2023"/>
  </r>
  <r>
    <s v="00043784-2022"/>
    <s v="2022"/>
    <s v="00498-2023-PRODUCE/DGPCHDI"/>
    <x v="4"/>
    <x v="4"/>
    <s v="Aceptar la renuncia formulada la señora MERCEDES AYMAR PUESCAS FIESTAS al acceso a la extracción del recurso Anchoveta con destino al consumo humano directo y del recurso Sardina con destino al consumo humano directo e indirecto, comprendidos en el permis"/>
    <s v="13/06/2023"/>
    <s v="13/06/2023"/>
  </r>
  <r>
    <s v="00043967-2023"/>
    <s v="2023"/>
    <s v="00654-2023-PRODUCE/DGPCHDI"/>
    <x v="8"/>
    <x v="4"/>
    <s v="Declarar IMPROCEDENTE la petición administrativa relacionada al acceso a los recursos, solicitada por la empresa PESQUERA SAN SEBASTIÁN S.A.C"/>
    <s v="01/09/2023"/>
    <s v="01/09/2023"/>
  </r>
  <r>
    <s v="00043799-2023"/>
    <s v="2023"/>
    <s v="00627-2023-PRODUCE/DGPCHDI"/>
    <x v="10"/>
    <x v="4"/>
    <s v="Aprobar a favor de la empresa NEGOCIOS HB S.A.C., el cambio de titular del permiso de pesca para operar la embarcación pesquera MARGARITA ISABEL "/>
    <s v="16/08/2023"/>
    <s v="16/08/2023"/>
  </r>
  <r>
    <s v="00032262-2023"/>
    <s v="2023"/>
    <s v="00616-2023-PRODUCE/DGPCHDI"/>
    <x v="10"/>
    <x v="4"/>
    <s v="Otorgar a favor de la empresa REFINERIA LA PAMPILLA S.A.A, autorización para realizar las actividades de colecta de recursos hidrobiológicos "/>
    <s v="15/08/2023"/>
    <s v="15/08/2023"/>
  </r>
  <r>
    <s v="00032277-2023"/>
    <s v="2023"/>
    <s v="00581-2023-PRODUCE/DGPCHDI"/>
    <x v="10"/>
    <x v="4"/>
    <s v="Modificar la autorización del plan de trabajo otorgada a favor de la empresa COMPAÑIA MINERA CARAVELI S.A.C., "/>
    <s v="04/08/2023"/>
    <s v="04/08/2023"/>
  </r>
  <r>
    <s v="00032395-2023"/>
    <s v="2023"/>
    <s v="00615-2023-PRODUCE/DGPCHDI"/>
    <x v="10"/>
    <x v="4"/>
    <s v="Otorgar a favor de la empresa PESQUERA VIOMAR S.A.C., autorización de incremento de flota para construir una nueva embarcación pesquera vía sustitución de la embarcación pesquera no siniestrada JESUS EN TI CONFIO"/>
    <s v="15/08/2023"/>
    <s v="15/08/2023"/>
  </r>
  <r>
    <s v="00032439-2023"/>
    <s v="2023"/>
    <s v="00516-2023-PRODUCE/DGPCHDI"/>
    <x v="4"/>
    <x v="4"/>
    <s v="Declarar como no presentada la solicitud de modificación del permiso de pesca para operar la embarcación pesquera MONITOR HUASCAR N° 2 de matrícula PL-4158-BM, en el extremo referido al nombre, de MONITOR HUASCAR N° 2 a MONITOR HUASCAR 2; presentada por l"/>
    <s v="27/06/2023"/>
    <s v="27/06/2023"/>
  </r>
  <r>
    <s v="00043960-2023"/>
    <s v="2023"/>
    <s v="00651-2023-PRODUCE/DGPCHDI"/>
    <x v="10"/>
    <x v="4"/>
    <s v="Declarar IMPROCEDENTE la petición administrativa relacionada al acceso a los recursos, solicitada por la empresa PESQUERA BERLITA S.A.C., "/>
    <s v="31/08/2023"/>
    <s v="31/08/2023"/>
  </r>
  <r>
    <s v="00043961-2023"/>
    <s v="2023"/>
    <s v="00652-2023-PRODUCE/DGPCHDI"/>
    <x v="8"/>
    <x v="4"/>
    <s v="Declarar IMPROCEDENTE la petición administrativa relacionada al acceso a los recursos, solicitada por la empresa PESQUERA BERLITA S.A.C"/>
    <s v="01/09/2023"/>
    <s v="01/09/2023"/>
  </r>
  <r>
    <s v="00032456-2023"/>
    <s v="2023"/>
    <s v="00682-2023-PRODUCE/DGPCHDI"/>
    <x v="8"/>
    <x v="4"/>
    <s v="OTORGAR a favor de la empresa FERNANDEZ S.A.C., la autorización de instalación para el aumento de capacidad de procesamiento."/>
    <s v="25/09/2023"/>
    <s v="25/09/2023"/>
  </r>
  <r>
    <s v="00032580-2018"/>
    <s v="2018"/>
    <s v="00376-2023-PRODUCE/DGPCHDI"/>
    <x v="3"/>
    <x v="4"/>
    <s v="Desestimar el recurso de reconsideración formulado por los señores CARLOS PASCUAL PANTA JACINTO y MARIA FLORINDA PERICHE PANTA DE PANTA que declaró improcedente la solicitud de otorgamiento del permiso de pesca para operar la embarcación pesquera de menor"/>
    <s v="27/04/2023"/>
    <s v="27/04/2023"/>
  </r>
  <r>
    <s v="00032854-2023"/>
    <s v="2023"/>
    <s v="00641-2023-PRODUCE/DGPCHDI"/>
    <x v="10"/>
    <x v="4"/>
    <s v="Otorgar a favor de la empresa GRUPO VIMALCA S.A.C., permiso de pesca para operar la embarcación pesquera JUAN PABLO 2 "/>
    <s v="24/08/2023"/>
    <s v="24/08/2023"/>
  </r>
  <r>
    <s v="00032913-2023"/>
    <s v="2023"/>
    <s v="00586-2023-PRODUCE/DGPCHDI"/>
    <x v="10"/>
    <x v="4"/>
    <s v="Otorgar a la empresa OLEAGINOSAS AMAZONICAS S.A., autorización para realizar las actividades de colecta de recursos hidrobiológicos conforme al plan de trabajo denominado: “Monitoreo Hidrobiológico del Programa de Adecuación y Manejo Ambiental (PAMA)”"/>
    <s v="04/08/2023"/>
    <s v="04/08/2023"/>
  </r>
  <r>
    <s v="00032983-2023"/>
    <s v="2023"/>
    <s v="00425-2023-PRODUCE/DGPCHDI"/>
    <x v="7"/>
    <x v="4"/>
    <s v="DECLARAR que la solicitud de renovación del permiso de pesca otorgado mediante Resolución Directoral 00148-2023-PRODUCE/DGPCHDI, para operar la embarcación pesquera de bandera extranjera denominada JORGE MARIO con matrícula P-04-01011, presentada por la e"/>
    <s v="19/05/2023"/>
    <s v="19/05/2023"/>
  </r>
  <r>
    <s v="00033009-2023"/>
    <s v="2023"/>
    <s v="00649-2023-PRODUCE/DGPCHDI"/>
    <x v="10"/>
    <x v="4"/>
    <s v="Declarar Improcedente el recurso de reconsideración formulado por la empresa HYDRO GLOBAL PERU S.A.C. contra la Resolución Directoral N° 00403-2023-PRODUCE/DGPCHDI"/>
    <s v="31/08/2023"/>
    <s v="31/08/2023"/>
  </r>
  <r>
    <s v="00032552-2023"/>
    <s v="2023"/>
    <s v="00595-2023-PRODUCE/DGPCHDI"/>
    <x v="10"/>
    <x v="4"/>
    <s v="Aprobar a favor de NELY SUCLUPE TEJADA DE HUAMANCHUMO, ELVIS EMANUEL SUCLUPE SANDOVAL, GEORGINIA SUCLUPE TEJADA, VIRGINIA SUCLUPE TEJADA, CARMEN ROSA SUCLUPE TEJADA DE SANCHEZ, LUIS MIGUEL SUCLUPE TEJADA, GRICELDA EFFIO SUCLUPE, MARCELA SUCLUPE TEJADA, MA"/>
    <s v="10/08/2023"/>
    <s v="10/08/2023"/>
  </r>
  <r>
    <s v="00032667-2023"/>
    <s v="2023"/>
    <s v="00478-2023-PRODUCE/DGPCHDI"/>
    <x v="4"/>
    <x v="4"/>
    <s v="APROBAR por única vez la ampliación del plazo de la autorización de instalación, presentada por la empresa ESMERALDA CORP S.A.C"/>
    <s v="05/06/2023"/>
    <s v="05/06/2023"/>
  </r>
  <r>
    <s v="00044129-2023"/>
    <s v="2023"/>
    <s v="00686-2023-PRODUCE/DGPCHDI"/>
    <x v="8"/>
    <x v="4"/>
    <s v="Otorgar a la empresa ENEL GENERACIÓN PERÚ S.A.A., autorización para realizar las actividades de colecta de recursos hidrobiológicos "/>
    <s v="25/09/2023"/>
    <s v="25/09/2023"/>
  </r>
  <r>
    <s v="00032797-2023"/>
    <s v="2023"/>
    <s v="00625-2023-PRODUCE/DGPCHDI"/>
    <x v="10"/>
    <x v="4"/>
    <s v="Declarar como NO PRESENTADA la solicitud de autorización para realizar las actividades de colecta de recursos hidrobiológicos presentada por la empresa CONSORCIO MINERO HORIZONTE S.A. "/>
    <s v="16/08/2023"/>
    <s v="16/08/2023"/>
  </r>
  <r>
    <s v="00032976-2023"/>
    <s v="2023"/>
    <s v="00424-2023-PRODUCE/DGPCHDI"/>
    <x v="7"/>
    <x v="4"/>
    <s v="DECLARAR que la solicitud de renovación del permiso de pesca otorgado mediante Resolución Directoral 00147-2023-PRODUCE/DGPCHDI, para operar la embarcación pesquera de bandera extranjera denominada ALEJANDRA con matrícula P-04-00764, presentada por la emp"/>
    <s v="19/05/2023"/>
    <s v="19/05/2023"/>
  </r>
  <r>
    <s v="00033187-2023"/>
    <s v="2023"/>
    <s v="00427-2023-PRODUCE/DGPCHDI"/>
    <x v="7"/>
    <x v="4"/>
    <s v="DECLARAR que la solicitud de renovación del permiso de pesca otorgado mediante Resolución Directoral N° 00709-2022-PRODUCE/DGPCHDI, para operar la embarcación pesquera de bandera extranjera denominada ROBERTO A con matrícula N° P-00-00740, presentada por "/>
    <s v="22/05/2023"/>
    <s v="22/05/2023"/>
  </r>
  <r>
    <s v="00033190-2023"/>
    <s v="2023"/>
    <s v="00429-2023-PRODUCE/DGPCHDI"/>
    <x v="7"/>
    <x v="4"/>
    <s v="DECLARAR que la solicitud de renovación del permiso de pesca otorgado mediante Resolución Directoral N° 00044-2023-PRODUCE/DGPCHDI, para operar la embarcación pesquera de bandera extranjera denominada GABRIELA A con matricula P-00-00738, presentada por la"/>
    <s v="22/05/2023"/>
    <s v="22/05/2023"/>
  </r>
  <r>
    <s v="00033247-2022"/>
    <s v="2022"/>
    <s v="00251-2023-PRODUCE/DGPCHDI"/>
    <x v="6"/>
    <x v="4"/>
    <s v="Declarar en abandono el procedimiento de autorización para efectuar Investigación Pesquera Especializada, para ejecutar el plan de Investigación denominado ECOSISTEMAS ACUATICOS DEL PARQUE NACIONAL YANACHAGA-CHEMILLEN, DIVERSIDAD BIOLOGICA Y ESTADO ACTUAL"/>
    <s v="23/03/2023"/>
    <s v="23/03/2023"/>
  </r>
  <r>
    <s v="00044406-2023"/>
    <s v="2023"/>
    <s v="00521-2023-PRODUCE/DGPCHDI"/>
    <x v="4"/>
    <x v="4"/>
    <s v="Declarar que la solicitud de modificación del permiso de pesca por cambio de nombre de la embarcación pesquera MI BARTOLITA con matrícula PL-3533-CM, de MI BARTOLITA a MI BARTOLITA I, presentada por la señora MERCEDES AYMAR PUESCAS FIESTAS, ha sido aproba"/>
    <s v="28/06/2023"/>
    <s v="28/06/2023"/>
  </r>
  <r>
    <s v="00044611-2023"/>
    <s v="2023"/>
    <s v="00842-2023-PRODUCE/DGPCHDI"/>
    <x v="0"/>
    <x v="4"/>
    <s v="Otorgar a favor del señor Paul Martin Baltazar Guerrero, la autorización para efectuar investigación pesquera especializada sin uso de embarcación"/>
    <s v="29/12/2023"/>
    <s v="29/12/2023"/>
  </r>
  <r>
    <s v="00044716-2023"/>
    <s v="2023"/>
    <s v="00520-2023-PRODUCE/DGPCHDI"/>
    <x v="4"/>
    <x v="4"/>
    <s v="Declarar que la solicitud de ampliación del plazo para la ejecución de la autorización de incremento de flota dispuesta a favor de la empresa PESQUERA DON ADOLFO E.I.R.L., ha sido aprobada automáticamente "/>
    <s v="28/06/2023"/>
    <s v="28/06/2023"/>
  </r>
  <r>
    <s v="00033167-2023"/>
    <s v="2023"/>
    <s v="00618-2023-PRODUCE/DGPCHDI"/>
    <x v="10"/>
    <x v="4"/>
    <s v="Otorgar a la empresa MINSUR S.A., autorización para realizar las actividades de colecta de recursos hidrobiológicos "/>
    <s v="15/08/2023"/>
    <s v="15/08/2023"/>
  </r>
  <r>
    <s v="00033181-2023"/>
    <s v="2023"/>
    <s v="00430-2023-PRODUCE/DGPCHDI"/>
    <x v="7"/>
    <x v="4"/>
    <s v="DECLARAR que la solicitud de renovación del permiso de pesca otorgado mediante Resolución Directoral 00670-2023-PRODUCE/DGPCHDI para operar la embarcación pesquera de bandera extranjera denominada GLORIA A con matrícula P-00-00743, presentada por la empre"/>
    <s v="23/05/2023"/>
    <s v="23/05/2023"/>
  </r>
  <r>
    <s v="00033183-2023"/>
    <s v="2023"/>
    <s v="00433-2023-PRODUCE/DGPCHDI"/>
    <x v="7"/>
    <x v="4"/>
    <s v="DECLARAR que la solicitud de renovación del permiso de pesca otorgado mediante Resolución Directoral 00048-2023-PRODUCE/DGPCHDI para operar la embarcación pesquera de bandera extranjera denominada EL MARQUEZ con matrícula 30927-05-E, presentada por la emp"/>
    <s v="23/05/2023"/>
    <s v="23/05/2023"/>
  </r>
  <r>
    <s v="00033297-2022"/>
    <s v="2022"/>
    <s v="00746-2023-PRODUCE/DGPCHDI"/>
    <x v="11"/>
    <x v="4"/>
    <s v="Adecuar a favor de la EMPRESA PESQUERA JORMARAN S.A.C. el permiso de pesca para operar la embarcación pesquera de menor escala VICTORIA con matrícula HO-20035-CM y 32.15 m3 de capacidad de bodega"/>
    <s v="27/10/2023"/>
    <s v="27/10/2023"/>
  </r>
  <r>
    <s v="00033620-2023"/>
    <s v="2023"/>
    <s v="00486-2023-PRODUCE/DGPCHDI"/>
    <x v="4"/>
    <x v="4"/>
    <s v="Modificar la autorización al plan de trabajo denominado, a favor de la empresa LA ARENA S.A."/>
    <s v="07/06/2023"/>
    <s v="07/06/2023"/>
  </r>
  <r>
    <s v="00033900-2023"/>
    <s v="2023"/>
    <s v="00492-2023-PRODUCE/DGPCHDI"/>
    <x v="4"/>
    <x v="4"/>
    <s v="Otorgar a la empresa RIO TINTO MINING AND EXPLORATION S.A.C., autorización para realizar las actividades de colecta de recursos hidrobiológicos "/>
    <s v="12/06/2023"/>
    <s v="12/06/2023"/>
  </r>
  <r>
    <s v="00045308-2023"/>
    <s v="2023"/>
    <s v="00716-2023-PRODUCE/DGPCHDI"/>
    <x v="11"/>
    <x v="4"/>
    <s v="Modificar la autorización del plan de trabajo denominado: “Evaluación Hidrobiológica para la Línea base de la Segunda Modificación del Estudio de Impacto Ambiental (MEIA) del “Proyecto Línea de Transmisión 220 kV Machupicchu – Quencoro – Onocora – Tintaya"/>
    <s v="11/10/2023"/>
    <s v="11/10/2023"/>
  </r>
  <r>
    <s v="00045269-2023"/>
    <s v="2023"/>
    <s v="00647-2023-PRODUCE/DGPCHDI"/>
    <x v="10"/>
    <x v="4"/>
    <s v="Aprobar a favor de la empresa GRUPO FERVANA S.A.C. el cambio de titular del permiso de pesca para operar la embarcación pesquera de menor escala ARYANNA "/>
    <s v="29/08/2023"/>
    <s v="29/08/2023"/>
  </r>
  <r>
    <s v="00045339-2023"/>
    <s v="2023"/>
    <s v="00552-2023-PRODUCE/DGPCHDI"/>
    <x v="9"/>
    <x v="4"/>
    <s v="Declarar que la solicitud de ampliación del plazo para la ejecución de la autorización de incremento de flota a favor de la empresa PESQUERA RITA CECILIA E.I.R.L., ha sido aprobada automáticamente "/>
    <s v="21/07/2023"/>
    <s v="21/07/2023"/>
  </r>
  <r>
    <s v="00045291-2023"/>
    <s v="2023"/>
    <s v="00722-2023-PRODUCE/DGPCHDI"/>
    <x v="11"/>
    <x v="4"/>
    <s v="Otorgar a la empresa MINERA YANACOCHA S.R.L., autorización para realizar las actividades de colecta de recursos hidrobiológicos conforme al plan de trabajo denominado: “Elaboración de la Línea Base Hidrobiológica de la III Modificación del Estudio de Impa"/>
    <s v="13/10/2023"/>
    <s v="13/10/2023"/>
  </r>
  <r>
    <s v="00045423-2023"/>
    <s v="2023"/>
    <s v="00539-2023-PRODUCE/DGPCHDI"/>
    <x v="9"/>
    <x v="4"/>
    <s v="DECLARAR que la solicitud de renovación del permiso de pesca presentada por la empresa PESCAPECES S.A. ha sido aprobada con su sola presentación."/>
    <s v="10/07/2023"/>
    <s v="10/07/2023"/>
  </r>
  <r>
    <s v="00045373-2023"/>
    <s v="2023"/>
    <s v="00545-2023-PRODUCE/DGPCHDI"/>
    <x v="9"/>
    <x v="4"/>
    <s v="Declarar que la solicitud de ampliación del plazo para la ejecución de la autorización de incremento de flota dispuesta mediante Resolución Directoral Nº 00272-2022-PRODUCE/DGPCHDI de fecha 13 de abril de 2022, a favor de los señores HERMINIO PERICHE PANT"/>
    <s v="14/07/2023"/>
    <s v="14/07/2023"/>
  </r>
  <r>
    <s v="00045852-2023"/>
    <s v="2023"/>
    <s v="00776-2023-PRODUCE/DGPCHDI"/>
    <x v="2"/>
    <x v="4"/>
    <s v="MODIFICAR la licencia de operación otorgada a favor de la empresa OCEANO SEAFOOD S.A."/>
    <s v="16/11/2023"/>
    <s v="16/11/2023"/>
  </r>
  <r>
    <s v="00033594-2023"/>
    <s v="2023"/>
    <s v="00533-2023-PRODUCE/DGPCHDI"/>
    <x v="9"/>
    <x v="4"/>
    <s v="Declarar como no presentada la solicitud de cambio de titular del permiso de pesca de las embarcaciones SANDRA MILAGROS CUZCO 2 LIMA 9 y PIZARRO 3 presentada por el señor NASSER ODE JAMIS "/>
    <s v="04/07/2023"/>
    <s v="04/07/2023"/>
  </r>
  <r>
    <s v="00033630-2023"/>
    <s v="2023"/>
    <s v="00422-2023-PRODUCE/DGPCHDI"/>
    <x v="7"/>
    <x v="4"/>
    <s v="Declarar que la solicitud de modificación del permiso de pesca por cambio de matrícula de la embarcación pesquera PROFETA DANIEL II, de PT-11884-CM a PT-11884-PM, presentada por la empresa PESQUERA ORLAND S.A.C.; ha sido aprobada automáticamente a la fech"/>
    <s v="18/05/2023"/>
    <s v="18/05/2023"/>
  </r>
  <r>
    <s v="00033702-2023"/>
    <s v="2023"/>
    <s v="00580-2023-PRODUCE/DGPCHDI"/>
    <x v="10"/>
    <x v="4"/>
    <s v="Declarar que la solicitud de modificación del permiso de pesca por cambio de matrícula de la embarcación pesquera MONITOR HUASCAR, presentada por la empresa PESQUERA ORLAND S.A.C., ha sido aprobada automáticamente a la fecha de presentación."/>
    <s v="04/08/2023"/>
    <s v="04/08/2023"/>
  </r>
  <r>
    <s v="00033875-2023"/>
    <s v="2023"/>
    <s v="00631-2023-PRODUCE/DGPCHDI"/>
    <x v="10"/>
    <x v="4"/>
    <s v="Otorgar a la empresa RÍO TINTO MINING AND EXPLORATION S.A.C., autorización para realizar las actividades de colecta de recursos hidrobiológicos "/>
    <s v="17/08/2023"/>
    <s v="17/08/2023"/>
  </r>
  <r>
    <s v="00046148-2023"/>
    <s v="2023"/>
    <s v="00564-2023-PRODUCE/DGPCHDI"/>
    <x v="10"/>
    <x v="4"/>
    <s v="SUSPENDER por única vez, los efectos de la Resolución Directoral N° 060-2000-PE/DNPP, otorgada a la empresa CONSERVERA Y ATUNERA DEL MAR S.A., para que se dedique a la actividad de procesamiento pesquero, a través de su planta de enlatado de productos hid"/>
    <s v="01/08/2023"/>
    <s v="01/08/2023"/>
  </r>
  <r>
    <s v="00046180-2023"/>
    <s v="2023"/>
    <s v="00575-2023-PRODUCE/DGPCHDI"/>
    <x v="10"/>
    <x v="4"/>
    <s v="Declarar que la solicitud de ampliación del plazo para la ejecución de la autorización de incremento de flota dispuesta mediante Resolución Directoral Nº 00118-2022-PRODUCE/DGPCHDI a favor de la empresa PESQUERA MAZE S.R.L., ha sido aprobada automáticamen"/>
    <s v="02/08/2023"/>
    <s v="02/08/2023"/>
  </r>
  <r>
    <s v="00046207-2023"/>
    <s v="2023"/>
    <s v="00726-2023-PRODUCE/DGPCHDI"/>
    <x v="11"/>
    <x v="4"/>
    <s v="Otorgar a la Compañía Minera Poderosa S.A., autorización para realizar las actividades de colecta de recursos hidrobiológicos conforme al plan de trabajo denominado: “Línea Base Hidrobiológica para la Modificación del Estudio de Impacto Ambiental Integrad"/>
    <s v="16/10/2023"/>
    <s v="16/10/2023"/>
  </r>
  <r>
    <s v="00033956-2023"/>
    <s v="2023"/>
    <s v="00590-2023-PRODUCE/DGPCHDI"/>
    <x v="10"/>
    <x v="4"/>
    <s v="Otorgar a favor de la empresa JEHOVA ES LUZ DEL MUNDO S.A.C. la autorización de incremento de flota modificar la capacidad de bodega de la embarcación pesquera JEHOVA ES LUZ DEL MUNDO vía sustitución de la embarcación pesquera ZAIDA ISABEL "/>
    <s v="09/08/2023"/>
    <s v="09/08/2023"/>
  </r>
  <r>
    <s v="00046039-2023"/>
    <s v="2023"/>
    <s v="00648-2023-PRODUCE/DGPCHDI"/>
    <x v="10"/>
    <x v="4"/>
    <s v="Declarar Improcedente la queja por defecto de tramitación formulada por el señor CHRISTIAN IVAN PANTA RUIZ mediante escrito de registro N° 00046039-2023-E, contra el Director de Extracción para Consumo Humano Directo e Indirecto"/>
    <s v="29/08/2023"/>
    <s v="29/08/2023"/>
  </r>
  <r>
    <s v="00034197-2022"/>
    <s v="2022"/>
    <s v="00339-2023-PRODUCE/DGPCHDI"/>
    <x v="3"/>
    <x v="4"/>
    <s v="Declarar en abandono el procedimiento de autorización para efectuar Investigación Pesquera Especializada, para ejecutar el proyecto de Investigación denominado ECOLOGÍA ACUÁTICA DE SISTEMAS FLUVIALES INTERMITENTES EN LA VERTIENTE OCCIDENTAL DE LA REGIÓN i"/>
    <s v="19/04/2023"/>
    <s v="19/04/2023"/>
  </r>
  <r>
    <s v="00046731-2023"/>
    <s v="2023"/>
    <s v="00556-2023-PRODUCE/DGPCHDI"/>
    <x v="9"/>
    <x v="4"/>
    <s v="SUSPENDER por única vez, los efectos de la Resolución Directoral 185-2013-PRODUCE/DGCHI, otorgada a la empresa CFG INVESTMENT S.A.C"/>
    <s v="24/07/2023"/>
    <s v="24/07/2023"/>
  </r>
  <r>
    <s v="00047087-2023"/>
    <s v="2023"/>
    <s v="00732-2023-PRODUCE/DGPCHDI"/>
    <x v="11"/>
    <x v="4"/>
    <s v="Otorgar a la empresa REFINERIA LA PAMPILLA S.A.A., autorización para realizar las actividades de colecta de recursos hidrobiológicos"/>
    <s v="18/10/2023"/>
    <s v="18/10/2023"/>
  </r>
  <r>
    <s v="00046581-2023"/>
    <s v="2023"/>
    <s v="00577-2023-PRODUCE/DGPCHDI"/>
    <x v="10"/>
    <x v="4"/>
    <s v="Aprobar a favor de la empresa PESQUERA LUCIANA S.A.C. el cambio de titular del permiso de pesca para operar la embarcación pesquera TIBURON 7 "/>
    <s v="03/08/2023"/>
    <s v="03/08/2023"/>
  </r>
  <r>
    <s v="00046671-2023"/>
    <s v="2023"/>
    <s v="00766-2023-PRODUCE/DGPCHDI"/>
    <x v="2"/>
    <x v="4"/>
    <s v="Otorgar a la empresa FERROVIAS CENTRAL ANDINA S.A., autorización para realizar las actividades de colecta de recursos hidrobiológicos"/>
    <s v="08/11/2023"/>
    <s v="08/11/2023"/>
  </r>
  <r>
    <s v="00046721-2023"/>
    <s v="2023"/>
    <s v="00606-2023-PRODUCE/DGPCHDI"/>
    <x v="10"/>
    <x v="4"/>
    <s v="SUSPENDER por única vez, los efectos de la Resolución Directoral 396-2011-PRODUCE/DGEPP otorgada a la empresa CFG INVESTMENT S.A.C"/>
    <s v="11/08/2023"/>
    <s v="11/08/2023"/>
  </r>
  <r>
    <s v="00046783-2023"/>
    <s v="2023"/>
    <s v="00739-2023-PRODUCE/DGPCHDI"/>
    <x v="11"/>
    <x v="4"/>
    <s v="Declarar como NO PRESENTADA la solicitud de autorización para realizar las actividades de colecta de recursos hidrobiológicos presentada por la empresa ANGLO AMERICAN QUELLAVECO S.A"/>
    <s v="24/10/2023"/>
    <s v="24/10/2023"/>
  </r>
  <r>
    <s v="00046796-2018"/>
    <s v="2018"/>
    <s v="00469-2023-PRODUCE/DGPCHDI"/>
    <x v="7"/>
    <x v="4"/>
    <s v="Desestimar el recurso de reconsideración formulado por el señor LUCIO LOAIZA MORA"/>
    <s v="31/05/2023"/>
    <s v="31/05/2023"/>
  </r>
  <r>
    <s v="00047151-2023"/>
    <s v="2023"/>
    <s v="00593-2023-PRODUCE/DGPCHDI"/>
    <x v="10"/>
    <x v="4"/>
    <s v="Declarar como no presentada la solicitud de aprobación del cambio de titular del permiso de pesca para operar la embarcación pesquera de menor escala VIRGEN DE LA PUERTA 1 presentada por la empresa PESQUERA CALYPSO S. A. C."/>
    <s v="09/08/2023"/>
    <s v="09/08/2023"/>
  </r>
  <r>
    <s v="00047168-2023"/>
    <s v="2023"/>
    <s v="00613-2023-PRODUCE/DGPCHDI"/>
    <x v="10"/>
    <x v="4"/>
    <s v="Otorgar a favor de la empresa COMPAÑÍA DE MINAS BUENAVENTURA S.A.A, autorización para realizar las actividades de colecta de recursos hidrobiológicos."/>
    <s v="14/08/2023"/>
    <s v="14/08/2023"/>
  </r>
  <r>
    <s v="00047163-2023"/>
    <s v="2023"/>
    <s v="00604-2023-PRODUCE/DGPCHDI"/>
    <x v="10"/>
    <x v="4"/>
    <s v="Declarar como no presentada la solicitud de cambio de titularidad de permiso de pesca para operar la embarcación pesquera DON PEDRO presentada por la empresa PESQUERA CALYPSO S.A.C"/>
    <s v="11/08/2023"/>
    <s v="11/08/2023"/>
  </r>
  <r>
    <s v="00047166-2023"/>
    <s v="2023"/>
    <s v="00684-2023-PRODUCE/DGPCHDI"/>
    <x v="8"/>
    <x v="4"/>
    <s v="Aprobar a favor de la empresa PESQUERA CALYPSO S.A.C. el cambio de titular del permiso de pesca para operar la embarcación pesquera de menor escala KAREN "/>
    <s v="25/09/2023"/>
    <s v="25/09/2023"/>
  </r>
  <r>
    <s v="00047372-2023"/>
    <s v="2023"/>
    <s v="00543-2023-PRODUCE/DGPCHDI"/>
    <x v="9"/>
    <x v="4"/>
    <s v="Modificar la autorización al plan de trabajo otorgada a favor de la empresa COMPAÑIA MINERA CHUNGAR S.A.C."/>
    <s v="14/07/2023"/>
    <s v="14/07/2023"/>
  </r>
  <r>
    <s v="00047479-2023"/>
    <s v="2023"/>
    <s v="00670-2023-PRODUCE/DGPCHDI"/>
    <x v="8"/>
    <x v="4"/>
    <s v="Otorgar a favor de la empresa PESQUERA NIROCI S.A.C., permiso de pesca para operar la embarcación pesquera MODESTO 8 con matrícula CE-68933-PM, de 277.53 m³ de capacidad de bodega, para la extracción del recurso Anchoveta con destino al consumo humano ind"/>
    <s v="19/09/2023"/>
    <s v="19/09/2023"/>
  </r>
  <r>
    <s v="00035246-2023"/>
    <s v="2023"/>
    <s v="00677-2023-PRODUCE/DGPCHDI"/>
    <x v="8"/>
    <x v="4"/>
    <s v="Otorgar a la EMPRESA REGIONAL DE SERVICIO PÚBLICO DE ELECTRICIDAD DEL ORIENTE S.A., autorización para realizar las actividades de colecta de recursos hidrobiológicos conforme al plan de trabajo denominado: “Plan Ambiental Detallado de la Central Hidroeléc"/>
    <s v="21/09/2023"/>
    <s v="21/09/2023"/>
  </r>
  <r>
    <s v="00035300-2023"/>
    <s v="2023"/>
    <s v="00687-2023-PRODUCE/DGPCHDI"/>
    <x v="8"/>
    <x v="4"/>
    <s v=" Modificar únicamente el artículo 1 de la Resolución Directoral  270 2023 PRODUCE DGPCHDI"/>
    <s v="26/09/2023"/>
    <s v="26/09/2023"/>
  </r>
  <r>
    <s v="00035429-2023"/>
    <s v="2023"/>
    <s v="00771-2023-PRODUCE/DGPCHDI"/>
    <x v="2"/>
    <x v="4"/>
    <s v="Otorgar a favor de los señores VICENTE HUAMANCHUMO CASAS y MARIA VICTORIA SIPION DE HUAMANCHUMO, permiso de pesca para operar la embarcación pesquera NUESTRA SEÑORA DE LA PAZ 3 con matrícula CE-68934-PM y 39.62 m³ de capacidad de bodega"/>
    <s v="14/11/2023"/>
    <s v="14/11/2023"/>
  </r>
  <r>
    <s v="00035436-2023"/>
    <s v="2023"/>
    <s v="00548-2023-PRODUCE/DGPCHDI"/>
    <x v="9"/>
    <x v="4"/>
    <s v="Aprobar a favor de los señores MARIANO PANTA JACINTO, ROSA ISABLE RUIZ JACINTO DE PANTA, MARIA CONCEPCIÓN PANTA DE PERICHE y FROILAN PERICHE ECHE, el cambio de titular del permiso de pesca para operar la embarcación pesquera JESUS EN TI CONFIO 1 "/>
    <s v="20/07/2023"/>
    <s v="20/07/2023"/>
  </r>
  <r>
    <s v="00035436-2023"/>
    <s v="2023"/>
    <s v="00562-2023-PRODUCE/DGPCHDI"/>
    <x v="9"/>
    <x v="4"/>
    <s v="Rectificar el error material contenido en el artículo 1 de la Resolución Directoral 548-2023-PRODUJCE/DGPCHDI"/>
    <s v="26/07/2023"/>
    <s v="26/07/2023"/>
  </r>
  <r>
    <s v="00035481-2023"/>
    <s v="2023"/>
    <s v="00636-2023-PRODUCE/DGPCHDI"/>
    <x v="10"/>
    <x v="4"/>
    <s v="Otorgar a favor de la empresa INLAND ENERGY S.A.C., autorización para realizar las actividades de colecta de recursos hidrobiológicos conforme al plan de trabajo denominado: “Monitoreo hidrobiológico del Estudio de Impacto Ambiental del Proyecto Central H"/>
    <s v="23/08/2023"/>
    <s v="23/08/2023"/>
  </r>
  <r>
    <s v="00047561-2023"/>
    <s v="2023"/>
    <s v="00812-2023-PRODUCE/DGPCHDI"/>
    <x v="0"/>
    <x v="4"/>
    <s v="Otorgar a favor del señor Julio Manuel Araujo Flores, la autorización para efectuar investigación pesquera especializada sin uso de embarcación., conforme a los términos contenidos en el plan de investigación denominado: “Bibliotecas de referencia de códi"/>
    <s v="01/12/2023"/>
    <s v="01/12/2023"/>
  </r>
  <r>
    <s v="00035420-2023"/>
    <s v="2023"/>
    <s v="00540-2023-PRODUCE/DGPCHDI"/>
    <x v="9"/>
    <x v="4"/>
    <s v="Autorizar la asociación o incorporación definitiva del PMCE proveniente de la embarcación pesquera MI JUAN AUGUSTO a favor de de la embarcación pesquera PROFETA DANIEL II para la Zona Norte-Centro; solicitada por la empresa PESQUERA ORLAND S.A.C"/>
    <s v="10/07/2023"/>
    <s v="10/07/2023"/>
  </r>
  <r>
    <s v="00047661-2023"/>
    <s v="2023"/>
    <s v="00794-2023-PRODUCE/DGPCHDI"/>
    <x v="2"/>
    <x v="4"/>
    <s v="Declarar improcedente la solicitud de autorización para realizar las actividades de colecta de recursos hidrobiológicos presentada por la señora Angela Fiorela Sulca Miranda "/>
    <s v="23/11/2023"/>
    <s v="23/11/2023"/>
  </r>
  <r>
    <s v="00035878-2023"/>
    <s v="2023"/>
    <s v="00632-2023-PRODUCE/DGPCHDI"/>
    <x v="10"/>
    <x v="4"/>
    <s v="Archivar el procedimiento de caducidad del permiso de pesca para operar la embarcación KIARA B con matrícula CE-21455-PM, iniciado mediante el Carta N° 00000421-2023-PRODUCE/DGPCHDI de fecha 11 de mayo de 2023, por la causal de caducidad prevista en el nu"/>
    <s v="17/08/2023"/>
    <s v="17/08/2023"/>
  </r>
  <r>
    <s v="00047683-2022"/>
    <s v="2022"/>
    <s v="00076-2023-PRODUCE/DGPCHDI"/>
    <x v="1"/>
    <x v="4"/>
    <s v="Otorgar a el PROYECTO ESPECIAL DE INFRAESTRUCTURA DE TRANSPORTE NACIONAL - PROVIAS NACIONAL, autorización para realizar las actividades de colecta de recursos hidrobiológicos "/>
    <s v="27/01/2023"/>
    <s v="27/01/2023"/>
  </r>
  <r>
    <s v="00047691-2023"/>
    <s v="2023"/>
    <s v="00674-2023-PRODUCE/DGPCHDI"/>
    <x v="8"/>
    <x v="4"/>
    <s v="Otorgar a favor del señor VICTOR GRABIEL NUNTON BERNAL, permiso de pesca para operar la embarcación pesquera FIORELLA  "/>
    <s v="20/09/2023"/>
    <s v="20/09/2023"/>
  </r>
  <r>
    <s v="00035990-2023"/>
    <s v="2023"/>
    <s v="00640-2023-PRODUCE/DGPCHDI"/>
    <x v="10"/>
    <x v="4"/>
    <s v="Archivar el procedimiento de caducidad del permiso de pesca para operar la embarcación BAMAR VIII de matrícula CO-19867-PM, iniciado mediante el Carta N° 00000422-2023-PRODUCE/DGPCHDI de fecha 11 de mayo de 2023, por la causal de caducidad prevista en el "/>
    <s v="23/08/2023"/>
    <s v="23/08/2023"/>
  </r>
  <r>
    <s v="00047907-2022"/>
    <s v="2022"/>
    <s v="00253-2023-PRODUCE/DGPCHDI"/>
    <x v="6"/>
    <x v="4"/>
    <s v="Declarar en abandono el procedimiento de autorización para efectuar Investigación Pesquera Especializada, para ejecutar el plan de investigación denominado Efecto de la perturbación del bosque ribereño sobre la comunidad de peces de los ríos Tumbaro, Nara"/>
    <s v="23/03/2023"/>
    <s v="23/03/2023"/>
  </r>
  <r>
    <s v="00035580-2023"/>
    <s v="2023"/>
    <s v="00709-2023-PRODUCE/DGPCHDI"/>
    <x v="11"/>
    <x v="4"/>
    <s v="Modificar la autorización del plan de trabajo otorgada a favor de la empresa COMPAÑIA DE MINAS BUENAVENTURA S.A.A."/>
    <s v="06/10/2023"/>
    <s v="06/10/2023"/>
  </r>
  <r>
    <s v="00035607-2023"/>
    <s v="2023"/>
    <s v="00629-2023-PRODUCE/DGPCHDI"/>
    <x v="10"/>
    <x v="4"/>
    <s v="Archivar el procedimiento de caducidad del permiso de pesca para operar la embarcación CHAVELI II "/>
    <s v="16/08/2023"/>
    <s v="16/08/2023"/>
  </r>
  <r>
    <s v="00035610-2023"/>
    <s v="2023"/>
    <s v="00633-2023-PRODUCE/DGPCHDI"/>
    <x v="10"/>
    <x v="4"/>
    <s v="Archivar el procedimiento de caducidad del permiso de pesca para operar la embarcación YAGODA B con matrícula CE-15261-PM, iniciado mediante el Carta N° 00000425-2023-PRODUCE/DGPCHDI de fecha 11 de mayo de 2023, por la causal de caducidad prevista en el n"/>
    <s v="17/08/2023"/>
    <s v="17/08/2023"/>
  </r>
  <r>
    <s v="00035685-2023"/>
    <s v="2023"/>
    <s v="00507-2023-PRODUCE/DGPCHDI"/>
    <x v="4"/>
    <x v="4"/>
    <s v="Declarar como no presentada la solicitud de cambio de titularidad de permiso de pesca para operar la embarcación pesquera DON MANUEL III con matrícula PL-61936-PM presentada por el señor WALTER HUMBERTO SANTAMARIA GALAN "/>
    <s v="20/06/2023"/>
    <s v="20/06/2023"/>
  </r>
  <r>
    <s v="00035992-2023"/>
    <s v="2023"/>
    <s v="00639-2023-PRODUCE/DGPCHDI"/>
    <x v="10"/>
    <x v="4"/>
    <s v="Archivar el procedimiento de caducidad del permiso de pesca para operar la embarcación MARYLIN II con matrícula CE-15260-PM, iniciado mediante el Carta N° 00000419-2023-PRODUCE/DGPCHDI de fecha 11 de mayo de 2023, por la causal de caducidad prevista en el"/>
    <s v="23/08/2023"/>
    <s v="23/08/2023"/>
  </r>
  <r>
    <s v="00035994-2023"/>
    <s v="2023"/>
    <s v="00638-2023-PRODUCE/DGPCHDI"/>
    <x v="10"/>
    <x v="4"/>
    <s v="Archivar el procedimiento de caducidad del permiso de pesca para operar la embarcación BAMAR II con matrícula CE-16661-PM, iniciado mediante el Carta N° 00000423-2023-PRODUCE/DGPCHDI de fecha 11 de mayo de 2023, por la causal de caducidad prevista en el n"/>
    <s v="23/08/2023"/>
    <s v="23/08/2023"/>
  </r>
  <r>
    <s v="00036122-2023"/>
    <s v="2023"/>
    <s v="00448-2023-PRODUCE/DGPCHDI"/>
    <x v="7"/>
    <x v="4"/>
    <s v="Modificar el artículo 1 de la Resolución Directoral 00404-2023-PRODUCE/DGPCHDI, conforme lo solicitado por el Instituto del Mar del Perú"/>
    <s v="25/05/2023"/>
    <s v="25/05/2023"/>
  </r>
  <r>
    <s v="00036238-2023"/>
    <s v="2023"/>
    <s v="00620-2023-PRODUCE/DGPCHDI"/>
    <x v="10"/>
    <x v="4"/>
    <s v="Archivar el procedimiento de caducidad del permiso de pesca para operar la embarcación MARIA JOSE con matrícula CO-19579-PM, iniciado mediante el Carta N° 00000420-2023-PRODUCE/DGPCHDI de fecha 11 de mayo de 2023, por la causal de caducidad prevista en el"/>
    <s v="15/08/2023"/>
    <s v="15/08/2023"/>
  </r>
  <r>
    <s v="00036334-2023"/>
    <s v="2023"/>
    <s v="00624-2023-PRODUCE/DGPCHDI"/>
    <x v="10"/>
    <x v="4"/>
    <s v="Declarar como NO PRESENTADA la solicitud de autorización para realizar las actividades de colecta de recursos hidrobiológicos presentada por la empresa VOLCAN COMPAÑIA MINERA S.A.A."/>
    <s v="16/08/2023"/>
    <s v="16/08/2023"/>
  </r>
  <r>
    <s v="00036970-2023"/>
    <s v="2023"/>
    <s v="00473-2023-PRODUCE/DGPCHDI"/>
    <x v="4"/>
    <x v="4"/>
    <s v="Declarar que la solicitud de ampliación del plazo para la ejecución de la autorización de incremento de flota ha sido aprobada automáticamente - CORPORACION DON ELVIS S.A.C., "/>
    <s v="01/06/2023"/>
    <s v="01/06/2023"/>
  </r>
  <r>
    <s v="00036340-2023"/>
    <s v="2023"/>
    <s v="00551-2023-PRODUCE/DGPCHDI"/>
    <x v="9"/>
    <x v="4"/>
    <s v="Rectificar el error material contenido en los considerandos 1, 2 y 4, y en los artículos 1 y 4 de la Resolución Directoral 00032-2023-PRODUCE/DGPCHDI."/>
    <s v="21/07/2023"/>
    <s v="21/07/2023"/>
  </r>
  <r>
    <s v="00048578-2022"/>
    <s v="2022"/>
    <s v="00133-2023-PRODUCE/DGPCHDI"/>
    <x v="5"/>
    <x v="4"/>
    <s v="Aceptar la renuncia formulada por la empresa PESQUERA EXALMAR S.A.A., al permiso de pesca para operar la embarcación pesquera MILAGROSA CONCEPCION II "/>
    <s v="09/02/2023"/>
    <s v="09/02/2023"/>
  </r>
  <r>
    <s v="00048045-2019"/>
    <s v="2019"/>
    <s v="00213-2023-PRODUCE/DGPCHDI"/>
    <x v="6"/>
    <x v="4"/>
    <s v="Dejar sin efecto el artículo 4 de la Resolución Directoral Nro 170-2017-PRODUCE/DGPCHDI de fecha 14 de julio de 2017, que dispuso determinado condicionamiento al permiso de pesca para operar la embarcación pesquera de menor escala FABRIZIO Y HIROSHI con m"/>
    <s v="13/03/2023"/>
    <s v="13/03/2023"/>
  </r>
  <r>
    <s v="00048188-2023"/>
    <s v="2023"/>
    <s v="00597-2023-PRODUCE/DGPCHDI"/>
    <x v="10"/>
    <x v="4"/>
    <s v="SUSPENDER por única vez, los efectos de la Resolución Directoral N° 1860-2018-PRODUCE/DGPCHDI, otorgada a la empresa VIVSALA S.R.L., para que se dedique a la actividad de procesamiento pesquero, a través de su planta de procesamiento pesquero para la prod"/>
    <s v="10/08/2023"/>
    <s v="10/08/2023"/>
  </r>
  <r>
    <s v="00036470-2023"/>
    <s v="2023"/>
    <s v="00713-2023-PRODUCE/DGPCHDI"/>
    <x v="11"/>
    <x v="4"/>
    <s v="Otorgar a la Empresa Regional de Servicio Público de Electricidad del Oriente S.A., autorización para realizar las actividades de colecta de recursos hidrobiológicos "/>
    <s v="06/10/2023"/>
    <s v="06/10/2023"/>
  </r>
  <r>
    <s v="00036589-2023"/>
    <s v="2023"/>
    <s v="00470-2023-PRODUCE/DGPCHDI"/>
    <x v="7"/>
    <x v="4"/>
    <s v="SUSPENDER por única vez, los efectos de la Resolución Directoral 189-98-PE/DNPP modificada por Resolución Directoral 906-2009-PRODUCE/DGEPP, otorgada a la empresa PESQUERA HAYDUK S.A"/>
    <s v="31/05/2023"/>
    <s v="31/05/2023"/>
  </r>
  <r>
    <s v="00036716-2023"/>
    <s v="2023"/>
    <s v="00714-2023-PRODUCE/DGPCHDI"/>
    <x v="11"/>
    <x v="4"/>
    <s v="Declarar improcedente la solicitud de cambio de titular del permiso de pesca para operar la embarcación pesquera DON ROBERTH con matrícula PT-43278-PM y 72.06 m³ de capacidad de bodega"/>
    <s v="06/10/2023"/>
    <s v="06/10/2023"/>
  </r>
  <r>
    <s v="00036755-2023"/>
    <s v="2023"/>
    <s v="00710-2023-PRODUCE/DGPCHDI"/>
    <x v="11"/>
    <x v="4"/>
    <s v="Otorgar a la Empresa Regional de Servicio Público de Electricidad del Oriente, autorización para realizar las actividades de colecta de recursos hidrobiológicos "/>
    <s v="06/10/2023"/>
    <s v="06/10/2023"/>
  </r>
  <r>
    <s v="00049069-2022"/>
    <s v="2022"/>
    <s v="00254-2023-PRODUCE/DGPCHDI"/>
    <x v="6"/>
    <x v="4"/>
    <s v="Declarar en abandono el procedimiento de autorización de actividades de colecta de recursos hidrobiológicos para el levantamiento de línea de base de estudios ambientales e instrumentos de gestión ambiental complementarios sin uso de embarcación; para eje"/>
    <s v="23/03/2023"/>
    <s v="23/03/2023"/>
  </r>
  <r>
    <s v="00049093-2023"/>
    <s v="2023"/>
    <s v="00724-2023-PRODUCE/DGPCHDI"/>
    <x v="11"/>
    <x v="4"/>
    <s v="Aprobar a favor de la EMPRESA PESQUERA LYBKA S.A.C. el cambio de titular del permiso de pesca para operar la embarcación pesquera de menor escala MARIA MARTINA con matrícula PL-27252-CM y 31.36 m3 de capacidad de bodega"/>
    <s v="13/10/2023"/>
    <s v="13/10/2023"/>
  </r>
  <r>
    <s v="00037185-2023"/>
    <s v="2023"/>
    <s v="00773-2023-PRODUCE/DGPCHDI"/>
    <x v="2"/>
    <x v="4"/>
    <s v="Aprobar a favor de la empresa DNG  S.A.C. el cambio de titular del permiso de pesca para operar la embarcación pesquera de menor escala DELIA I "/>
    <s v="16/11/2023"/>
    <s v="16/11/2023"/>
  </r>
  <r>
    <s v="00049234-2022"/>
    <s v="2022"/>
    <s v="00043-2023-PRODUCE/DGPCHDI"/>
    <x v="1"/>
    <x v="4"/>
    <s v="Otorgar a la empresa PETROLIFERA PETROLEUM DEL PERU S.A.C., autorización para realizar las actividades de colecta de recursos hidrobiológicos "/>
    <s v="18/01/2023"/>
    <s v="18/01/2023"/>
  </r>
  <r>
    <s v="00049350-2023"/>
    <s v="2023"/>
    <s v="00603-2023-PRODUCE/DGPCHDI"/>
    <x v="10"/>
    <x v="4"/>
    <s v="Declarar como no presentada la solicitud de aprobación del cambio de titular del permiso de pesca para operar la embarcación pesquera de menor escala DON GE presentada por la empresa PESQUERA CALYPSO S. A. C. "/>
    <s v="11/08/2023"/>
    <s v="11/08/2023"/>
  </r>
  <r>
    <s v="00037353-2023"/>
    <s v="2023"/>
    <s v="00588-2023-PRODUCE/DGPCHDI"/>
    <x v="10"/>
    <x v="4"/>
    <s v="Aprobar a favor de la EMPRESA JEHOVA PODEROSO GIGANTE E.I.R.L. el cambio de titular del permiso de pesca para operar la embarcación pesquera MI JUAN"/>
    <s v="08/08/2023"/>
    <s v="08/08/2023"/>
  </r>
  <r>
    <s v="00037372-2023"/>
    <s v="2023"/>
    <s v="00535-2023-PRODUCE/DGPCHDI"/>
    <x v="9"/>
    <x v="4"/>
    <s v="Autorizar el uso de las embarcaciones MI JENIFER, FELICITA ALBERTINA y LOS HERMANOS TARZANCITOS para su participación en la ejecución del plan de trabajo, en atención a la solitud presentada por la empresa REFINERIA LA PAMPILLA S.A.A. "/>
    <s v="07/07/2023"/>
    <s v="07/07/2023"/>
  </r>
  <r>
    <s v="00048416-2023"/>
    <s v="2023"/>
    <s v="00544-2023-PRODUCE/DGPCHDI"/>
    <x v="9"/>
    <x v="4"/>
    <s v="Declarar que la solicitud de ampliación del plazo para la ejecución de la autorización de incremento de flota a favor de la señora NICOLASA CUSTODIO HUAMANCHUMO, ha sido aprobada automáticamente a la fecha de presentación de dicha solicitud."/>
    <s v="14/07/2023"/>
    <s v="14/07/2023"/>
  </r>
  <r>
    <s v="00048512-2023"/>
    <s v="2023"/>
    <s v="00733-2023-PRODUCE/DGPCHDI"/>
    <x v="11"/>
    <x v="4"/>
    <s v="Otorgar a la COMPAÑÍA DE MINAS BUENAVENTURA S.A.A., autorización para realizar las actividades de colecta de recursos hidrobiológicos conforme al plan de trabajo denominado: “Monitoreo Hidrobiológico en el Proyecto de Exploración Mayra"/>
    <s v="19/10/2023"/>
    <s v="19/10/2023"/>
  </r>
  <r>
    <s v="00049793-2023"/>
    <s v="2023"/>
    <s v="00756-2023-PRODUCE/DGPCHDI"/>
    <x v="2"/>
    <x v="4"/>
    <s v="Declarar como NO PRESENTADA la solicitud de autorización para realizar las actividades de colecta de recursos hidrobiológicos - Ministerio de Energía y Minas."/>
    <s v="03/11/2023"/>
    <s v="03/11/2023"/>
  </r>
  <r>
    <s v="00049799-2023"/>
    <s v="2023"/>
    <s v="00761-2023-PRODUCE/DGPCHDI"/>
    <x v="2"/>
    <x v="4"/>
    <s v="Otorgar al MINISTERIO DE ENERGÍA Y MINAS, autorización para realizar las actividades de colecta de recursos hidrobiológicos conforme al plan de trabajo denominado: “Evaluación hidrobiológica para el Plan de Abandono en el marco del Estudio de Preinversión"/>
    <s v="07/11/2023"/>
    <s v="07/11/2023"/>
  </r>
  <r>
    <s v="00048638-2019"/>
    <s v="2019"/>
    <s v="00610-2023-PRODUCE/DGPCHDI"/>
    <x v="10"/>
    <x v="4"/>
    <s v="Reconocer que se ha producido la caducidad de pleno derecho de la autorización de incremento de flota para la construcción de una nueva embarcación pesquera vía sustitución de la embarcación ALESHKA "/>
    <s v="11/08/2023"/>
    <s v="11/08/2023"/>
  </r>
  <r>
    <s v="00049811-2022"/>
    <s v="2022"/>
    <s v="00255-2023-PRODUCE/DGPCHDI"/>
    <x v="6"/>
    <x v="4"/>
    <s v="Procedimiento de solicitud de autorización de actividades de colecta de recursos hidrobiológicos presentado por la empresa ECODESARROLLO AMBIENTAL S.A.C."/>
    <s v="23/03/2023"/>
    <s v="23/03/2023"/>
  </r>
  <r>
    <s v="00048970-2023"/>
    <s v="2023"/>
    <s v="00576-2023-PRODUCE/DGPCHDI"/>
    <x v="10"/>
    <x v="4"/>
    <s v="Aprobar a favor de la empresa PESQUERA ESTRELLITA DEL SUR S.A.C. el cambio de titular del permiso de pesca para operar la embarcación pesquera TIBURON 9 "/>
    <s v="03/08/2023"/>
    <s v="03/08/2023"/>
  </r>
  <r>
    <s v="00048973-2023"/>
    <s v="2023"/>
    <s v="00578-2023-PRODUCE/DGPCHDI"/>
    <x v="10"/>
    <x v="4"/>
    <s v="Aprobar a favor de la empresa PESQUERA MARBLAU S.A.C., el cambio de titular del permiso de pesca para operar la embarcación pesquera TIBURON 4 "/>
    <s v="03/08/2023"/>
    <s v="03/08/2023"/>
  </r>
  <r>
    <s v="00049026-2022"/>
    <s v="2022"/>
    <s v="00001-2023-PRODUCE/DGPCHDI"/>
    <x v="1"/>
    <x v="4"/>
    <s v="Otorgar a la empresa BLUE MARLIN BEACH CLUB S.A., autorización para realizar las actividades de colecta de recursos hidrobiológicos "/>
    <s v="03/01/2023"/>
    <s v="03/01/2023"/>
  </r>
  <r>
    <s v="00049090-2023"/>
    <s v="2023"/>
    <s v="00609-2023-PRODUCE/DGPCHDI"/>
    <x v="10"/>
    <x v="4"/>
    <s v="Declarar como no presentada la solicitud de aprobación del cambio de titular del permiso de pesca para operar la embarcación pesquera ABELITO; presentada por la EMPRESA PESQUERA LYBKA S.A.C"/>
    <s v="11/08/2023"/>
    <s v="11/08/2023"/>
  </r>
  <r>
    <s v="00050478-2023"/>
    <s v="2023"/>
    <s v="00589-2023-PRODUCE/DGPCHDI"/>
    <x v="10"/>
    <x v="4"/>
    <s v="Declarar que la solicitud de ampliación del plazo para la ejecución de la autorización de incremento de flota a favor del señor FRANCISCO ANTON BANCAYAN ha sido aprobada automáticamente "/>
    <s v="08/08/2023"/>
    <s v="08/08/2023"/>
  </r>
  <r>
    <s v="00049339-2023"/>
    <s v="2023"/>
    <s v="00608-2023-PRODUCE/DGPCHDI"/>
    <x v="10"/>
    <x v="4"/>
    <s v="Declarar como no presentada la solicitud de aprobación del cambio de titular del permiso de pesca para operar la embarcación pesquera LA LURY presentada por la empresa PESQUERA CALYPSO S.A.C"/>
    <s v="11/08/2023"/>
    <s v="11/08/2023"/>
  </r>
  <r>
    <s v="00049364-2023"/>
    <s v="2023"/>
    <s v="00607-2023-PRODUCE/DGPCHDI"/>
    <x v="10"/>
    <x v="4"/>
    <s v="Declarar como no presentada la solicitud de cambio de titularidad de permiso de pesca para operar la embarcación pesquera JEHOVA ES MI PASTOR presentada por la empresa PESQUERA CALYPSO S.A.C. "/>
    <s v="11/08/2023"/>
    <s v="11/08/2023"/>
  </r>
  <r>
    <s v="00050577-2022"/>
    <s v="2022"/>
    <s v="00073-2023-PRODUCE/DGPCHDI"/>
    <x v="1"/>
    <x v="4"/>
    <s v="Otorgar a favor de la empresa FISH LIXAMAR S.A.C., la autorización de incremento de flota "/>
    <s v="26/01/2023"/>
    <s v="26/01/2023"/>
  </r>
  <r>
    <s v="00049701-2022"/>
    <s v="2022"/>
    <s v="00230-2023-PRODUCE/DGPCHDI"/>
    <x v="6"/>
    <x v="4"/>
    <s v="Otorgar a la empresa EMPRESA DE GENERACION ELECTRICA RIO BAÑOS S.A.C., autorización para realizar las actividades de colecta de recursos hidrobiológicos conforme al plan de trabajo denominado Caracterización Hidrobiológica para la Modificación de la Decla"/>
    <s v="16/03/2023"/>
    <s v="16/03/2023"/>
  </r>
  <r>
    <s v="00049767-2022"/>
    <s v="2022"/>
    <s v="00305-2023-PRODUCE/DGPCHDI"/>
    <x v="3"/>
    <x v="4"/>
    <s v="Aprobar a favor de la empresa ANDECORP S.A.C. el cambio de titular del permiso de pesca para operar la embarcación pesquera ALONDRA con matrícula HO-23545-CM y 12.15 m3 de capacidad de bodega, del recurso Anchoveta con destino al consumo humano directo. A"/>
    <s v="14/04/2023"/>
    <s v="14/04/2023"/>
  </r>
  <r>
    <s v="00049767-2022"/>
    <s v="2022"/>
    <s v="00382-2023-PRODUCE/DGPCHDI"/>
    <x v="3"/>
    <x v="4"/>
    <s v="Rectificar el error material contenido en el artículo 1 de la Resolución Directoral 305-2023-PRODUCE/DGPCHDI"/>
    <s v="27/04/2023"/>
    <s v="27/04/2023"/>
  </r>
  <r>
    <s v="00050947-2023"/>
    <s v="2023"/>
    <s v="00715-2023-PRODUCE/DGPCHDI"/>
    <x v="11"/>
    <x v="4"/>
    <s v="Declarar como NO PRESENTADA la solicitud de autorización para realizar las actividades de colecta de recursos hidrobiológicos conforme al plan de trabajo denominado: “Evaluación Biológica para la Declaración de Impacto Ambiental del Proyecto Central Hidro"/>
    <s v="11/10/2023"/>
    <s v="11/10/2023"/>
  </r>
  <r>
    <s v="00049841-2023"/>
    <s v="2023"/>
    <s v="00699-2023-PRODUCE/DGPCHDI"/>
    <x v="8"/>
    <x v="4"/>
    <s v="APROBAR a favor de la empresa SORAYA S.A.C., el cambio de titularidad de la licencia de operación de la planta de procesamiento pesquero para la producción de enlatado de productos hidrobiológicos"/>
    <s v="29/09/2023"/>
    <s v="29/09/2023"/>
  </r>
  <r>
    <s v="00051042-2023"/>
    <s v="2023"/>
    <s v="00561-2023-PRODUCE/DGPCHDI"/>
    <x v="9"/>
    <x v="4"/>
    <s v="Declarar que la solicitud de ampliación del plazo para la ejecución de la autorización de incremento de flota  a favor de la empresa PESQUERA ARTESANAL DON PANCHO S. A. C ha sido aprobada automáticamente"/>
    <s v="26/07/2023"/>
    <s v="26/07/2023"/>
  </r>
  <r>
    <s v="00051201-2023"/>
    <s v="2023"/>
    <s v="00655-2023-PRODUCE/DGPCHDI"/>
    <x v="8"/>
    <x v="4"/>
    <s v="Otorgar a la empresa BHP WORLD EXPLORATION INC. SUCURSAL DEL PERU, autorización para realizar las actividades de colecta de recursos hidrobiológicos "/>
    <s v="05/09/2023"/>
    <s v="05/09/2023"/>
  </r>
  <r>
    <s v="00050268-2022"/>
    <s v="2022"/>
    <s v="00256-2023-PRODUCE/DGPCHDI"/>
    <x v="6"/>
    <x v="4"/>
    <s v="Autorización para efectuar Investigación Pesquera Especializada, para ejecutar el plan de investigación, presentado por la ASOCIACION ARMADORES DE PESCA ARTESANAL DEL SUR;"/>
    <s v="23/03/2023"/>
    <s v="23/03/2023"/>
  </r>
  <r>
    <s v="00050275-2022"/>
    <s v="2022"/>
    <s v="00174-2023-PRODUCE/DGPCHDI"/>
    <x v="5"/>
    <x v="4"/>
    <s v="Declarar improcedente la solicitud de autorización de incremento de flota para construir una nueva embarcación pesquera de menor escala, vía sustitución de la embarcación pesquera siniestrada CHACAS I con matrícula CO-20865-CM y 29.17 m3 de capacidad de b"/>
    <s v="24/02/2023"/>
    <s v="24/02/2023"/>
  </r>
  <r>
    <s v="00050557-2023"/>
    <s v="2023"/>
    <s v="00571-2023-PRODUCE/DGPCHDI"/>
    <x v="10"/>
    <x v="4"/>
    <s v="Declarar la conclusión del procedimiento de queja por defectos de tramitación, sin pronunciamiento sobre el fondo, respecto a la queja formulada por la empresa PESQUERA RITA CECILIA E.I.R.L. contra la Dirección de Extracción para Consumo Humano Directo e "/>
    <s v="02/08/2023"/>
    <s v="02/08/2023"/>
  </r>
  <r>
    <s v="00050871-2023"/>
    <s v="2023"/>
    <s v="00557-2023-PRODUCE/DGPCHDI"/>
    <x v="9"/>
    <x v="4"/>
    <s v="Declarar la caducidad de la autorización de incremento de flota otorgada por Resolución Directoral N° 00499-2020-PRODUCE/DGPCHDI, ampliada en su plazo mediante la Resolución Directoral N° 00233-2022-PRODUCE/DGPCHDI"/>
    <s v="24/07/2023"/>
    <s v="24/07/2023"/>
  </r>
  <r>
    <s v="00051015-2023"/>
    <s v="2023"/>
    <s v="00630-2023-PRODUCE/DGPCHDI"/>
    <x v="10"/>
    <x v="4"/>
    <s v="Aprobar a favor de la empresa LOBOS MARINOS S.A.C. el cambio de titular del permiso de pesca para operar la embarcación pesquera de mayor escala MI DIONICIO 3 "/>
    <s v="17/08/2023"/>
    <s v="17/08/2023"/>
  </r>
  <r>
    <s v="00037509-2023"/>
    <s v="2023"/>
    <s v="00475-2023-PRODUCE/DGPCHDI"/>
    <x v="4"/>
    <x v="4"/>
    <s v="DECLARAR que la solicitud de renovación del permiso de pesca otorgado mediante Resolución Directoral 00081-2023-PRODUCE/DGPCHDI para operar la embarcación pesquera de bandera extranjera denominada PACIFIC TUNA con matrícula P-04-00942, presentada por la e"/>
    <s v="02/06/2023"/>
    <s v="02/06/2023"/>
  </r>
  <r>
    <s v="00052023-2023"/>
    <s v="2023"/>
    <s v="00563-2023-PRODUCE/DGPCHDI"/>
    <x v="9"/>
    <x v="4"/>
    <s v="Autorizar al Instituto del Mar del Perú (IMARPE) a ejecutar el “Plan de Monitoreo continuo de los aspectos biológicos pesqueros de la Anchoveta Cr. 2307-08&quot;, con la participación de las embarcaciones pesqueras industriales"/>
    <s v="26/07/2023"/>
    <s v="26/07/2023"/>
  </r>
  <r>
    <s v="00052262-2023"/>
    <s v="2023"/>
    <s v="00680-2023-PRODUCE/DGPCHDI"/>
    <x v="8"/>
    <x v="4"/>
    <s v="Aprobar a favor de la empresa PESQUERA CALYPSO S.A.C. el cambio de titular del permiso de pesca para operar la embarcación pesquera de menor escala VENTISQUERO con matrícula CO-22695-CM y 30.26 m³ de capacidad de bodega"/>
    <s v="21/09/2023"/>
    <s v="21/09/2023"/>
  </r>
  <r>
    <s v="00052281-2023"/>
    <s v="2023"/>
    <s v="00679-2023-PRODUCE/DGPCHDI"/>
    <x v="8"/>
    <x v="4"/>
    <s v="Aprobar a favor de la empresa PESQUERA CALYPSO S.A.C. el cambio de titular del permiso de pesca para operar la embarcación pesquera de menor escala DON WILY con matrícula PL-28542-CM y 32.33 m3 de capacidad de bodega."/>
    <s v="21/09/2023"/>
    <s v="21/09/2023"/>
  </r>
  <r>
    <s v="00038057-2023"/>
    <s v="2023"/>
    <s v="00491-2023-PRODUCE/DGPCHDI"/>
    <x v="4"/>
    <x v="4"/>
    <s v="Dejar sin efecto el artículo 3 de la Resolución Directoral 761-2022-PRODUCE/DGPCHDI, que dispuso determinado condicionamiento a la vigencia del permiso de pesca a favor de la empresa PESQUERA KARIN S.A.C."/>
    <s v="08/06/2023"/>
    <s v="08/06/2023"/>
  </r>
  <r>
    <s v="00052314-2022"/>
    <s v="2022"/>
    <s v="00059-2023-PRODUCE/DGPCHDI"/>
    <x v="1"/>
    <x v="4"/>
    <s v="Otorgar a favor de la empresa INVERSIONES VIKEYLI E.I.R.L., la autorización de incremento de flota para construir una nueva embarcación pesquera vía sustitución de la embarcación pesquera no siniestrada JULIO VALERIANO "/>
    <s v="25/01/2023"/>
    <s v="25/01/2023"/>
  </r>
  <r>
    <s v="00053033-2023"/>
    <s v="2023"/>
    <s v="00745-2023-PRODUCE/DGPCHDI"/>
    <x v="11"/>
    <x v="4"/>
    <s v="Otorgar al PROYECTO ESPECIAL DE INFRAESTRUCTURA DE TRANSPORTE NACIONAL – PROVIAS NACIONAL, autorización para realizar las actividades de colecta de recursos hidrobiológicos"/>
    <s v="26/10/2023"/>
    <s v="26/10/2023"/>
  </r>
  <r>
    <s v="00052870-2023"/>
    <s v="2023"/>
    <s v="00827-2023-PRODUCE/DGPCHDI"/>
    <x v="0"/>
    <x v="4"/>
    <s v="APROBAR a favor de la empresa MARFREEZE S.A.C., el cambio de titularidad de la licencia de operación de la planta de procesamiento pesquero para la producción de congelado de productos hidrobiológicos."/>
    <s v="15/12/2023"/>
    <s v="15/12/2023"/>
  </r>
  <r>
    <s v="00053169-2022"/>
    <s v="2022"/>
    <s v="00292-2023-PRODUCE/DGPCHDI"/>
    <x v="6"/>
    <x v="4"/>
    <s v="Declarar improcedente la solicitud de cambio de titularidad del permiso de pesca para operar la embarcación pesquera KIARA con matrícula CO-18163-CM y 100.37 m3 de capacidad de bodega; presentada por la empresa GRUPO EMPRESARIAL PERUVIAN S.A.C."/>
    <s v="31/03/2023"/>
    <s v="31/03/2023"/>
  </r>
  <r>
    <s v="00038260-2023"/>
    <s v="2023"/>
    <s v="00650-2023-PRODUCE/DGPCHDI"/>
    <x v="10"/>
    <x v="4"/>
    <s v="Otorgar a favor de la empresa CFG INVESTMENT S.A.C., permiso de pesca para operar la embarcación pesquera ANDES 31 con matrícula CO-13721-PM"/>
    <s v="31/08/2023"/>
    <s v="31/08/2023"/>
  </r>
  <r>
    <s v="00038366-2023"/>
    <s v="2023"/>
    <s v="00697-2023-PRODUCE/DGPCHDI"/>
    <x v="8"/>
    <x v="4"/>
    <s v="Otorgar a favor de la señora NICOLASA CUSTODIO HUAMANCHUMO, permiso de pesca para operar la embarcación pesquera BEATITA DE HUMAY III "/>
    <s v="29/09/2023"/>
    <s v="29/09/2023"/>
  </r>
  <r>
    <s v="00038430-2023"/>
    <s v="2023"/>
    <s v="00490-2023-PRODUCE/DGPCHDI"/>
    <x v="4"/>
    <x v="4"/>
    <s v="Rectificar el error material contenido en el artículo 2 de la Resolución Directoral 00704-2022-PRODUCE/DGPCHDI de fecha 24 de noviembre de 2022"/>
    <s v="07/06/2023"/>
    <s v="07/06/2023"/>
  </r>
  <r>
    <s v="00054073-2022"/>
    <s v="2022"/>
    <s v="00144-2023-PRODUCE/DGPCHDI"/>
    <x v="5"/>
    <x v="4"/>
    <s v="solicita autorización de incremento de flota para construir una nueva embarcación pesquera de 592.51 m3 de capacidad de bodega, vía sustitución de la embarcación pesquera no siniestrada MICHELA con matrícula CO-16853-PM y 401.17 m3 de capacidad de bodega "/>
    <s v="15/02/2023"/>
    <s v="15/02/2023"/>
  </r>
  <r>
    <s v="00054252-2023"/>
    <s v="2023"/>
    <s v="00689-2023-PRODUCE/DGPCHDI"/>
    <x v="8"/>
    <x v="4"/>
    <s v="Declarar la conclusión del procedimiento de queja por defectos de tramitación, sin pronunciamiento sobre el fondo, respecto a la queja formulada por los señores Isidora Galan De Eche, Aldair Alexis Eche Galan, Cesar Alberto Eche Galan, Eder Javier Eche Ga"/>
    <s v="27/09/2023"/>
    <s v="27/09/2023"/>
  </r>
  <r>
    <s v="00054325-2023"/>
    <s v="2023"/>
    <s v="00840-2023-PRODUCE/DGPCHDI"/>
    <x v="0"/>
    <x v="4"/>
    <s v="Otorgar a la empresa MINERA RÍO PLATA SOCIEDAD ANÓNIMA CERRADA, autorización para realizar las actividades de colecta de recursos hidrobiológicos "/>
    <s v="29/12/2023"/>
    <s v="29/12/2023"/>
  </r>
  <r>
    <s v="00054340-2023"/>
    <s v="2023"/>
    <s v="00763-2023-PRODUCE/DGPCHDI"/>
    <x v="2"/>
    <x v="4"/>
    <s v="Otorgar a la empresa NEWMONT PERU S.R.L., autorización para realizar las actividades de colecta de recursos hidrobiológicos conforme al plan de trabajo denominado: “MONITOREO HIDROBIOLÓGICO DE LA DECLARACIÓN DE IMPACTO AMBIENTAL (DIA) DEL PROSPECTO ILUMIN"/>
    <s v="07/11/2023"/>
    <s v="07/11/2023"/>
  </r>
  <r>
    <s v="00054655-2022"/>
    <s v="2022"/>
    <s v="00257-2023-PRODUCE/DGPCHDI"/>
    <x v="6"/>
    <x v="4"/>
    <s v="Procedimiento de ampliación de plazo para ejecutar el plan de investigación, presentado por la ASOCIACION LAS BRISAS;"/>
    <s v="23/03/2023"/>
    <s v="23/03/2023"/>
  </r>
  <r>
    <s v="00038549-2023"/>
    <s v="2023"/>
    <s v="00723-2023-PRODUCE/DGPCHDI"/>
    <x v="11"/>
    <x v="4"/>
    <s v="Aceptar el desistimiento presentado por PROVIAS DESCENTRALIZADO, al procedimiento de autorización de actividades de colecta de recursos hidrobiológicos para el levantamiento de línea de base de estudios ambientales e instrumentos de gestión ambiental comp"/>
    <s v="13/10/2023"/>
    <s v="13/10/2023"/>
  </r>
  <r>
    <s v="00054844-2023"/>
    <s v="2023"/>
    <s v="00762-2023-PRODUCE/DGPCHDI"/>
    <x v="2"/>
    <x v="4"/>
    <s v="Otorgar a la AUTORIDAD AUTONOMA DE MAJES, autorización para realizar las actividades de colecta de recursos hidrobiológicos conforme al plan de trabajo denominado: «Línea Base Hidrobiológica de la Modificatoria del Estudio de Impacto Ambiental de la “Repr"/>
    <s v="07/11/2023"/>
    <s v="07/11/2023"/>
  </r>
  <r>
    <s v="00038735-2023"/>
    <s v="2023"/>
    <s v="00667-2023-PRODUCE/DGPCHDI"/>
    <x v="8"/>
    <x v="4"/>
    <s v="Otorgar a la empresa Zapote S.A.C., autorización para realizar las actividades de colecta de recursos hidrobiológicos conforme al plan de trabajo denominado: “Evaluación de Línea Base hidrobiológica del Estudio de Impacto Ambiental Semidetallado (EIA-sd) "/>
    <s v="14/09/2023"/>
    <s v="14/09/2023"/>
  </r>
  <r>
    <s v="00038729-2023"/>
    <s v="2023"/>
    <s v="00489-2023-PRODUCE/DGPCHDI"/>
    <x v="4"/>
    <x v="4"/>
    <s v="Declarar que la solicitud de modificación del permiso de pesca por cambio de matrícula de la embarcación pesquera LORENA presentada por los señores JUAN MARTINEZ JACINTO y MARIA DILSIA PANTA ECA, ha sido aprobada automáticamente "/>
    <s v="07/06/2023"/>
    <s v="07/06/2023"/>
  </r>
  <r>
    <s v="00038738-2023"/>
    <s v="2023"/>
    <s v="00666-2023-PRODUCE/DGPCHDI"/>
    <x v="8"/>
    <x v="4"/>
    <s v="Otorgar a la empresa EMPRESA DE GENERACIÓN ELÉCTRICA CICLÓN DEL NORTE S.A.C, autorización para realizar las actividades de colecta de recursos hidrobiológicos conforme al plan de trabajo denominado: “Evaluación de Línea Base Hidrobiológica del Estudio de "/>
    <s v="14/09/2023"/>
    <s v="14/09/2023"/>
  </r>
  <r>
    <s v="00055147-2023"/>
    <s v="2023"/>
    <s v="00693-2023-PRODUCE/DGPCHDI"/>
    <x v="8"/>
    <x v="4"/>
    <s v="Aprobar a favor de la empresa MARCIAL &amp; AGUSTINA E.I.R.L. el cambio de titular del permiso de pesca para operar la embarcación pesquera JOSE DE LA CRUZ "/>
    <s v="29/09/2023"/>
    <s v="29/09/2023"/>
  </r>
  <r>
    <s v="00038813-2023"/>
    <s v="2023"/>
    <s v="00500-2023-PRODUCE/DGPCHDI"/>
    <x v="4"/>
    <x v="4"/>
    <s v="Modificar la autorización al plan de trabajo a favor de la empresa COMPAÑIA MINERA ARGENTUM S.A."/>
    <s v="15/06/2023"/>
    <s v="15/06/2023"/>
  </r>
  <r>
    <s v="00039035-2023"/>
    <s v="2023"/>
    <s v="00660-2023-PRODUCE/DGPCHDI"/>
    <x v="8"/>
    <x v="4"/>
    <s v="Otorgar a la empresa COMPAÑÍA MINERA ARGENTUM S.A., autorización para realizar las actividades de colecta de recursos hidrobiológicos conforme al plan de trabajo denominado: “Monitoreo Hidrobiológico del “Estudio de Impacto Ambiental semidetallado del Pro"/>
    <s v="07/09/2023"/>
    <s v="07/09/2023"/>
  </r>
  <r>
    <s v="00039226-2022"/>
    <s v="2022"/>
    <s v="00250-2023-PRODUCE/DGPCHDI"/>
    <x v="6"/>
    <x v="4"/>
    <s v="APROBAR a favor de la empresa INDUSTRIAL PESQUERA YACILA S.A. el cambio de titularidad de la licencia de operación de la planta de procesamiento pesquero para la producción de congelado con una capacidad instalada de 15 t/día, ubicada en la Zona Industria"/>
    <s v="22/03/2023"/>
    <s v="22/03/2023"/>
  </r>
  <r>
    <s v="00055820-2023"/>
    <s v="2023"/>
    <s v="00596-2023-PRODUCE/DGPCHDI"/>
    <x v="10"/>
    <x v="4"/>
    <s v="APROBAR por única vez la ampliación del plazo de la autorización de instalación otorgada mediante Resolución Directoral N° 00527-2022-PRODUCE/DGPCHDI, presentada por la empresa PESQUERA HERMANOS CORDOVA S.A.C."/>
    <s v="10/08/2023"/>
    <s v="10/08/2023"/>
  </r>
  <r>
    <s v="00055874-2023"/>
    <s v="2023"/>
    <s v="00787-2023-PRODUCE/DGPCHDI"/>
    <x v="2"/>
    <x v="4"/>
    <s v="Declarar como NO PRESENTADA la solicitud de autorización para realizar las actividades de colecta de recursos hidrobiológicos conforme al plan de trabajo denominado: “Autorización de actividades de colecta de recursos hidrobiológicos con uso de embarcació"/>
    <s v="20/11/2023"/>
    <s v="20/11/2023"/>
  </r>
  <r>
    <s v="00039338-2023"/>
    <s v="2023"/>
    <s v="00614-2023-PRODUCE/DGPCHDI"/>
    <x v="10"/>
    <x v="4"/>
    <s v="Otorgar a favor de los señores LARRY ALBERTO PANTA SANCHEZ y JHONATAN BERNARDO PANTA SANCHEZ la autorización de incremento de flota modificar - ampliar - la capacidad de bodega de la embarcación pesquera SABINA BEATRIZ 2"/>
    <s v="15/08/2023"/>
    <s v="15/08/2023"/>
  </r>
  <r>
    <s v="00039422-2023"/>
    <s v="2023"/>
    <s v="00623-2023-PRODUCE/DGPCHDI"/>
    <x v="10"/>
    <x v="4"/>
    <s v="Otorgar a la empresa MINERA CHINALCO PERU S.A., autorización para realizar las actividades de colecta de recursos hidrobiológicos "/>
    <s v="16/08/2023"/>
    <s v="16/08/2023"/>
  </r>
  <r>
    <s v="00039435-2022"/>
    <s v="2022"/>
    <s v="00296-2023-PRODUCE/DGPCHDI"/>
    <x v="3"/>
    <x v="4"/>
    <s v="Declarar la sustracción de la materia en relación al recurso de reconsideración formulado por la señora MARIA CRISTINA ECA DE TUME contra el Oficio 00000625-2022-PRODUCE/DGPCHDI."/>
    <s v="05/04/2023"/>
    <s v="05/04/2023"/>
  </r>
  <r>
    <s v="00039539-2023"/>
    <s v="2023"/>
    <s v="00612-2023-PRODUCE/DGPCHDI"/>
    <x v="10"/>
    <x v="4"/>
    <s v="Modificar la autorización del plan de trabajo a favor de la empresa OLYMPIC PERÚ INC. SUCURSAL DEL PERÚ"/>
    <s v="14/08/2023"/>
    <s v="14/08/2023"/>
  </r>
  <r>
    <s v="00071590-2023"/>
    <s v="2023"/>
    <s v="00705-2023-PRODUCE/DGPCHDI"/>
    <x v="11"/>
    <x v="4"/>
    <s v="Autorizar a las embarcaciones pesqueras industriales detalladas en el siguiente cuadro para participar en el “Crucero de Evaluación Hidroacústica de Anchoveta y Otros Recursos Pelágicos Cr 2309-10”, conforme al Plan del Crucero propuesto por el Instituto "/>
    <s v="05/10/2023"/>
    <s v="05/10/2023"/>
  </r>
  <r>
    <s v="00056196-2023"/>
    <s v="2023"/>
    <s v="00673-2023-PRODUCE/DGPCHDI"/>
    <x v="8"/>
    <x v="4"/>
    <s v="OTORGAR a favor de la empresa PESCADOS Y CEFALOPODOS DEL PERU SOCIEDAD ANONIMA CERRADA-PECEPE S.A.C, la autorización de instalación de una planta de procesamiento pesquero para la producción de congelado de productos hidrobiológicos."/>
    <s v="20/09/2023"/>
    <s v="20/09/2023"/>
  </r>
  <r>
    <s v="00056130-2022"/>
    <s v="2022"/>
    <s v="00002-2023-PRODUCE/DGPCHDI"/>
    <x v="1"/>
    <x v="4"/>
    <s v="Otorgar a la empresa PETROTAL PERÚ S.R.L, autorización para realizar las actividades de colecta de recursos hidrobiológicos "/>
    <s v="03/01/2023"/>
    <s v="03/01/2023"/>
  </r>
  <r>
    <s v="00056301-2023"/>
    <s v="2023"/>
    <s v="00598-2023-PRODUCE/DGPCHDI"/>
    <x v="10"/>
    <x v="4"/>
    <s v="Declarar que la solicitud de ampliación del plazo para la ejecución de la autorización de incremento de flota a favor de la empresa PESQUERA SALVE S.R.L ha sido aprobada automáticamente a la fecha de presentación."/>
    <s v="10/08/2023"/>
    <s v="10/08/2023"/>
  </r>
  <r>
    <s v="00071891-2023"/>
    <s v="2023"/>
    <s v="00717-2023-PRODUCE/DGPCHDI"/>
    <x v="11"/>
    <x v="4"/>
    <s v="Aceptar la renuncia formulada por la empresa LOBOS MARINOS S.A.C. a la autorización de incremento de flota para construir una nueva embarcación pesquera de 73.95 m³ de capacidad de bodega, vía sustitución de la embarcación pesquera no siniestrada CRUZ DEL"/>
    <s v="11/10/2023"/>
    <s v="11/10/2023"/>
  </r>
  <r>
    <s v="00072125-2022"/>
    <s v="2022"/>
    <s v="00029-2023-PRODUCE/DGPCHDI"/>
    <x v="1"/>
    <x v="4"/>
    <s v="Solicita autorización de incremento de flota para adquirir una nueva embarcación pesquera de 347.81 m3 de capacidad de bodega vía sustitución de la embarcación pesquera no siniestrada TALARA 1 con matrícula CE-0238-PM."/>
    <s v="09/01/2023"/>
    <s v="09/01/2023"/>
  </r>
  <r>
    <s v="00056888-2023"/>
    <s v="2023"/>
    <s v="00769-2023-PRODUCE/DGPCHDI"/>
    <x v="2"/>
    <x v="4"/>
    <s v="Declarar Improcedente la solicitud de aprobación del cambio de titular del permiso de pesca para operar la embarcación pesquera BELISSA con matrícula HO-01766-CM y 31.77 m³ de capacidad de bodega"/>
    <s v="09/11/2023"/>
    <s v="09/11/2023"/>
  </r>
  <r>
    <s v="00056891-2023"/>
    <s v="2023"/>
    <s v="00706-2023-PRODUCE/DGPCHDI"/>
    <x v="11"/>
    <x v="4"/>
    <s v="Aceptar el desistimiento del procedimiento de cambio de titular del permiso de pesca para operar la embarcación pesquera LUCERITO formulado por la empresa LA CALADA S.A. "/>
    <s v="06/10/2023"/>
    <s v="06/10/2023"/>
  </r>
  <r>
    <s v="00056926-2022"/>
    <s v="2022"/>
    <s v="00560-2023-PRODUCE/DGPCHDI"/>
    <x v="9"/>
    <x v="4"/>
    <s v="Declarar la caducidad de la autorización de incremento de flota otorgada por Resolución Directoral N° 372-2020-PRODUCE/DGPCHDI, en concordancia con lo dispuesto en el subnumeral 37.1.6 del numeral 37.1 del artículo 37 del Reglamento de la Ley General de P"/>
    <s v="25/07/2023"/>
    <s v="25/07/2023"/>
  </r>
  <r>
    <s v="00072258-2022"/>
    <s v="2022"/>
    <s v="00021-2023-PRODUCE/DGPCHDI"/>
    <x v="1"/>
    <x v="4"/>
    <s v="Solicita el cambio de titular de la licencia de operación para operar la planta de congelado de productos hidrobiológicos de 52.16 t/día de capacidad instalada."/>
    <s v="05/01/2023"/>
    <s v="05/01/2023"/>
  </r>
  <r>
    <s v="00072316-2022"/>
    <s v="2022"/>
    <s v="00167-2023-PRODUCE/DGPCHDI"/>
    <x v="5"/>
    <x v="4"/>
    <s v="cambio de titular del permiso de pesca para operar la embarcación pesquera de menor escala SAN MARTIN DE PORRES con matrícula TA-3428-CM y 22.89 m3 de capacidad de bodega, para la extracción de los recursos Anchoveta y otros recursos hidrobiológicos con d"/>
    <s v="22/02/2023"/>
    <s v="22/02/2023"/>
  </r>
  <r>
    <s v="00072478-2019"/>
    <s v="2019"/>
    <s v="00621-2023-PRODUCE/DGPCHDI"/>
    <x v="10"/>
    <x v="4"/>
    <s v="Declarar IMPROCEDENTE la petición administrativa relacionada al acceso a los recursos bonito, caballa, coco, cojinova, jurel, lisa, perico, tiburón, pota, lorna, cachema, barrilete y otros recursos hidrobiológicos, solicitada por el señor PEDRO REGALADO V"/>
    <s v="16/08/2023"/>
    <s v="16/08/2023"/>
  </r>
  <r>
    <s v="00072478-2019"/>
    <s v="2019"/>
    <s v="00634-2023-PRODUCE/DGPCHDI"/>
    <x v="10"/>
    <x v="4"/>
    <s v="Declarar la conclusión del procedimiento de queja por defectos de tramitación, sin pronunciamiento sobre el fondo, respecto a la queja formulada por el señor PEDRO REGALADO VITE ZETA contra el Director de la Dirección de Extracción para Consumo Humano Dir"/>
    <s v="22/08/2023"/>
    <s v="22/08/2023"/>
  </r>
  <r>
    <s v="00071619-2022"/>
    <s v="2022"/>
    <s v="00261-2023-PRODUCE/DGPCHDI"/>
    <x v="6"/>
    <x v="4"/>
    <s v="Procedimiento de autorización para efectuar Investigación Pesquera Especializada, iniciado por el señor JORGE ANTONIO FUPUY CHUNG "/>
    <s v="23/03/2023"/>
    <s v="23/03/2023"/>
  </r>
  <r>
    <s v="00072816-2023"/>
    <s v="2023"/>
    <s v="00725-2023-PRODUCE/DGPCHDI"/>
    <x v="11"/>
    <x v="4"/>
    <s v="Declarar que la solicitud de ampliación del plazo para la ejecución de la autorización de incremento de flota dispuesta mediante Resolución Directoral Nº 00242-2022-PRODUCE/DGPCHDI, a favor de la EMPRESA PESQUERO CUSTODIO S.C.R.L., ha sido aprobada automá"/>
    <s v="13/10/2023"/>
    <s v="13/10/2023"/>
  </r>
  <r>
    <s v="00056778-2023"/>
    <s v="2023"/>
    <s v="00703-2023-PRODUCE/DGPCHDI"/>
    <x v="11"/>
    <x v="4"/>
    <s v="Declarar en abandono el procedimiento de solicitud de cambio de titular del permiso de pesca para operar la embarcación pesquera MI ESTELITA presentada por la señora DOLORES MONTERO ZAPATA."/>
    <s v="04/10/2023"/>
    <s v="04/10/2023"/>
  </r>
  <r>
    <s v="00072885-2022"/>
    <s v="2022"/>
    <s v="00101-2023-PRODUCE/DGPCHDI"/>
    <x v="5"/>
    <x v="4"/>
    <s v="Declarar en abandono el procedimiento de solicitud de cambio de titular del permiso de pesca para operar la embarcación pesquera FERNANDOS III "/>
    <s v="01/02/2023"/>
    <s v="01/02/2023"/>
  </r>
  <r>
    <s v="00072887-2022"/>
    <s v="2022"/>
    <s v="00104-2023-PRODUCE/DGPCHDI"/>
    <x v="5"/>
    <x v="4"/>
    <s v="Declarar en abandono el procedimiento de solicitud de cambio de titular del permiso de pesca para operar la embarcación pesquera CELESTINA I ; presentada por la empresa LA CALADA S.A.C. "/>
    <s v="01/02/2023"/>
    <s v="01/02/2023"/>
  </r>
  <r>
    <s v="00072891-2022"/>
    <s v="2022"/>
    <s v="00102-2023-PRODUCE/DGPCHDI"/>
    <x v="5"/>
    <x v="4"/>
    <s v="Declarar en abandono el procedimiento de solicitud de cambio de titular del permiso de pesca para operar la embarcación pesquera LUCERITO presentada por la empresa LA CALADA S.A.C. "/>
    <s v="01/02/2023"/>
    <s v="01/02/2023"/>
  </r>
  <r>
    <s v="00072892-2022"/>
    <s v="2022"/>
    <s v="00106-2023-PRODUCE/DGPCHDI"/>
    <x v="5"/>
    <x v="4"/>
    <s v="Declarar en abandono el procedimiento de solicitud de cambio de titular del permiso de pesca para operar la embarcación pesquera PILAR presentada por la empresa LA CALADA S.A.C. "/>
    <s v="01/02/2023"/>
    <s v="01/02/2023"/>
  </r>
  <r>
    <s v="00072897-2022"/>
    <s v="2022"/>
    <s v="00105-2023-PRODUCE/DGPCHDI"/>
    <x v="5"/>
    <x v="4"/>
    <s v="Declarar en abandono el procedimiento de solicitud de cambio de titular del permiso de pesca para operar la embarcación pesquera KIKO I presentada por la empresa LA CALADA S.A.C."/>
    <s v="01/02/2023"/>
    <s v="01/02/2023"/>
  </r>
  <r>
    <s v="00056881-2023"/>
    <s v="2023"/>
    <s v="00707-2023-PRODUCE/DGPCHDI"/>
    <x v="11"/>
    <x v="4"/>
    <s v="Aceptar el desistimiento al procedimiento de cambio de titular del permiso de pesca para operar la embarcación pesquera TIMOTEO II formulado por la empresa LA CALADA S.A. "/>
    <s v="06/10/2023"/>
    <s v="06/10/2023"/>
  </r>
  <r>
    <s v="00056886-2023"/>
    <s v="2023"/>
    <s v="00768-2023-PRODUCE/DGPCHDI"/>
    <x v="2"/>
    <x v="4"/>
    <s v="Declarar Improcedente la solicitud de aprobación del cambio de titular del permiso de pesca para operar la embarcación pesquera PILAR con matrícula CO-04887-CM y 31.78 m3 de capacidad de bodega"/>
    <s v="09/11/2023"/>
    <s v="09/11/2023"/>
  </r>
  <r>
    <s v="00072981-2022"/>
    <s v="2022"/>
    <s v="00195-2023-PRODUCE/DGPCHDI"/>
    <x v="6"/>
    <x v="4"/>
    <s v="Otorgar a la empresa UNACEM PERU S.A., autorización para realizar las actividades de colecta de recursos hidrobiológicos conforme al plan de trabajo denominado Monitoreo Hidrobiológico de la Unidad Económica Administrativa Las Dunas"/>
    <s v="07/03/2023"/>
    <s v="07/03/2023"/>
  </r>
  <r>
    <s v="00071733-2023"/>
    <s v="2023"/>
    <s v="00784-2023-PRODUCE/DGPCHDI"/>
    <x v="2"/>
    <x v="4"/>
    <s v="MODIFICAR el artículo 2 de la Resolución Directoral 698-2023-PRODUCE/DGPCHDI consignándose en adelante lo siguiente: La empresa OCEANO SEAFOOD S.A., está obligada a poner en operación los equipos y sistemas de mitigación... "/>
    <s v="17/11/2023"/>
    <s v="17/11/2023"/>
  </r>
  <r>
    <s v="00071856-2022"/>
    <s v="2022"/>
    <s v="00342-2023-PRODUCE/DGPCHDI"/>
    <x v="3"/>
    <x v="4"/>
    <s v="Declarar como no presentada la solicitud de autorización para realizar las actividades de colecta de recursos hidrobiológicos conforme al plan de trabajo denominado: CARACTERIZACIÓN DE LOS ECOSISTEMAS ACUÁTICOS PARA LA LÍNEA BASE BIOLÓGICA DEL ESTUDIO DE "/>
    <s v="19/04/2023"/>
    <s v="19/04/2023"/>
  </r>
  <r>
    <s v="00072264-2022"/>
    <s v="2022"/>
    <s v="00094-2023-PRODUCE/DGPCHDI"/>
    <x v="1"/>
    <x v="4"/>
    <s v="Otorgar a la empresa COMPAÑIA MINERA KOLPA S.A., autorización para realizar las actividades de colecta de recursos hidrobiológicos."/>
    <s v="30/01/2023"/>
    <s v="30/01/2023"/>
  </r>
  <r>
    <s v="00057625-2023"/>
    <s v="2023"/>
    <s v="00712-2023-PRODUCE/DGPCHDI"/>
    <x v="11"/>
    <x v="4"/>
    <s v="Declarar en abandono el procedimiento de solicitud de ampliación de plazo de autorización de incremento de flota por sustitución de la embarcación pesquera CHAVELITA presentada por los señores TOMAS AQUILINO PAZO LLENQUE y MARIA FRANCISCA LLENQUE DE PAZO "/>
    <s v="06/10/2023"/>
    <s v="06/10/2023"/>
  </r>
  <r>
    <s v="00057694-2023"/>
    <s v="2023"/>
    <s v="00790-2023-PRODUCE/DGPCHDI"/>
    <x v="2"/>
    <x v="4"/>
    <s v="Otorgar a la empresa CARBON LATAM PERU S.A.C., autorización para realizar las actividades de colecta de recursos hidrobiológicos conforme al plan de trabajo denominado: “Línea Base Biológica de la Declaración de Impacto Ambiental del Proyecto Central Hidr"/>
    <s v="21/11/2023"/>
    <s v="21/11/2023"/>
  </r>
  <r>
    <s v="00057751-2022"/>
    <s v="2022"/>
    <s v="00004-2023-PRODUCE/DGPCHDI"/>
    <x v="1"/>
    <x v="4"/>
    <s v="Otorgar a la empresa NEXA RESOURCES PERU S.A.A., autorización para realizar las actividades de colecta de recursos hidrobiológicos "/>
    <s v="03/01/2023"/>
    <s v="03/01/2023"/>
  </r>
  <r>
    <s v="00057419-2023"/>
    <s v="2023"/>
    <s v="00817-2023-PRODUCE/DGPCHDI"/>
    <x v="0"/>
    <x v="4"/>
    <s v="Otorgar a la empresa SUMMA GOLD CORPORATION S.A.C., autorización para realizar las actividades de colecta de recursos hidrobiológicos "/>
    <s v="11/12/2023"/>
    <s v="11/12/2023"/>
  </r>
  <r>
    <s v="00072339-2023"/>
    <s v="2023"/>
    <s v="00772-2023-PRODUCE/DGPCHDI"/>
    <x v="2"/>
    <x v="4"/>
    <s v="Declarar improcedente la solicitud de permiso de pesca para operar la embarcación pesquera de bandera ecuatoriana denominada ANTONIO H con matrícula P-00-00880"/>
    <s v="14/11/2023"/>
    <s v="14/11/2023"/>
  </r>
  <r>
    <s v="00072414-2023"/>
    <s v="2023"/>
    <s v="00791-2023-PRODUCE/DGPCHDI"/>
    <x v="2"/>
    <x v="4"/>
    <s v="MODIFICAR la licencia de operación otorgada en favor de la empresa MICROEMPRESA CRUDO Y COCIDO S.A.C."/>
    <s v="22/11/2023"/>
    <s v="22/11/2023"/>
  </r>
  <r>
    <s v="00072625-2022"/>
    <s v="2022"/>
    <s v="00262-2023-PRODUCE/DGPCHDI"/>
    <x v="6"/>
    <x v="4"/>
    <s v="Permiso de colecta de recursos hidrobiológicos para investigación científica, iniciado por el señor ANGLIO FRANKLIN ZEVALLOS ALMANZA "/>
    <s v="23/03/2023"/>
    <s v="23/03/2023"/>
  </r>
  <r>
    <s v="00072685-2022"/>
    <s v="2022"/>
    <s v="00134-2023-PRODUCE/DGPCHDI"/>
    <x v="5"/>
    <x v="4"/>
    <s v="Aceptar el Desistimiento respecto a la queja por defectos de tramitación, sin pronunciamiento sobre el fondo, formulada por el señor MANUEL RAMON PAZO QUEREVALU "/>
    <s v="09/02/2023"/>
    <s v="09/02/2023"/>
  </r>
  <r>
    <s v="00072772-2022"/>
    <s v="2022"/>
    <s v="00061-2023-PRODUCE/DGPCHDI"/>
    <x v="1"/>
    <x v="4"/>
    <s v="Autorizar la asociación o incorporación definitiva del Porcentaje Máximo de Captura por Embarcación solicitada por la empresa AUSTRAL GROUP S.A.A.;. "/>
    <s v="25/01/2023"/>
    <s v="25/01/2023"/>
  </r>
  <r>
    <s v="00072874-2022"/>
    <s v="2022"/>
    <s v="00099-2023-PRODUCE/DGPCHDI"/>
    <x v="5"/>
    <x v="4"/>
    <s v="Declarar en abandono el procedimiento de solicitud de cambio de titular del permiso de pesca para operar la embarcación pesquera TIMOTEO II presentada por la empresa LA CALADA S.A.C. "/>
    <s v="01/02/2023"/>
    <s v="01/02/2023"/>
  </r>
  <r>
    <s v="00072877-2022"/>
    <s v="2022"/>
    <s v="00100-2023-PRODUCE/DGPCHDI"/>
    <x v="5"/>
    <x v="4"/>
    <s v="Declarar en abandono el procedimiento de solicitud de cambio de titular del permiso de pesca para operar la embarcación pesquera DINA presentada por la empresa LA CALADA S.A.C. "/>
    <s v="01/02/2023"/>
    <s v="01/02/2023"/>
  </r>
  <r>
    <s v="00058620-2023"/>
    <s v="2023"/>
    <s v="00816-2023-PRODUCE/DGPCHDI"/>
    <x v="0"/>
    <x v="4"/>
    <s v="Declarar como NO PRESENTADA la solicitud de autorización para realizar las actividades de colecta de recursos hidrobiológicos, empresa CHINANGO S.A.C"/>
    <s v="11/12/2023"/>
    <s v="11/12/2023"/>
  </r>
  <r>
    <s v="00057793-2023"/>
    <s v="2023"/>
    <s v="00642-2023-PRODUCE/DGPCHDI"/>
    <x v="10"/>
    <x v="4"/>
    <s v="Declarar que la solicitud de modificación del permiso de pesca por cambio de nombre de la embarcación pesquera MI JOSE Y MERCEDES; de MI JOSE Y MERCEDES a ROSITA JANET, presentada por la EMPRESA PESQUERA ROSIJAT MA E.I.R.L ha sido aprobada automáticamente"/>
    <s v="24/08/2023"/>
    <s v="24/08/2023"/>
  </r>
  <r>
    <s v="00073455-2022"/>
    <s v="2022"/>
    <s v="00017-2023-PRODUCE/DGPCHDI"/>
    <x v="1"/>
    <x v="4"/>
    <s v="Rectificar el error material "/>
    <s v="04/01/2023"/>
    <s v="04/01/2023"/>
  </r>
  <r>
    <s v="00073493-2022"/>
    <s v="2022"/>
    <s v="00159-2023-PRODUCE/DGPCHDI"/>
    <x v="5"/>
    <x v="4"/>
    <s v="solicitan la aprobación del cambio de titular del permiso de pesca para operar la embarcación pesquera de menor escala GYRLY LIZBETH con matrícula PS-20883-BM y 9.33 m3 de capacidad de bodega."/>
    <s v="21/02/2023"/>
    <s v="21/02/2023"/>
  </r>
  <r>
    <s v="00073738-2022"/>
    <s v="2022"/>
    <s v="00016-2023-PRODUCE/DGPCHDI"/>
    <x v="1"/>
    <x v="4"/>
    <s v="Otorgar a favor de la empresa MARINE EXPLORER S.R.L., la Autorización para efectuar investigación pesquera especializada con uso de embarcación"/>
    <s v="04/01/2023"/>
    <s v="04/01/2023"/>
  </r>
  <r>
    <s v="00057926-2023"/>
    <s v="2023"/>
    <s v="00622-2023-PRODUCE/DGPCHDI"/>
    <x v="10"/>
    <x v="4"/>
    <s v="Modificar la autorización al plan de trabajo a favor de la empresa COMPANIA MINERA ARES S.A.C.,"/>
    <s v="16/08/2023"/>
    <s v="16/08/2023"/>
  </r>
  <r>
    <s v="00057940-2023"/>
    <s v="2023"/>
    <s v="00788-2023-PRODUCE/DGPCHDI"/>
    <x v="2"/>
    <x v="4"/>
    <s v="Otorgar a la empresa MINERA BARRICK PERU S.A., autorización para realizar las actividades de colecta de recursos hidrobiológicos conforme al plan de trabajo denominado: «PLAN DE TRABAJO PARA LA AUTORIZACIÓN DE COLECTA DE RECURSOS HIDROBIOLÓGICOS PARA EL “"/>
    <s v="20/11/2023"/>
    <s v="20/11/2023"/>
  </r>
  <r>
    <s v="00057962-2022"/>
    <s v="2022"/>
    <s v="00056-2023-PRODUCE/DGPCHDI"/>
    <x v="1"/>
    <x v="4"/>
    <s v="solicita autorización de actividades de colecta de recursos hidrobiológicos para el levantamiento de línea de base de estudios ambientales e instrumentos de gestión ambiental complementarios sin uso de embarcación"/>
    <s v="24/01/2023"/>
    <s v="24/01/2023"/>
  </r>
  <r>
    <s v="00058101-2023"/>
    <s v="2023"/>
    <s v="00688-2023-PRODUCE/DGPCHDI"/>
    <x v="8"/>
    <x v="4"/>
    <s v="Aprobar a favor de las señoras EDITH MARCELA ECHE ECHE, RUDY VERONICA ECA IMAN y DIANA CAROLINA PANTA JACINTO, el cambio de titular del permiso de pesca para operar la embarcación pesquera de menor escala JOSE GUADALUPE con matrícula PT-17733-BM y 29.89 m"/>
    <s v="26/09/2023"/>
    <s v="26/09/2023"/>
  </r>
  <r>
    <s v="00059457-2022"/>
    <s v="2022"/>
    <s v="00103-2023-PRODUCE/DGPCHDI"/>
    <x v="5"/>
    <x v="4"/>
    <s v="Aprobar a favor de la empresa MAR &amp; JU S.A.C.  el cambio de titular del permiso de pesca para operar la embarcación pesquera MI JOSE RAYMUNDO "/>
    <s v="01/02/2023"/>
    <s v="01/02/2023"/>
  </r>
  <r>
    <s v="00058524-2022"/>
    <s v="2022"/>
    <s v="00295-2023-PRODUCE/DGPCHDI"/>
    <x v="3"/>
    <x v="4"/>
    <s v="Declarar improcedente la solicitud de modificación del permiso de pesca por aumento de capacidad de bodega vía incremento de flota autorizado, de la embarcación GRACIELA con matrícula CO-23225-PM, de 379.08 m3 a 450.00 m3 de capacidad de bodega; presentad"/>
    <s v="05/04/2023"/>
    <s v="05/04/2023"/>
  </r>
  <r>
    <s v="00058526-2023"/>
    <s v="2023"/>
    <s v="00820-2023-PRODUCE/DGPCHDI"/>
    <x v="0"/>
    <x v="4"/>
    <s v="Declarar como NO PRESENTADA la solicitud de autorización para realizar las actividades de colecta de recursos hidrobiológicos MINERA LAS BAMBAS S.A."/>
    <s v="12/12/2023"/>
    <s v="12/12/2023"/>
  </r>
  <r>
    <s v="00074350-2023"/>
    <s v="2023"/>
    <s v="00741-2023-PRODUCE/DGPCHDI"/>
    <x v="11"/>
    <x v="4"/>
    <s v="Aprobar a favor del señor WALTER HUMBERTO SANTAMARIA GALAN, el cambio de titular del permiso de pesca para operar la embarcación pesquera DON MANUEL III "/>
    <s v="24/10/2023"/>
    <s v="24/10/2023"/>
  </r>
  <r>
    <s v="00074364-2023"/>
    <s v="2023"/>
    <s v="00740-2023-PRODUCE/DGPCHDI"/>
    <x v="11"/>
    <x v="4"/>
    <s v="Aprobar a favor del señor WALTER HUMBERTO SANTAMARIA GALAN, el cambio de titular del permiso de pesca para operar la embarcación pesquera AMOR DE CRISTO "/>
    <s v="24/10/2023"/>
    <s v="24/10/2023"/>
  </r>
  <r>
    <s v="00059273-2022"/>
    <s v="2022"/>
    <s v="00172-2023-PRODUCE/DGPCHDI"/>
    <x v="5"/>
    <x v="4"/>
    <s v="solicita la aprobación del cambio de titular del permiso de pesca para operar la embarcación pesquera de menor escala MI JOSE Y MERCEDES con matrícula PT-3972-BM y 16.61 m3 de capacidad de bodega, para la extracción de los recursos Anchoveta y otros recur"/>
    <s v="24/02/2023"/>
    <s v="24/02/2023"/>
  </r>
  <r>
    <s v="00059311-2022"/>
    <s v="2022"/>
    <s v="00372-2023-PRODUCE/DGPCHDI"/>
    <x v="3"/>
    <x v="4"/>
    <s v="Rectificar el error material contenido en el artículo 3 de la Resolución Directoral 00299-2023-PRODUCE/DGPCHDI"/>
    <s v="26/04/2023"/>
    <s v="26/04/2023"/>
  </r>
  <r>
    <s v="00059311-2022"/>
    <s v="2022"/>
    <s v="00299-2023-PRODUCE/DGPCHDI"/>
    <x v="3"/>
    <x v="4"/>
    <s v="Autorizar la asociación o incorporación definitiva del PMCE proveniente de la ex embarcación pesquera MARIA LUZ con matrícula PL-4156-CM, a favor de las embarcaciones pesqueras MARIA MERCEDES con matrícula PL-11393-CM y MARIA MERCEDES con matrícula PL-179"/>
    <s v="05/04/2023"/>
    <s v="05/04/2023"/>
  </r>
  <r>
    <s v="00059488-2023"/>
    <s v="2023"/>
    <s v="00811-2023-PRODUCE/DGPCHDI"/>
    <x v="0"/>
    <x v="4"/>
    <s v="Declarar como NO PRESENTADA la solicitud de autorización para realizar las actividades de colecta de recursos hidrobiológicos conforme al plan de trabajo denominado: “Monitoreo Complementario de la distribución potencial del bagre life para la Central Hid"/>
    <s v="01/12/2023"/>
    <s v="01/12/2023"/>
  </r>
  <r>
    <s v="00059957-2022"/>
    <s v="2022"/>
    <s v="00074-2023-PRODUCE/DGPCHDI"/>
    <x v="1"/>
    <x v="4"/>
    <s v="Declarar en abandono el procedimiento de solicitud cambio de titularidad de la licencia de operación de la planta de procesamiento pesquero presentada por la empresa GER EXPORT S.A"/>
    <s v="27/01/2023"/>
    <s v="27/01/2023"/>
  </r>
  <r>
    <s v="00060063-2023"/>
    <s v="2023"/>
    <s v="00656-2023-PRODUCE/DGPCHDI"/>
    <x v="8"/>
    <x v="4"/>
    <s v="Otorgar a la empresa VOLCAN COMPAÑIA MINERA S.A.A., autorización para realizar las actividades de colecta de recursos hidrobiológicos"/>
    <s v="06/09/2023"/>
    <s v="06/09/2023"/>
  </r>
  <r>
    <s v="00073984-2022"/>
    <s v="2022"/>
    <s v="00263-2023-PRODUCE/DGPCHDI"/>
    <x v="6"/>
    <x v="4"/>
    <s v="Procedimiento de autorización para efectuar Investigación Pesquera Especializada, iniciado por la señora JESSICA WHELPLEY "/>
    <s v="23/03/2023"/>
    <s v="23/03/2023"/>
  </r>
  <r>
    <s v="00060295-2023"/>
    <s v="2023"/>
    <s v="00645-2023-PRODUCE/DGPCHDI"/>
    <x v="10"/>
    <x v="4"/>
    <s v="Declarar que la solicitud de ampliación del plazo para la ejecución de la autorización de incremento de flota dispuesta mediante Resolución Directoral Nº 00185-2022-PRODUCE/DGPCHDI , ha sido aprobada automáticamente "/>
    <s v="25/08/2023"/>
    <s v="25/08/2023"/>
  </r>
  <r>
    <s v="00060172-2023"/>
    <s v="2023"/>
    <s v="00711-2023-PRODUCE/DGPCHDI"/>
    <x v="11"/>
    <x v="4"/>
    <s v="Declarar Improcedente la solicitud de aprobación del cambio de titular del permiso de pesca para operar la embarcación pesquera MI CARMENCITA I presentada por la empresa CONSORCIO MUZA S.A.C"/>
    <s v="06/10/2023"/>
    <s v="06/10/2023"/>
  </r>
  <r>
    <s v="00060173-2023"/>
    <s v="2023"/>
    <s v="00760-2023-PRODUCE/DGPCHDI"/>
    <x v="2"/>
    <x v="4"/>
    <s v="Declarar en abandono el procedimiento de solicitud de cambio de titular del permiso de pesca para operar la embarcación pesquera MI CARMENCITA presentada por la empresa CONSORCIO MUZA S.A.C"/>
    <s v="07/11/2023"/>
    <s v="07/11/2023"/>
  </r>
  <r>
    <s v="00074407-2023"/>
    <s v="2023"/>
    <s v="00727-2023-PRODUCE/DGPCHDI"/>
    <x v="11"/>
    <x v="4"/>
    <s v="Dejar sin efecto el artículo 8 de la Resolución Directoral N° 00650-2023-PRODUCE/DGPCHDI de fecha 31 de agosto de 2022, que dispuso determinado condicionamiento a la vigencia del permiso de pesca otorgado en el artículo 1 de dicha resolución a favor de la"/>
    <s v="16/10/2023"/>
    <s v="16/10/2023"/>
  </r>
  <r>
    <s v="00074553-2022"/>
    <s v="2022"/>
    <s v="00137-2023-PRODUCE/DGPCHDI"/>
    <x v="5"/>
    <x v="4"/>
    <s v="solicitó Autorización de actividades de colecta de recursos hidrobiológicos para el levantamiento de línea de base de estudios ambientales e instrumentos de gestión ambiental complementarios sin uso de embarcación"/>
    <s v="13/02/2023"/>
    <s v="13/02/2023"/>
  </r>
  <r>
    <s v="00060659-2022"/>
    <s v="2022"/>
    <s v="00058-2023-PRODUCE/DGPCHDI"/>
    <x v="1"/>
    <x v="4"/>
    <s v="Aceptar la renuncia formulada por los señores ROSA MARIA CIÑERA ZEGARRA, NICOLAS MATEO CIÑERA PARDO, MATIAS EDUARDO CIÑERA PARDO, DANIELA ISABEL CIÑERA PARDO y ROSA IVETTE CIÑERA SALAZAR, al permiso de pesca para operar la embarcación pesquera MODESTO "/>
    <s v="25/01/2023"/>
    <s v="25/01/2023"/>
  </r>
  <r>
    <s v="00060731-2022"/>
    <s v="2022"/>
    <s v="00006-2023-PRODUCE/DGPCHDI"/>
    <x v="1"/>
    <x v="4"/>
    <s v="Otorgar a la empresa ELECTRO SUR ESTE S.A.A., autorización para realizar las actividades de colecta de recursos hidrobiológicos"/>
    <s v="03/01/2023"/>
    <s v="03/01/2023"/>
  </r>
  <r>
    <s v="00060735-2022"/>
    <s v="2022"/>
    <s v="00007-2023-PRODUCE/DGPCHDI"/>
    <x v="1"/>
    <x v="4"/>
    <s v="Otorgar a la empresa ELECTRO SUR ESTE S.A.A., autorización para realizar las actividades de colecta de recursos hidrobiológicos "/>
    <s v="03/01/2023"/>
    <s v="03/01/2023"/>
  </r>
  <r>
    <s v="00060755-2022"/>
    <s v="2022"/>
    <s v="00012-2023-PRODUCE/DGPCHDI"/>
    <x v="1"/>
    <x v="4"/>
    <s v="Otorgar a la empresa ELECTRO SUR ESTE S.A.A., autorización para realizar las actividades de colecta de recursos hidrobiológicos "/>
    <s v="04/01/2023"/>
    <s v="04/01/2023"/>
  </r>
  <r>
    <s v="00060891-2023"/>
    <s v="2023"/>
    <s v="00822-2023-PRODUCE/DGPCHDI"/>
    <x v="0"/>
    <x v="4"/>
    <s v="Declarar fundado el recurso de reconsideración formulado por la empresa PESQUERA MAJAT S.A.C."/>
    <s v="13/12/2023"/>
    <s v="13/12/2023"/>
  </r>
  <r>
    <s v="00060729-2022"/>
    <s v="2022"/>
    <s v="00005-2023-PRODUCE/DGPCHDI"/>
    <x v="1"/>
    <x v="4"/>
    <s v="Otorgar a la empresa ELECTRO SUR ESTE S.A.A., autorización para realizar las actividades de colecta de recursos hidrobiológicos "/>
    <s v="03/01/2023"/>
    <s v="03/01/2023"/>
  </r>
  <r>
    <s v="00060738-2023"/>
    <s v="2023"/>
    <s v="00815-2023-PRODUCE/DGPCHDI"/>
    <x v="0"/>
    <x v="4"/>
    <s v="Declarar como NO PRESENTADA la solicitud de autorización para realizar las actividades de colecta de recursos hidrobiológicos conforme al plan de trabajo denominado: “Monitoreo de Biodiversidad en el Proyecto Construcción de la Vía Evitamiento (L=20,154 K"/>
    <s v="06/12/2023"/>
    <s v="06/12/2023"/>
  </r>
  <r>
    <s v="00060741-2022"/>
    <s v="2022"/>
    <s v="00008-2023-PRODUCE/DGPCHDI"/>
    <x v="1"/>
    <x v="4"/>
    <s v="Otorgar a la empresa ELECTRO SUR ESTE S.A.A., autorización para realizar las actividades de colecta de recursos hidrobiológicos "/>
    <s v="03/01/2023"/>
    <s v="03/01/2023"/>
  </r>
  <r>
    <s v="00060743-2022"/>
    <s v="2022"/>
    <s v="00009-2023-PRODUCE/DGPCHDI"/>
    <x v="1"/>
    <x v="4"/>
    <s v="Otorgar a la empresa ELECTRO SUR ESTE S.A.A., autorización para realizar las actividades de colecta de recursos hidrobiológicos "/>
    <s v="04/01/2023"/>
    <s v="04/01/2023"/>
  </r>
  <r>
    <s v="00060752-2022"/>
    <s v="2022"/>
    <s v="00011-2023-PRODUCE/DGPCHDI"/>
    <x v="1"/>
    <x v="4"/>
    <s v="Otorgar a la empresa ELECTRO SUR ESTE S.A.A., autorización para realizar las actividades de colecta de recursos hidrobiológicos "/>
    <s v="04/01/2023"/>
    <s v="04/01/2023"/>
  </r>
  <r>
    <s v="00060964-2023"/>
    <s v="2023"/>
    <s v="00646-2023-PRODUCE/DGPCHDI"/>
    <x v="10"/>
    <x v="4"/>
    <s v="Autorizar a las embarcaciones pesqueras industriales detalladas en el siguiente cuadro para participar en el “Crucero de Evaluación de Biomasa Desovante de la Anchoveta aplicando el Método de Producción de Huevos (MPH 2308-09)”, conforme al Plan del Cruce"/>
    <s v="25/08/2023"/>
    <s v="25/08/2023"/>
  </r>
  <r>
    <s v="00061421-2023"/>
    <s v="2023"/>
    <s v="00832-2023-PRODUCE/DGPCHDI"/>
    <x v="0"/>
    <x v="4"/>
    <s v="Declarar como NO PRESENTADA la solicitud de autorización para realizar las actividades de colecta de recursos hidrobiológicos presentada por la COMPAÑÍA MINERA SAN IGNACIO DE MOROCOCHA "/>
    <s v="22/12/2023"/>
    <s v="22/12/2023"/>
  </r>
  <r>
    <s v="00061438-2023"/>
    <s v="2023"/>
    <s v="00843-2023-PRODUCE/DGPCHDI"/>
    <x v="0"/>
    <x v="4"/>
    <s v="Declarar improcedente la solicitud de autorización para efectuar el proyecto de investigación, presentado por el señor Julio Gastón Zevallos Valladolid"/>
    <s v="29/12/2023"/>
    <s v="29/12/2023"/>
  </r>
  <r>
    <s v="00061446-2023"/>
    <s v="2023"/>
    <s v="00664-2023-PRODUCE/DGPCHDI"/>
    <x v="8"/>
    <x v="4"/>
    <s v="Aceptar el desistimiento del procedimiento de cambio de titularidad de la autorización del incremento de flota, vía sustitución de la e/p no siniestrada SEÑOR DE LA SOLEDAD formulado por los señores JOSÉ ARTURO JACINTO MONTENEGRO y CRISTINA LUCILA BELTRAN"/>
    <s v="08/09/2023"/>
    <s v="08/09/2023"/>
  </r>
  <r>
    <s v="00061286-2023"/>
    <s v="2023"/>
    <s v="00718-2023-PRODUCE/DGPCHDI"/>
    <x v="11"/>
    <x v="4"/>
    <s v="Otorgar a la empresa COMPAÑIA DE MINAS BUENAVENTURA S.A.A., autorización para realizar las actividades de colecta de recursos hidrobiológicos conforme al plan de trabajo denominado: “Evaluación complementaria para la Línea Base Hidrobiológica para la Modi"/>
    <s v="11/10/2023"/>
    <s v="11/10/2023"/>
  </r>
  <r>
    <s v="00062273-2022"/>
    <s v="2022"/>
    <s v="00025-2023-PRODUCE/DGPCHDI"/>
    <x v="1"/>
    <x v="4"/>
    <s v="Solicita autorización de actividades de colecta de recursos hidrobiológicos para efectuar monitoreos previstos en un  Instrumento de Gestión Ambiental sin uso de embarcación"/>
    <s v="06/01/2023"/>
    <s v="06/01/2023"/>
  </r>
  <r>
    <s v="00062331-2023"/>
    <s v="2023"/>
    <s v="00792-2023-PRODUCE/DGPCHDI"/>
    <x v="2"/>
    <x v="4"/>
    <s v="DECLARAR que la solicitud de modificación por cambio de razón social de la licencia de operación presentada por la empresa AQUANOVA S.A.C ha sido aprobada con su sola presentación."/>
    <s v="22/11/2023"/>
    <s v="22/11/2023"/>
  </r>
  <r>
    <s v="00062383-2023"/>
    <s v="2023"/>
    <s v="00669-2023-PRODUCE/DGPCHDI"/>
    <x v="8"/>
    <x v="4"/>
    <s v="La solicitud de ampliación del plazo para la ejecución de la autorización de incremento de flota dispuesta mediante Resolución Directoral Nº 00222-2022-PRODUCE/DGPCHDI, a favor del señor JULIO CESAR PANTA PANTA, para construir una nueva embarcación pesque"/>
    <s v="19/09/2023"/>
    <s v="19/09/2023"/>
  </r>
  <r>
    <s v="00062402-2023"/>
    <s v="2023"/>
    <s v="00767-2023-PRODUCE/DGPCHDI"/>
    <x v="2"/>
    <x v="4"/>
    <s v="Otorgar a favor del señor JACOBO ALBERTO CAVENAGO ZOLEZZI, la autorización de incremento de flota para construir una nueva embarcación pesquera de menor escala con 20.55 m³ de capacidad de bodega, vía sustitución de la embarcación pesquera no siniestrada "/>
    <s v="09/11/2023"/>
    <s v="09/11/2023"/>
  </r>
  <r>
    <s v="00062558-2022"/>
    <s v="2022"/>
    <s v="00306-2023-PRODUCE/DGPCHDI"/>
    <x v="3"/>
    <x v="4"/>
    <s v="Declarar la conclusión del procedimiento de queja por defectos de tramitación, sin pronunciamiento sobre el fondo, respecto a la queja formulada por la empresa GRUPO EMPRESARIAL PERUVIAN S.A.C., contra la Dirección de Extracción para Consumo Humano Direct"/>
    <s v="14/04/2023"/>
    <s v="14/04/2023"/>
  </r>
  <r>
    <s v="00074493-2022"/>
    <s v="2022"/>
    <s v="00089-2023-PRODUCE/DGPCHDI"/>
    <x v="1"/>
    <x v="4"/>
    <s v="Otorgar a la empresa GAS NATURAL DE LIMA Y CALLAO S.A., autorización para realizar las actividades de colecta de recursos hidrobiológicos "/>
    <s v="27/01/2023"/>
    <s v="27/01/2023"/>
  </r>
  <r>
    <s v="00074525-2023"/>
    <s v="2023"/>
    <s v="00847-2023-PRODUCE/DGPCHDI"/>
    <x v="0"/>
    <x v="4"/>
    <s v="Autorizar la asociación o incorporación definitiva del PMCE proveniente de la embarcación pesquera SAN MARTIN DE PORRAS IV a favor de de la embarcación pesquera BENDICION DE DIOS solicitada por el señor ERICK FRANCISCO MOY CAMPOS "/>
    <s v="29/12/2023"/>
    <s v="29/12/2023"/>
  </r>
  <r>
    <s v="00062645-2023"/>
    <s v="2023"/>
    <s v="00662-2023-PRODUCE/DGPCHDI"/>
    <x v="8"/>
    <x v="4"/>
    <s v="Declarar que la solicitud de ampliación del plazo para la ejecución de la autorización de incremento de flota a favor de la empresa SAKANA DEL PERU S.A., para la construcción de una nueva embarcación vía sustitución de la e/p no siniestrada EKANS ha sido "/>
    <s v="08/09/2023"/>
    <s v="08/09/2023"/>
  </r>
  <r>
    <s v="00062649-2023"/>
    <s v="2023"/>
    <s v="00663-2023-PRODUCE/DGPCHDI"/>
    <x v="8"/>
    <x v="4"/>
    <s v="Declarar que la solicitud de ampliación del plazo para la ejecución de la autorización de incremento de flota a favor de la empresa SAKANA DEL PERU S.A., para la construcción de una nueva embarcación vía sustitución de la e/p no siniestrada TIUSKA ha sido"/>
    <s v="08/09/2023"/>
    <s v="08/09/2023"/>
  </r>
  <r>
    <s v="00062698-2023"/>
    <s v="2023"/>
    <s v="00799-2023-PRODUCE/DGPCHDI"/>
    <x v="2"/>
    <x v="4"/>
    <s v="Modificar la autorización del plan de trabajo denominado: “Evaluación Hidrobiológica en el área de estudio del Proyecto Apumayo” en el marco del Estudio de Línea Base para la Segunda Modificación del Estudio de Impacto Ambiental (en adelante Segunda MEIA)"/>
    <s v="28/11/2023"/>
    <s v="28/11/2023"/>
  </r>
  <r>
    <s v="00062756-2018"/>
    <s v="2018"/>
    <s v="00374-2023-PRODUCE/DGPCHDI"/>
    <x v="3"/>
    <x v="4"/>
    <s v="Declarar en abandono la solicitud de recurso de reconsideración, presentado por el señor NOE MIJAIL IPANAQUE OROSCO"/>
    <s v="27/04/2023"/>
    <s v="27/04/2023"/>
  </r>
  <r>
    <s v="00075187-2022"/>
    <s v="2022"/>
    <s v="00179-2023-PRODUCE/DGPCHDI"/>
    <x v="5"/>
    <x v="4"/>
    <s v="Otorgar a la empresa NEXA RESOURCES PERU S.A.A., autorización para realizar las actividades de colecta de recursos hidrobiológicos."/>
    <s v="24/02/2023"/>
    <s v="24/02/2023"/>
  </r>
  <r>
    <s v="00062895-2022"/>
    <s v="2022"/>
    <s v="00258-2023-PRODUCE/DGPCHDI"/>
    <x v="6"/>
    <x v="4"/>
    <s v="Procedimiento de ampliación de plazo para ejecutar plan de investigación, presentado por la empresa CORI PUNO S.A.C."/>
    <s v="23/03/2023"/>
    <s v="23/03/2023"/>
  </r>
  <r>
    <s v="00063148-2022"/>
    <s v="2022"/>
    <s v="00048-2023-PRODUCE/DGPCHDI"/>
    <x v="1"/>
    <x v="4"/>
    <s v="Otorgar a la empresa MANTARAYA FISHING CORP., permiso de pesca para operar la embarcación pesquera de cerco de bandera panameña denominada EL MARQUEZ "/>
    <s v="19/01/2023"/>
    <s v="19/01/2023"/>
  </r>
  <r>
    <s v="00063143-2022"/>
    <s v="2022"/>
    <s v="00038-2023-PRODUCE/DGPCHDI"/>
    <x v="1"/>
    <x v="4"/>
    <s v="Otorgar a la empresa NEGOCIOS INDUSTRIALES REAL NIRSA S.A., permiso de pesca para operar la embarcación pesquera de cerco de bandera ecuatoriana denominada VIA SIMOUN "/>
    <s v="16/01/2023"/>
    <s v="16/01/2023"/>
  </r>
  <r>
    <s v="00063144-2022"/>
    <s v="2022"/>
    <s v="00044-2023-PRODUCE/DGPCHDI"/>
    <x v="1"/>
    <x v="4"/>
    <s v="Otorgar a la empresa NEGOCIOS INDUSTRIALES REAL NIRSA S.A., permiso de pesca para operar la embarcación pesquera de cerco de bandera ecuatoriana denominada GABRIELA A "/>
    <s v="19/01/2023"/>
    <s v="19/01/2023"/>
  </r>
  <r>
    <s v="00063188-2018"/>
    <s v="2018"/>
    <s v="00412-2023-PRODUCE/DGPCHDI"/>
    <x v="7"/>
    <x v="4"/>
    <s v="Desestimar el recurso de reconsideración formulado por la señora LILIAM MARIA CAMPOS DE MOY, mediante escrito con registro 00063188-2018-E de fecha 9 de julio de 2018, interpuesto contra la Resolución Directoral N 576-2018-PRODUCE/DGPCHDI, que declaró imp"/>
    <s v="12/05/2023"/>
    <s v="12/05/2023"/>
  </r>
  <r>
    <s v="00063240-2022"/>
    <s v="2022"/>
    <s v="00278-2023-PRODUCE/DGPCHDI"/>
    <x v="6"/>
    <x v="4"/>
    <s v="Declarar en abandono el procedimiento de ampliación de plazo para ejecutar actividades de colecta de recursos hidrobiológicos iniciado por la empresa NEXA RESOURCES PERU S.A.A"/>
    <s v="27/03/2023"/>
    <s v="27/03/2023"/>
  </r>
  <r>
    <s v="00063257-2022"/>
    <s v="2022"/>
    <s v="00045-2023-PRODUCE/DGPCHDI"/>
    <x v="1"/>
    <x v="4"/>
    <s v="Otorgar a la empresa NEGOCIOS INDUSTRIALES REAL NIRSA S.A., permiso de pesca para operar la embarcación pesquera de cerco de bandera ecuatoriana denominada ROBERTO A  "/>
    <s v="19/01/2023"/>
    <s v="19/01/2023"/>
  </r>
  <r>
    <s v="00063261-2022"/>
    <s v="2022"/>
    <s v="00046-2023-PRODUCE/DGPCHDI"/>
    <x v="1"/>
    <x v="4"/>
    <s v="Otorgar a la empresa MANTARAYA NICARAGUA, SOCIEDAD ANÓNIMA,  permiso de pesca para operar la embarcación pesquera de cerco de bandera nicaragüense denominada MARIA EULOGIA "/>
    <s v="19/01/2023"/>
    <s v="19/01/2023"/>
  </r>
  <r>
    <s v="00063279-2023"/>
    <s v="2023"/>
    <s v="00701-2023-PRODUCE/DGPCHDI"/>
    <x v="11"/>
    <x v="4"/>
    <s v="Levantar la suspensión del permiso de pesca de menor escala otorgado a favor de los señores EDWIN MARIO JAHUIRA ARIAS y KEENDYS JAHUIRA ARIAS para operar la embarcación pesquera NEPTUNIA V "/>
    <s v="02/10/2023"/>
    <s v="02/10/2023"/>
  </r>
  <r>
    <s v="00063327-2023"/>
    <s v="2023"/>
    <s v="00702-2023-PRODUCE/DGPCHDI"/>
    <x v="11"/>
    <x v="4"/>
    <s v="Declarar como no presentada la solicitud de aprobación del cambio de titular del permiso de pesca para operar la embarcación pesquera BAMBOOCHA empresa PPFISH TRADING S.A.C."/>
    <s v="02/10/2023"/>
    <s v="02/10/2023"/>
  </r>
  <r>
    <s v="00063507-2022"/>
    <s v="2022"/>
    <s v="00013-2023-PRODUCE/DGPCHDI"/>
    <x v="1"/>
    <x v="4"/>
    <s v="Otorgar a la empresa COMPANIA MINERA ARES S.A.C., autorización para realizar las actividades de colecta de recursos hidrobiológicos"/>
    <s v="04/01/2023"/>
    <s v="04/01/2023"/>
  </r>
  <r>
    <s v="00063321-2022"/>
    <s v="2022"/>
    <s v="00077-2023-PRODUCE/DGPCHDI"/>
    <x v="1"/>
    <x v="4"/>
    <s v="Otorgar a favor de la ciudadana ALICIA LOURDES MARREROS HERRERA, la Autorización para efectuar investigación pesquera especializada sin uso de embarcación"/>
    <s v="27/01/2023"/>
    <s v="27/01/2023"/>
  </r>
  <r>
    <s v="00063400-2022"/>
    <s v="2022"/>
    <s v="00197-2023-PRODUCE/DGPCHDI"/>
    <x v="6"/>
    <x v="4"/>
    <s v="Otorgar a la empresa COMPAÑIA DE MINAS BUENAVENTURA S.A.A., autorización para realizar las actividades de colecta de recursos hidrobiológicos conforme al plan de trabajo denominado Estudios de Caudal Ecológico y Fondo Químico Natural para la Modificación "/>
    <s v="07/03/2023"/>
    <s v="07/03/2023"/>
  </r>
  <r>
    <s v="00063983-2018"/>
    <s v="2018"/>
    <s v="00393-2023-PRODUCE/DGPCHDI"/>
    <x v="7"/>
    <x v="4"/>
    <s v="Desestimar el recurso de reconsideración formulado por la señora GISSELLA JANETH RAMOS TINCO, mediante escrito con registro 00063983-2018 de fecha 10 de julio de 2018, interpuesto contra la Resolución Directoral 581-2018-PRODUCE/DGPCHDI, que declaró impro"/>
    <s v="08/05/2023"/>
    <s v="08/05/2023"/>
  </r>
  <r>
    <s v="00064031-2023"/>
    <s v="2023"/>
    <s v="00834-2023-PRODUCE/DGPCHDI"/>
    <x v="0"/>
    <x v="4"/>
    <s v="Aprobar a favor de los señores CARLA YLIANA JORDAN MARTINEZ DE BALZA TASSARA y UMBERTO GIUSEPPE BALZA TASSARA MATTA, el cambio de titular del permiso de pesca para operar la embarcación pesquera MARIA MERCEDES con matrícula PL-5668-CM y 77.37 m3 de capaci"/>
    <s v="27/12/2023"/>
    <s v="27/12/2023"/>
  </r>
  <r>
    <s v="00075388-2023"/>
    <s v="2023"/>
    <s v="00755-2023-PRODUCE/DGPCHDI"/>
    <x v="2"/>
    <x v="4"/>
    <s v="Modificar el título del plan de trabajo, solicitado por la empresa NEXA RESOURCES PERU S.A.A."/>
    <s v="03/11/2023"/>
    <s v="03/11/2023"/>
  </r>
  <r>
    <s v="00075401-2022"/>
    <s v="2022"/>
    <s v="00088-2023-PRODUCE/DGPCHDI"/>
    <x v="1"/>
    <x v="4"/>
    <s v="Otorgar a la empresa SOUTHERN PERU COPPER CORPORATION, SUCURSAL DEL PERÚ, autorización para realizar las actividades de colecta de recursos hidrobiológicos"/>
    <s v="27/01/2023"/>
    <s v="27/01/2023"/>
  </r>
  <r>
    <s v="00063993-2022"/>
    <s v="2022"/>
    <s v="00055-2023-PRODUCE/DGPCHDI"/>
    <x v="1"/>
    <x v="4"/>
    <s v="solicita autorización de actividades de colecta de recursos hidrobiológicos para efectuar monitoreos previstos en un  Instrumento de Gestion Ambiental sin uso de embarcación"/>
    <s v="24/01/2023"/>
    <s v="24/01/2023"/>
  </r>
  <r>
    <s v="00064027-2022"/>
    <s v="2022"/>
    <s v="00026-2023-PRODUCE/DGPCHDI"/>
    <x v="1"/>
    <x v="4"/>
    <s v="Solicita autorización de actividades de colecta de recursos hidrobiológicos para efectuar monitoreos previstos en un  Instrumento de Gestion Ambiental sin uso de embarcación"/>
    <s v="06/01/2023"/>
    <s v="06/01/2023"/>
  </r>
  <r>
    <s v="00064032-2022"/>
    <s v="2022"/>
    <s v="00298-2023-PRODUCE/DGPCHDI"/>
    <x v="3"/>
    <x v="4"/>
    <s v="Aprobar a favor de los señores CARLOS ALBERTO SANTISTEBAN OLIVOS y MIGUEL ANGEL SANTISTEBAN OLIVOS el cambio de titular del permiso de pesca para operar la embarcación pesquera ROSA MARIA con matrícula PL-22595-PM y 99.08 m3 de capacidad de bodega, para l"/>
    <s v="05/04/2023"/>
    <s v="05/04/2023"/>
  </r>
  <r>
    <s v="00064123-2023"/>
    <s v="2023"/>
    <s v="00661-2023-PRODUCE/DGPCHDI"/>
    <x v="8"/>
    <x v="4"/>
    <s v="Autorizar a las embarcaciones pesqueras industriales detalladas en el siguiente cuadro para participar en el Crucero de Evaluación Hidroacústica de Anchoveta y Otros Recursos Pelágicos Cr 2309 - 10, conforme al Plan del Crucero propuesto por el Instituto "/>
    <s v="08/09/2023"/>
    <s v="08/09/2023"/>
  </r>
  <r>
    <s v="00064391-2022"/>
    <s v="2022"/>
    <s v="00259-2023-PRODUCE/DGPCHDI"/>
    <x v="6"/>
    <x v="4"/>
    <s v="Procedimiento de autorización para efectuar Investigación Pesquera Especializada, iniciado por la ciudadana TIFFANY CARLY RODRIGUEZ LOPEZ "/>
    <s v="23/03/2023"/>
    <s v="23/03/2023"/>
  </r>
  <r>
    <s v="00075449-2022"/>
    <s v="2022"/>
    <s v="00135-2023-PRODUCE/DGPCHDI"/>
    <x v="5"/>
    <x v="4"/>
    <s v="Solicitud de autorización de incremento de flota para construir una nueva embarcación pesquera solicitado por los señores JUAN ANTONIO CUSTODIO HUAMANCHUMO y MARIA FRANCISCA ZAVALETA MARTINEZ"/>
    <s v="10/02/2023"/>
    <s v="10/02/2023"/>
  </r>
  <r>
    <s v="00075594-2023"/>
    <s v="2023"/>
    <s v="00748-2023-PRODUCE/DGPCHDI"/>
    <x v="11"/>
    <x v="4"/>
    <s v="Otorgar a la empresa NEGOCIOS INDUSTRIALES REAL NIRSA S.A., representada en el país por el señor Omar Diego Carcovich Jibaja, permiso de pesca para operar la embarcación pesquera de cerco de bandera ecuatoriana denominada GLORIA A con matrícula P-00-00743"/>
    <s v="31/10/2023"/>
    <s v="31/10/2023"/>
  </r>
  <r>
    <s v="00075597-2023"/>
    <s v="2023"/>
    <s v="00798-2023-PRODUCE/DGPCHDI"/>
    <x v="2"/>
    <x v="4"/>
    <s v="Otorgar a la empresa NEGOCIOS INDUSTRIALES REAL NIRSA S.A., representada en el país por el señor Omar Diego Carcovich Jibaja, permiso de pesca para operar la embarcación pesquera de cerco de bandera ecuatoriana denominada MILENA A "/>
    <s v="27/11/2023"/>
    <s v="27/11/2023"/>
  </r>
  <r>
    <s v="00075603-2022"/>
    <s v="2022"/>
    <s v="00037-2023-PRODUCE/DGPCHDI"/>
    <x v="1"/>
    <x v="4"/>
    <s v="Aprobar a favor de la empresa GRUPO FERVANA S.A.C.  el cambio de titular del permiso de pesca para operar la embarcación pesquera LIOBRAND "/>
    <s v="13/01/2023"/>
    <s v="13/01/2023"/>
  </r>
  <r>
    <s v="00075606-2023"/>
    <s v="2023"/>
    <s v="00752-2023-PRODUCE/DGPCHDI"/>
    <x v="2"/>
    <x v="4"/>
    <s v=".- Otorgar a la empresa NEGOCIOS INDUSTRIALES REAL NIRSA S.A., representada en el país por el señor Omar Diego Carcovich Jibaja, permiso de pesca para operar la embarcación pesquera de cerco de bandera ecuatoriana denominada ROBERTO A con matrícula P-00-0"/>
    <s v="02/11/2023"/>
    <s v="02/11/2023"/>
  </r>
  <r>
    <s v="00075330-2022"/>
    <s v="2022"/>
    <s v="00054-2023-PRODUCE/DGPCHDI"/>
    <x v="1"/>
    <x v="4"/>
    <s v="solicita autorización de actividades de colecta de recursos hidrobiológicos para efectuar monitoreos previstos en un  Instrumento de Gestion Ambiental con uso de embarcación"/>
    <s v="24/01/2023"/>
    <s v="24/01/2023"/>
  </r>
  <r>
    <s v="00075619-2023"/>
    <s v="2023"/>
    <s v="00810-2023-PRODUCE/DGPCHDI"/>
    <x v="0"/>
    <x v="4"/>
    <s v="Otorgar a la empresa NEGOCIOS INDUSTRIALES REAL NIRSA S.A., representada en el país por el señor Omar Diego Carcovich Jibaja, permiso de pesca para operar la embarcación pesquera de cerco de bandera ecuatoriana denominada MARIA DEL MAR A con matrícula N° "/>
    <s v="01/12/2023"/>
    <s v="01/12/2023"/>
  </r>
  <r>
    <s v="00075365-2022"/>
    <s v="2022"/>
    <s v="00821-2023-PRODUCE/DGPCHDI"/>
    <x v="0"/>
    <x v="4"/>
    <s v="Aceptar el desistimiento a la solicitud, vía derecho de petición, de incorporación definitiva del Porcentaje Máximo de Captura por Embarcación formulado por la empresa TECNOLOGICA DE ALIMENTOS S.A"/>
    <s v="12/12/2023"/>
    <s v="12/12/2023"/>
  </r>
  <r>
    <s v="00075680-2022"/>
    <s v="2022"/>
    <s v="00087-2023-PRODUCE/DGPCHDI"/>
    <x v="1"/>
    <x v="4"/>
    <s v="Otorgar a la empresa GAS NATURAL DE LIMA Y CALLAO S.A., autorización para realizar las actividades de colecta de recursos hidrobiológicos "/>
    <s v="27/01/2023"/>
    <s v="27/01/2023"/>
  </r>
  <r>
    <s v="00075687-2022"/>
    <s v="2022"/>
    <s v="00086-2023-PRODUCE/DGPCHDI"/>
    <x v="1"/>
    <x v="4"/>
    <s v="Otorgar a la empresa GAS NATURAL DE LIMA Y CALLAO S.A., autorización para realizar las actividades de colecta de recursos hidrobiológicos "/>
    <s v="27/01/2023"/>
    <s v="27/01/2023"/>
  </r>
  <r>
    <s v="00075589-2023"/>
    <s v="2023"/>
    <s v="00751-2023-PRODUCE/DGPCHDI"/>
    <x v="2"/>
    <x v="4"/>
    <s v="Otorgar a la empresa NEGOCIOS INDUSTRIALES REAL NIRSA S.A., representada en el país por el señor Omar Diego Carcovich Jibaja, permiso de pesca para operar la embarcación pesquera de cerco de bandera ecuatoriana denominada ELIZABETH F con matrícula P-00-00"/>
    <s v="02/11/2023"/>
    <s v="02/11/2023"/>
  </r>
  <r>
    <s v="00075615-2023"/>
    <s v="2023"/>
    <s v="00750-2023-PRODUCE/DGPCHDI"/>
    <x v="2"/>
    <x v="4"/>
    <s v="Otorgar a la empresa NEGOCIOS INDUSTRIALES REAL NIRSA S.A., representada en el país por el señor Omar Diego Carcovich Jibaja, permiso de pesca para operar la embarcación pesquera de cerco de bandera ecuatoriana denominada ROSA F con matrícula P-00-00715, "/>
    <s v="02/11/2023"/>
    <s v="02/11/2023"/>
  </r>
  <r>
    <s v="00075913-2023"/>
    <s v="2023"/>
    <s v="00837-2023-PRODUCE/DGPCHDI"/>
    <x v="0"/>
    <x v="4"/>
    <s v="Otorgar a la empresa ECORER S.A.C., autorización para realizar las actividades de colecta de recursos hidrobiológicos "/>
    <s v="29/12/2023"/>
    <s v="29/12/2023"/>
  </r>
  <r>
    <s v="00076391-2022"/>
    <s v="2022"/>
    <s v="00036-2023-PRODUCE/DGPCHDI"/>
    <x v="1"/>
    <x v="4"/>
    <s v="Solicitud de ampliación del plazo para la ejecución de la autorización de incremento de flota a favor de la empresa GRUPO VIMALCA S.A.C."/>
    <s v="13/01/2023"/>
    <s v="13/01/2023"/>
  </r>
  <r>
    <s v="00076420-2023"/>
    <s v="2023"/>
    <s v="00813-2023-PRODUCE/DGPCHDI"/>
    <x v="0"/>
    <x v="4"/>
    <s v="Aprobar a favor de la empresa GROUP VIOLETA S.A.C., el cambio de titular del permiso de pesca para operar la embarcación pesquera CRISTO SALVADOR con matrícula PL-03030-CM y 105.09 m3 de capacidad de bodega,"/>
    <s v="04/12/2023"/>
    <s v="04/12/2023"/>
  </r>
  <r>
    <s v="00076461-2023"/>
    <s v="2023"/>
    <s v="00797-2023-PRODUCE/DGPCHDI"/>
    <x v="2"/>
    <x v="4"/>
    <s v="OTORGAR a favor del INSTITUTO TECNOLÓGICO DE LA PRODUCCIÓN, la autorización de instalación de las plantas de procesamiento pesquero para la producción de congelado, curado-ahumado- y curado-seco salado- de recursos hidrobiológicos."/>
    <s v="27/11/2023"/>
    <s v="27/11/2023"/>
  </r>
  <r>
    <s v="00076800-2022"/>
    <s v="2022"/>
    <s v="00190-2023-PRODUCE/DGPCHDI"/>
    <x v="5"/>
    <x v="4"/>
    <s v="Otorgar a la empresa VERANO CAPITAL PERU S.A.C., autorización para realizar las actividades de colecta de recursos hidrobiológicos"/>
    <s v="27/02/2023"/>
    <s v="27/02/2023"/>
  </r>
  <r>
    <s v="00076860-2023"/>
    <s v="2023"/>
    <s v="00742-2023-PRODUCE/DGPCHDI"/>
    <x v="11"/>
    <x v="4"/>
    <s v="Aceptar el Desistimiento respecto a la queja administrativa por defecto de tramitación, sin pronunciamiento sobre el fondo, formulada por la empresa PESQUERA DIAMANTE S.A. "/>
    <s v="25/10/2023"/>
    <s v="25/10/2023"/>
  </r>
  <r>
    <s v="00076932-2023"/>
    <s v="2023"/>
    <s v="00846-2023-PRODUCE/DGPCHDI"/>
    <x v="0"/>
    <x v="4"/>
    <s v="Otorgar a la empresa ELÉCTRICA ROCA GRANDE S.A.C., autorización para realizar las actividades de colecta de recursos hidrobiológicos "/>
    <s v="29/12/2023"/>
    <s v="29/12/2023"/>
  </r>
  <r>
    <s v="00064222-2022"/>
    <s v="2022"/>
    <s v="00027-2023-PRODUCE/DGPCHDI"/>
    <x v="1"/>
    <x v="4"/>
    <s v="Solicita autorización de actividades de colecta de recursos hidrobiológicos para efectuar monitoreos previstos en un  Instrumento de Gestión Ambiental sin uso de embarcación"/>
    <s v="06/01/2023"/>
    <s v="06/01/2023"/>
  </r>
  <r>
    <s v="00077046-2022"/>
    <s v="2022"/>
    <s v="00264-2023-PRODUCE/DGPCHDI"/>
    <x v="6"/>
    <x v="4"/>
    <s v="Procedimiento de autorización para efectuar Investigación Pesquera Especializada, iniciado por la ciudadana NANCY MARIBEL ARANA TORRES "/>
    <s v="23/03/2023"/>
    <s v="23/03/2023"/>
  </r>
  <r>
    <s v="00064404-2022"/>
    <s v="2022"/>
    <s v="00049-2023-PRODUCE/DGPCHDI"/>
    <x v="1"/>
    <x v="4"/>
    <s v="Aprobar a favor de los señores FRANCISCO JAVIER TEQUE PUESCAS, LEONCIO WILFREDO TEQUE PUESCAS, MATILDE MARTINEZ JACINTO y JUANA SANTISTEBAN GALAN el cambio de titular del permiso de pesca para operar la embarcación pesquera MI TOMASA BEATRIZ "/>
    <s v="19/01/2023"/>
    <s v="19/01/2023"/>
  </r>
  <r>
    <s v="00077204-2022"/>
    <s v="2022"/>
    <s v="00140-2023-PRODUCE/DGPCHDI"/>
    <x v="5"/>
    <x v="4"/>
    <s v="Solicita la aprobación del cambio de titular del permiso de pesca para operar la embarcación pesquera de menor escala FLIPER con matrícula CE-22201-CM y 29.40 m3 de capacidad de bodega, para la extracción de los recursos Anchoveta y otros recursos hidrobi"/>
    <s v="14/02/2023"/>
    <s v="14/02/2023"/>
  </r>
  <r>
    <s v="00077299-2022"/>
    <s v="2022"/>
    <s v="00124-2023-PRODUCE/DGPCHDI"/>
    <x v="5"/>
    <x v="4"/>
    <s v="Otorgar a favor de los señores FRANCISCO JAVIER TEQUE PUESCAS, LEONCIO WILFREDO TEQUE PUESCAS, MATILDE MARTINEZ JACINTO y JUANA SANTISTEBAN GALAN"/>
    <s v="02/02/2023"/>
    <s v="02/02/2023"/>
  </r>
  <r>
    <s v="00077322-2022"/>
    <s v="2022"/>
    <s v="00180-2023-PRODUCE/DGPCHDI"/>
    <x v="5"/>
    <x v="4"/>
    <s v="Otorgar al consorcio TERMINALES DEL PERÚ, autorización para realizar las actividades de colecta de recursos hidrobiológicos."/>
    <s v="24/02/2023"/>
    <s v="24/02/2023"/>
  </r>
  <r>
    <s v="00077330-2022"/>
    <s v="2022"/>
    <s v="00730-2023-PRODUCE/DGPCHDI"/>
    <x v="11"/>
    <x v="4"/>
    <s v="MODIFICAR la licencia de operación otorgada a favor de la empresa PESQUERA DIAMANTE S.A."/>
    <s v="18/10/2023"/>
    <s v="18/10/2023"/>
  </r>
  <r>
    <s v="00077408-2023"/>
    <s v="2023"/>
    <s v="00777-2023-PRODUCE/DGPCHDI"/>
    <x v="2"/>
    <x v="4"/>
    <s v="LEVANTAR la suspensión temporal, a solicitud de la empresa INVERSIONES PESQUERAS LIGURIA S.A.C"/>
    <s v="16/11/2023"/>
    <s v="16/11/2023"/>
  </r>
  <r>
    <s v="00077715-2022"/>
    <s v="2022"/>
    <s v="00034-2023-PRODUCE/DGPCHDI"/>
    <x v="1"/>
    <x v="4"/>
    <s v="Solicitud de ampliación del plazo para la ejecución de la autorización de incremento de flota a favor de la empresa CORPORACION DON JULIO S.A.C"/>
    <s v="13/01/2023"/>
    <s v="13/01/2023"/>
  </r>
  <r>
    <s v="00077760-2022"/>
    <s v="2022"/>
    <s v="00003-2023-PRODUCE/DGPCHDI"/>
    <x v="1"/>
    <x v="4"/>
    <s v="Aprobar a favor de la empresa KARIN CORPORACION S.A.C. el cambio de titular del permiso de pesca para operar la embarcación pesquera FRANCISCA MARIA"/>
    <s v="03/01/2023"/>
    <s v="03/01/2023"/>
  </r>
  <r>
    <s v="00077769-2022"/>
    <s v="2022"/>
    <s v="00201-2023-PRODUCE/DGPCHDI"/>
    <x v="6"/>
    <x v="4"/>
    <s v="Otorgar a la empresa TERMINALES DEL PERÚ, autorización para realizar las actividades de colecta de recursos hidrobiológicos conforme al plan de trabajo denominado Línea Base Hidrobiológica del Plan de Abandono Parcial de la Tubería Submarina del Terminal "/>
    <s v="08/03/2023"/>
    <s v="08/03/2023"/>
  </r>
  <r>
    <s v="00077844-2022"/>
    <s v="2022"/>
    <s v="00312-2023-PRODUCE/DGPCHDI"/>
    <x v="3"/>
    <x v="4"/>
    <s v="Otorgar a favor de los señores JOSE EDWING TEQUE FIESTAS, LUIS HENRY TEQUE FIESTAS, DUVAN SAMIR TEQUE FIESTAS, JOSUE VALERIANO TEQUE FIESTAS, FIORELLA YAQUELINE TEQUE FIESTAS y JOSE CARLOS TEQUE FIESTAS, la autorización de incremento de flota para constru"/>
    <s v="14/04/2023"/>
    <s v="14/04/2023"/>
  </r>
  <r>
    <s v="00078078-2022"/>
    <s v="2022"/>
    <s v="00181-2023-PRODUCE/DGPCHDI"/>
    <x v="5"/>
    <x v="4"/>
    <s v="Otorgar a la empresa NEXA RESOURCES PERU S.A.A., autorización para realizar las actividades de colecta de recursos hidrobiológicos."/>
    <s v="24/02/2023"/>
    <s v="24/02/2023"/>
  </r>
  <r>
    <s v="00078104-2022"/>
    <s v="2022"/>
    <s v="00018-2023-PRODUCE/DGPCHDI"/>
    <x v="1"/>
    <x v="4"/>
    <s v="Presentamos desistimiento del procedimiento administrativo iniciado mediante escrito de registro Nro. 00078104-2022."/>
    <s v="05/01/2023"/>
    <s v="05/01/2023"/>
  </r>
  <r>
    <s v="00064647-2022"/>
    <s v="2022"/>
    <s v="00187-2023-PRODUCE/DGPCHDI"/>
    <x v="5"/>
    <x v="4"/>
    <s v="Declarar como no presentada la solicitud de aprobación del cambio de titular del permiso de pesca para operar la embarcación pesquera FLOR DE MARIA con matrícula PL-63738-CM y 109.83 m3 de capacidad de bodega."/>
    <s v="27/02/2023"/>
    <s v="27/02/2023"/>
  </r>
  <r>
    <s v="00078193-2022"/>
    <s v="2022"/>
    <s v="00163-2023-PRODUCE/DGPCHDI"/>
    <x v="5"/>
    <x v="4"/>
    <s v="Autorización de actividades de colecta de recursos hidrobiológicos para el levantamiento de línea de base de estudios ambientales e instrumentos de gestión ambiental complementarios sin uso de embarcación, para ejecutar el plan de trabajo denominado: Elab"/>
    <s v="22/02/2023"/>
    <s v="22/02/2023"/>
  </r>
  <r>
    <s v="00078219-2022"/>
    <s v="2022"/>
    <s v="00126-2023-PRODUCE/DGPCHDI"/>
    <x v="5"/>
    <x v="4"/>
    <s v="Declarar en abandono el procedimiento de solicitud de cambio de titular del permiso de pesca para operar la embarcación pesquera DON GUILLERMO presentada por la señora MERCEDES PERICHE DE CHERRE "/>
    <s v="02/02/2023"/>
    <s v="02/02/2023"/>
  </r>
  <r>
    <s v="00078321-2022"/>
    <s v="2022"/>
    <s v="00030-2023-PRODUCE/DGPCHDI"/>
    <x v="1"/>
    <x v="4"/>
    <s v="Otorgar a la empresa ATN 3 S.A., autorización para realizar las actividades de colecta de recursos hidrobiológicos"/>
    <s v="11/01/2023"/>
    <s v="11/01/2023"/>
  </r>
  <r>
    <s v="00078247-2023"/>
    <s v="2023"/>
    <s v="00749-2023-PRODUCE/DGPCHDI"/>
    <x v="11"/>
    <x v="4"/>
    <s v="Otorgar a la empresa COMPAÑIA SUR TUNA SURTUNA S.A. representada en el país por el señor Omar Diego Carcovich Jibaja, permiso de pesca para operar la embarcación pesquera de cerco de bandera ecuatoriana denominada ADRIA DEL MAR con matrícula P-04-00006, e"/>
    <s v="31/10/2023"/>
    <s v="31/10/2023"/>
  </r>
  <r>
    <s v="00078816-2022"/>
    <s v="2022"/>
    <s v="00202-2023-PRODUCE/DGPCHDI"/>
    <x v="6"/>
    <x v="4"/>
    <s v="Otorgar a la empresa CORI PUNO S.A.C., autorización para realizar las actividades de colecta de recursos hidrobiológicos conforme al plan de trabajo denominado Evaluación de Comunidades Hidrobiológicas para la Modificación del Estudio de Impacto Ambiental"/>
    <s v="08/03/2023"/>
    <s v="08/03/2023"/>
  </r>
  <r>
    <s v="00078825-2023"/>
    <s v="2023"/>
    <s v="00744-2023-PRODUCE/DGPCHDI"/>
    <x v="11"/>
    <x v="4"/>
    <s v="Modificar la autorización al plan de trabajo denominado: “Estudio de Impacto Ambiental Detallado (EIA-D) del proyecto “CREACIÓN DE LA VÍA DE EVITAMIENTO EN LA CIUDAD DE JAÉN”, "/>
    <s v="26/10/2023"/>
    <s v="26/10/2023"/>
  </r>
  <r>
    <s v="00078886-2022"/>
    <s v="2022"/>
    <s v="00423-2023-PRODUCE/DGPCHDI"/>
    <x v="7"/>
    <x v="4"/>
    <s v="Declarar Inadmisible el recurso de reconsideración formulado por el señor ERICK FRANCISCO MOY CAMPOS, mediante el escrito con registro N° 00078886-2022, contra la Resolución Directoral N° 00638-2022-PRODUCE/DGPCHDI, que declaró improcedente la solicitud d"/>
    <s v="18/05/2023"/>
    <s v="18/05/2023"/>
  </r>
  <r>
    <s v="00079043-2013"/>
    <s v="2013"/>
    <s v="00471-2023-PRODUCE/DGPCHDI"/>
    <x v="7"/>
    <x v="4"/>
    <s v="Declarar la conclusión del procedimiento recursivo de reconsideración sin pronunciamiento sobre el fondo, formulado por el señor BADONY GALINDO PAZO LLENQUE, contra la Resolución Directoral 169-2013-PRODUCE/DGCHD"/>
    <s v="31/05/2023"/>
    <s v="31/05/2023"/>
  </r>
  <r>
    <s v="00079207-2022"/>
    <s v="2022"/>
    <s v="00441-2023-PRODUCE/DGPCHDI"/>
    <x v="7"/>
    <x v="4"/>
    <s v="Otorgar a PROVIAS DESCENTRALIZADO, autorización para realizar las actividades de colecta de recursos hidrobiológicos conforme al plan de trabajo denominado: Evaluación Hidrobiológica de la Evaluación Preliminar Ambiental para la elaboración del expediente"/>
    <s v="24/05/2023"/>
    <s v="24/05/2023"/>
  </r>
  <r>
    <s v="00079222-2023"/>
    <s v="2023"/>
    <s v="00754-2023-PRODUCE/DGPCHDI"/>
    <x v="2"/>
    <x v="4"/>
    <s v="Modificar el título del plan de trabajo, solicitado por la empresa NEXA RESOURCES PERU S.A.A., "/>
    <s v="03/11/2023"/>
    <s v="03/11/2023"/>
  </r>
  <r>
    <s v="00078978-2023"/>
    <s v="2023"/>
    <s v="00800-2023-PRODUCE/DGPCHDI"/>
    <x v="2"/>
    <x v="4"/>
    <s v="Otorgar a la empresa COMPAÑÍA MINERA ARES S.A.C., autorización para realizar las actividades de colecta de recursos hidrobiológicos conforme al plan de trabajo denominado: “Línea Base Hidrobiológica de la Tercera Modificación del Estudio de Impacto Ambien"/>
    <s v="28/11/2023"/>
    <s v="28/11/2023"/>
  </r>
  <r>
    <s v="00079058-2022"/>
    <s v="2022"/>
    <s v="00439-2023-PRODUCE/DGPCHDI"/>
    <x v="7"/>
    <x v="4"/>
    <s v="Declarar como NO PRESENTADA la solicitud de autorización para realizar las actividades de colecta de recursos hidrobiológicos conforme al plan de trabajo denominado: ELABORACIÓN DE LA LÍNEA BASE HIDROBIOLÓGICA EN EL MARCO DEL ESTUDIO DE IMPACTO AMBIENTAL "/>
    <s v="23/05/2023"/>
    <s v="23/05/2023"/>
  </r>
  <r>
    <s v="00079608-2022"/>
    <s v="2022"/>
    <s v="00204-2023-PRODUCE/DGPCHDI"/>
    <x v="6"/>
    <x v="4"/>
    <s v="Otorgar a la empresa CONTONGA MINERIA S.A.C., autorización para realizar las actividades de colecta de recursos hidrobiológicos conforme al plan de trabajo denominado Monitoreos Hidrobiológicos previstos en la Modificación del Estudio de Impacto Ambiental"/>
    <s v="08/03/2023"/>
    <s v="08/03/2023"/>
  </r>
  <r>
    <s v="00079614-2022"/>
    <s v="2022"/>
    <s v="00269-2023-PRODUCE/DGPCHDI"/>
    <x v="6"/>
    <x v="4"/>
    <s v="APROBAR a favor de la empresa FISHPRO NOR PERU S.A.C., el cambio de titularidad de la licencia de operación de las plantas de procesamiento pesquero para la producción de curado y de harina residual, complementaria y accesoria a su actividad principal de "/>
    <s v="24/03/2023"/>
    <s v="24/03/2023"/>
  </r>
  <r>
    <s v="00079748-2023"/>
    <s v="2023"/>
    <s v="00758-2023-PRODUCE/DGPCHDI"/>
    <x v="2"/>
    <x v="4"/>
    <s v="Otorgar a la empresa PESQUERA MIRIAM S.A., representada en el país por el señor Omar Diego Carcovich Jibaja, permiso de pesca para operar la embarcación pesquera de cerco de bandera panameña denominada LJUBICA "/>
    <s v="06/11/2023"/>
    <s v="06/11/2023"/>
  </r>
  <r>
    <s v="00079438-2022"/>
    <s v="2022"/>
    <s v="00807-2023-PRODUCE/DGPCHDI"/>
    <x v="0"/>
    <x v="4"/>
    <s v="Declarar IMPROCEDENTE la solicitud de autorización de instalación de una planta de harina residual, accesoria y complementaria a su actividad principal."/>
    <s v="01/12/2023"/>
    <s v="01/12/2023"/>
  </r>
  <r>
    <s v="00079492-2022"/>
    <s v="2022"/>
    <s v="00203-2023-PRODUCE/DGPCHDI"/>
    <x v="6"/>
    <x v="4"/>
    <s v="Otorgar a la empresa TERMINALES DEL PERÚ, autorización para realizar las actividades de colecta de recursos hidrobiológicos conforme al plan de trabajo denominado Línea Base Hidrobiológica del Plan de Abandono Parcial de la Tubería Submarina del Terminal "/>
    <s v="08/03/2023"/>
    <s v="08/03/2023"/>
  </r>
  <r>
    <s v="00079925-2022"/>
    <s v="2022"/>
    <s v="00096-2023-PRODUCE/DGPCHDI"/>
    <x v="1"/>
    <x v="4"/>
    <s v="Otorgar a favor de la empresa AUSTRAL GROUP S.A.A. la autorización de incremento de flota para adquirir una embarcación pesquera "/>
    <s v="31/01/2023"/>
    <s v="31/01/2023"/>
  </r>
  <r>
    <s v="00066025-2023"/>
    <s v="2023"/>
    <s v="00671-2023-PRODUCE/DGPCHDI"/>
    <x v="8"/>
    <x v="4"/>
    <s v="La solicitud de ampliación del plazo para la ejecución de la autorización de incremento de flota dispuesta mediante Resolución Directoral Nº 00307-2022-PRODUCE/DGPCHDI, a favor de la empresa CORPORACION PESQUERA ERMA S.A.C., para la construcción de una nu"/>
    <s v="19/09/2023"/>
    <s v="19/09/2023"/>
  </r>
  <r>
    <s v="00066150-2022"/>
    <s v="2022"/>
    <s v="00072-2023-PRODUCE/DGPCHDI"/>
    <x v="1"/>
    <x v="4"/>
    <s v="Otorgar a favor del señor SANTOS VITE ZETA, la autorización de incremento de flota "/>
    <s v="26/01/2023"/>
    <s v="26/01/2023"/>
  </r>
  <r>
    <s v="00080168-2022"/>
    <s v="2022"/>
    <s v="00225-2023-PRODUCE/DGPCHDI"/>
    <x v="6"/>
    <x v="4"/>
    <s v="Otorgar a PROVIAS DESCENTRALIZADO autorización para realizar las actividades de colecta de recursos hidrobiológicos conforme al plan de trabajo denominado Línea Base Biológica de la evaluación ambiental preliminar del Estudio Definitivo del proyecto."/>
    <s v="16/03/2023"/>
    <s v="16/03/2023"/>
  </r>
  <r>
    <s v="00065927-2023"/>
    <s v="2023"/>
    <s v="00690-2023-PRODUCE/DGPCHDI"/>
    <x v="8"/>
    <x v="4"/>
    <s v="Declarar que la solicitud de ampliación del plazo para la ejecución de la autorización de incremento de flota a favor de los señores VALENTIN RUMICHE PANTA, ROBERT ECHE ECA, ANITA ECHE SANCHEZ DE RUMICHE y CONSUELO ECA IMAN, ha sido aprobada automáticamen"/>
    <s v="27/09/2023"/>
    <s v="27/09/2023"/>
  </r>
  <r>
    <s v="00079998-2022"/>
    <s v="2022"/>
    <s v="00337-2023-PRODUCE/DGPCHDI"/>
    <x v="3"/>
    <x v="4"/>
    <s v="Otorgar a la empresa VOLCAN COMPAÑIA MINERA S.A.A., autorización para realizar las actividades de colecta de recursos hidrobiológicos "/>
    <s v="19/04/2023"/>
    <s v="19/04/2023"/>
  </r>
  <r>
    <s v="00066119-2023"/>
    <s v="2023"/>
    <s v="00720-2023-PRODUCE/DGPCHDI"/>
    <x v="11"/>
    <x v="4"/>
    <s v="Modificar la autorización del plan de trabajo denominado: “PLAN DE TRABAJO PARA LA AUTORIZACIÓN DE COLECTA DE RECURSOS HIDROBIOLÓGICOS PARA EL LEVANTAMIENTO DE LÍNEA DE BASE PARA EL ESTUDIO DE IMPACTO AMBIENTAL DETALLADO DEL PROYECTO &quot;NUEVA CARRETERA CENT"/>
    <s v="11/10/2023"/>
    <s v="11/10/2023"/>
  </r>
  <r>
    <s v="00080223-2023"/>
    <s v="2023"/>
    <s v="00770-2023-PRODUCE/DGPCHDI"/>
    <x v="2"/>
    <x v="4"/>
    <s v="Aceptar el desistimiento formulado por la empresa MARFREEZE S.A.C., respecto a la solicitud de cambio de titularidad de la licencia de operación para operar la planta de congelado de productos hidrobiológicos."/>
    <s v="10/11/2023"/>
    <s v="10/11/2023"/>
  </r>
  <r>
    <s v="00080272-2023"/>
    <s v="2023"/>
    <s v="00804-2023-PRODUCE/DGPCHDI"/>
    <x v="2"/>
    <x v="4"/>
    <s v="SUSPENDER por única vez, los efectos de la Resolución Directoral N° 384-2018-PRODUCE/DGPCHDI, otorgada a la empresa PESQUERA PELAYO S.A.C., para que se dedique a la actividad de procesamiento pesquero, a través de su planta de procesamiento pesquero para "/>
    <s v="30/11/2023"/>
    <s v="30/11/2023"/>
  </r>
  <r>
    <s v="00066710-2023"/>
    <s v="2023"/>
    <s v="00691-2023-PRODUCE/DGPCHDI"/>
    <x v="8"/>
    <x v="4"/>
    <s v="Aprobar a favor de la empresa PESQUERA CALYPSO S.A.C. el cambio de titular del permiso de pesca para operar la embarcación pesquera de menor escala LA LURY "/>
    <s v="28/09/2023"/>
    <s v="28/09/2023"/>
  </r>
  <r>
    <s v="00066722-2023"/>
    <s v="2023"/>
    <s v="00719-2023-PRODUCE/DGPCHDI"/>
    <x v="11"/>
    <x v="4"/>
    <s v="Aprobar a favor de la empresa PESQUERA CALYPSO S.A.C., el cambio de titular del permiso de pesca para operar la embarcación pesquera de menor escala DON PEDRO con matrícula CE-21720-CM y 24.12 m3 de capacidad de bodega"/>
    <s v="11/10/2023"/>
    <s v="11/10/2023"/>
  </r>
  <r>
    <s v="00066724-2023"/>
    <s v="2023"/>
    <s v="00721-2023-PRODUCE/DGPCHDI"/>
    <x v="11"/>
    <x v="4"/>
    <s v="Aprobar a favor de la empresa PESQUERA CALYPSO S.A.C. el cambio de titular del permiso de pesca para operar la embarcación pesquera de menor escala DON GE con matrícula PL-28543-CM y 32.39 m3 de capacidad de bodega"/>
    <s v="12/10/2023"/>
    <s v="12/10/2023"/>
  </r>
  <r>
    <s v="00066736-2022"/>
    <s v="2022"/>
    <s v="00277-2023-PRODUCE/DGPCHDI"/>
    <x v="6"/>
    <x v="4"/>
    <s v="Declarar en abandono el procedimiento de ampliación de plazo para ejecutar el plan de investigación iniciado por el PROYECTO ESPECIAL DE INFRAESTRUCTURA DE TRANSPORTE NACIONAL - PROVIAS NACIONAL "/>
    <s v="27/03/2023"/>
    <s v="27/03/2023"/>
  </r>
  <r>
    <s v="00066774-2022"/>
    <s v="2022"/>
    <s v="00014-2023-PRODUCE/DGPCHDI"/>
    <x v="1"/>
    <x v="4"/>
    <s v="Otorgar a la empresa MARCOBRE S.A.C., autorización para realizar las actividades de colecta de recursos hidrobiológicos "/>
    <s v="04/01/2023"/>
    <s v="04/01/2023"/>
  </r>
  <r>
    <s v="00066382-2023"/>
    <s v="2023"/>
    <s v="00708-2023-PRODUCE/DGPCHDI"/>
    <x v="11"/>
    <x v="4"/>
    <s v="Declarar como no presentada la solicitud iniciado por la empresa CASTA IMPORT E.I.R.L."/>
    <s v="06/10/2023"/>
    <s v="06/10/2023"/>
  </r>
  <r>
    <s v="00066465-2022"/>
    <s v="2022"/>
    <s v="00051-2023-PRODUCE/DGPCHDI"/>
    <x v="1"/>
    <x v="4"/>
    <s v="Solicita autorización de actividades de colecta de recursos hidrobiológicos para el levantamiento de línea de base de estudios ambientales e instrumentos de gestión ambiental complementarios con uso de embarcación."/>
    <s v="24/01/2023"/>
    <s v="24/01/2023"/>
  </r>
  <r>
    <s v="00067256-2023"/>
    <s v="2023"/>
    <s v="00831-2023-PRODUCE/DGPCHDI"/>
    <x v="0"/>
    <x v="4"/>
    <s v="Declarar fundado el recurso de reconsideración. Otorgar a COMPAÑÍA DE MINAS BUENAVENTURA S.A.A., autorización para realizar las actividades de colecta de recursos hidrobiológicos "/>
    <s v="20/12/2023"/>
    <s v="20/12/2023"/>
  </r>
  <r>
    <s v="00067313-2022"/>
    <s v="2022"/>
    <s v="00015-2023-PRODUCE/DGPCHDI"/>
    <x v="1"/>
    <x v="4"/>
    <s v="Otorgar a la empresa APM TERMINALS CALLAO SOCIEDAD ANONIMA, autorización para realizar las actividades de colecta de recursos hidrobiológicos "/>
    <s v="04/01/2023"/>
    <s v="04/01/2023"/>
  </r>
  <r>
    <s v="00067381-2022"/>
    <s v="2022"/>
    <s v="00078-2023-PRODUCE/DGPCHDI"/>
    <x v="1"/>
    <x v="4"/>
    <s v="Otorgar a la empresa MARCOBRE S.A.C., autorización para realizar las actividades de colecta de recursos hidrobiológicos "/>
    <s v="27/01/2023"/>
    <s v="27/01/2023"/>
  </r>
  <r>
    <s v="00080320-2022"/>
    <s v="2022"/>
    <s v="00329-2023-PRODUCE/DGPCHDI"/>
    <x v="3"/>
    <x v="4"/>
    <s v="Declarar en abandono el procedimiento de ampliación de autorización para efectuar Investigación Pesquera Especializada, para ejecutar el proyecto de Investigación denominado CAPACIDAD DE RESPUESTA DE LA COMUNIDAD DE MACRO INVERTEBRADOS BENTONICOS A LA VAR"/>
    <s v="17/04/2023"/>
    <s v="17/04/2023"/>
  </r>
  <r>
    <s v="00066690-2023"/>
    <s v="2023"/>
    <s v="00704-2023-PRODUCE/DGPCHDI"/>
    <x v="11"/>
    <x v="4"/>
    <s v="Aprobar a favor de la empresa PESQUERA CALYPSO S.A.C. el cambio de titular del permiso de pesca para operar la embarcación pesquera de menor escala VIRGEN DE LA PUERTA 1 con matrícula CE-19038-CM y 29.31 m3  de capacidad de bodega"/>
    <s v="05/10/2023"/>
    <s v="05/10/2023"/>
  </r>
  <r>
    <s v="00066710-2022"/>
    <s v="2022"/>
    <s v="00524-2023-PRODUCE/DGPCHDI"/>
    <x v="9"/>
    <x v="4"/>
    <s v="Aceptar el desistimiento formulado por la empresa PERU FROST S.A.C., respecto a la solicitud de cambio de titularidad de la Licencia de Operación de la planta de procesamiento pesquero "/>
    <s v="04/07/2023"/>
    <s v="04/07/2023"/>
  </r>
  <r>
    <s v="00080456-2022"/>
    <s v="2022"/>
    <s v="00125-2023-PRODUCE/DGPCHDI"/>
    <x v="5"/>
    <x v="4"/>
    <s v="Otorgar a favor de la empresa ROSA ESTEBAN PALMA S.A.C., la autorización de incremento de flota para construir una nueva embarcación pesquera. "/>
    <s v="02/02/2023"/>
    <s v="02/02/2023"/>
  </r>
  <r>
    <s v="00080784-2022"/>
    <s v="2022"/>
    <s v="00057-2023-PRODUCE/DGPCHDI"/>
    <x v="1"/>
    <x v="4"/>
    <s v="Solicitud de la modificación del permiso de pesca para operar la embarcación pesquera DON ROBERTH"/>
    <s v="25/01/2023"/>
    <s v="25/01/2023"/>
  </r>
  <r>
    <s v="00080865-2022"/>
    <s v="2022"/>
    <s v="00216-2023-PRODUCE/DGPCHDI"/>
    <x v="6"/>
    <x v="4"/>
    <s v="Otorgar a la empresa REPSOL EXPLORACION PERU SUCURSAL DEL PERU, autorización para realizar las actividades de colecta de recursos hidrobiológicos conforme al plan de trabajo denominado:Monitoreo Hidrobiológico para el Estudio de Caracterización, ERSA y Pl"/>
    <s v="13/03/2023"/>
    <s v="13/03/2023"/>
  </r>
  <r>
    <s v="00067054-2022"/>
    <s v="2022"/>
    <s v="00050-2023-PRODUCE/DGPCHDI"/>
    <x v="1"/>
    <x v="4"/>
    <s v="Otorgar a la empresa COMPAÑIA DE MINAS BUENAVENTURA S.A.A., autorización para realizar las actividades de colecta de recursos hidrobiológicos."/>
    <s v="24/01/2023"/>
    <s v="24/01/2023"/>
  </r>
  <r>
    <s v="00081069-2022"/>
    <s v="2022"/>
    <s v="00033-2023-PRODUCE/DGPCHDI"/>
    <x v="1"/>
    <x v="4"/>
    <s v="Solicitud de ampliación del plazo, a favor de la empresa PESQUERA DIAMANTE S.A"/>
    <s v="13/01/2023"/>
    <s v="13/01/2023"/>
  </r>
  <r>
    <s v="00081142-2022"/>
    <s v="2022"/>
    <s v="00291-2023-PRODUCE/DGPCHDI"/>
    <x v="6"/>
    <x v="4"/>
    <s v="Como consecuencia de lo resuelto en la Resolución Ministerial Nro 0048-2023-PRODUCE en estricto cumplimiento de la Resolución Nro 11 de fecha 22 de noviembre de 2022, emitida por el Sexto Juzgado Contencioso Administrativo Permanente de la Corte Superior "/>
    <s v="31/03/2023"/>
    <s v="31/03/2023"/>
  </r>
  <r>
    <s v="00080780-2022"/>
    <s v="2022"/>
    <s v="00097-2023-PRODUCE/DGPCHDI"/>
    <x v="5"/>
    <x v="4"/>
    <s v="Solicitud de modificación del permiso de pesca por cambio de matrícula de la embarcación pesquera CAPRICORNIO 5, presentada por la empresa PESQUERA CAPRICORNIO S.A"/>
    <s v="01/02/2023"/>
    <s v="01/02/2023"/>
  </r>
  <r>
    <s v="00080824-2023"/>
    <s v="2023"/>
    <s v="00793-2023-PRODUCE/DGPCHDI"/>
    <x v="2"/>
    <x v="4"/>
    <s v="Aprobar a favor de la empresa CONSORCIO MUZA S.A.C. el cambio de titular del permiso de pesca para operar la embarcación pesquera de menor escala MI CARMENCITA I con matrícula PT-03871-CM y 24.43 m3 de capacidad de bodega"/>
    <s v="22/11/2023"/>
    <s v="22/11/2023"/>
  </r>
  <r>
    <s v="00081919-2023"/>
    <s v="2023"/>
    <s v="00774-2023-PRODUCE/DGPCHDI"/>
    <x v="2"/>
    <x v="4"/>
    <s v="Aceptar el desistimiento del recurso de reconsideración interpuesto por la empresa NEGOCIOS INDUSTRIALES REAL NIRSA S.A., E/P GLORIA A "/>
    <s v="16/11/2023"/>
    <s v="16/11/2023"/>
  </r>
  <r>
    <s v="00081921-2023"/>
    <s v="2023"/>
    <s v="00775-2023-PRODUCE/DGPCHDI"/>
    <x v="2"/>
    <x v="4"/>
    <s v="Aceptar el desistimiento del recurso de reconsideración; interpuesto por la empresa NEGOCIOS INDUSTRIALES REAL NIRSA S.A e/p ROSA F"/>
    <s v="16/11/2023"/>
    <s v="16/11/2023"/>
  </r>
  <r>
    <s v="00081923-2023"/>
    <s v="2023"/>
    <s v="00779-2023-PRODUCE/DGPCHDI"/>
    <x v="2"/>
    <x v="4"/>
    <s v="Aceptar el desistimiento al procedimiento del recurso de reconsideración contra la Resolución Directoral N° 00751-2023-PRODUCE/DGPCHDI; interpuesto por la empresa NEGOCIOS INDUSTRIALES REAL NIRSA S.A."/>
    <s v="16/11/2023"/>
    <s v="16/11/2023"/>
  </r>
  <r>
    <s v="00067703-2023"/>
    <s v="2023"/>
    <s v="00765-2023-PRODUCE/DGPCHDI"/>
    <x v="2"/>
    <x v="4"/>
    <s v="Modificar la autorización del plan de trabajo denominado: “Caracterización biológica en áreas colindantes a Antamina”, "/>
    <s v="07/11/2023"/>
    <s v="07/11/2023"/>
  </r>
  <r>
    <s v="00067747-2022"/>
    <s v="2022"/>
    <s v="00047-2023-PRODUCE/DGPCHDI"/>
    <x v="1"/>
    <x v="4"/>
    <s v="Aceptar el desistimiento de la autorización de incremento de flota para la construcción de una nueva e/p vía sustitución de la e/p no siniestrada DELFIN 2 formulado por ROMAN MACARIO, ESTEBAN, URCINO, SEBASTIAN, CARLOS ALBERTO FIESTAS JACINTO y ROSA FIEST"/>
    <s v="19/01/2023"/>
    <s v="19/01/2023"/>
  </r>
  <r>
    <s v="00081236-2023"/>
    <s v="2023"/>
    <s v="00778-2023-PRODUCE/DGPCHDI"/>
    <x v="2"/>
    <x v="4"/>
    <s v="Aceptar el desistimiento al procedimiento del recurso de reconsideración contra la Resolución Directoral N° 00752-2023-PRODUCE/DGPCHDI; interpuesto por la empresa NEGOCIOS INDUSTRIALES REAL NIRSA S.A"/>
    <s v="16/11/2023"/>
    <s v="16/11/2023"/>
  </r>
  <r>
    <s v="00081250-2022"/>
    <s v="2022"/>
    <s v="00120-2023-PRODUCE/DGPCHDI"/>
    <x v="5"/>
    <x v="4"/>
    <s v="Otorgar a la empresa CONCESIONARIA TRANSMISORA REQUE TUMBES S.A.C., autorización para realizar las actividades de colecta de recursos hidrobiológicos "/>
    <s v="01/02/2023"/>
    <s v="01/02/2023"/>
  </r>
  <r>
    <s v="00067995-2023"/>
    <s v="2023"/>
    <s v="00806-2023-PRODUCE/DGPCHDI"/>
    <x v="0"/>
    <x v="4"/>
    <s v="Otorgar a favor de la empresa LOBOS MARINOS S.A.C., autorización de incremento de flota para construir una nueva embarcación pesquera "/>
    <s v="01/12/2023"/>
    <s v="01/12/2023"/>
  </r>
  <r>
    <s v="00068215-2022"/>
    <s v="2022"/>
    <s v="00118-2023-PRODUCE/DGPCHDI"/>
    <x v="5"/>
    <x v="4"/>
    <s v="Otorgar a la empresa NEXA RESOURCES ATACOCHA S.A.A., autorización para realizar las actividades de colecta de recursos hidrobiológicos "/>
    <s v="01/02/2023"/>
    <s v="01/02/2023"/>
  </r>
  <r>
    <s v="00068243-2022"/>
    <s v="2022"/>
    <s v="00136-2023-PRODUCE/DGPCHDI"/>
    <x v="5"/>
    <x v="4"/>
    <s v="Solicita vía derecho de petición la modificación de la autorización otorgada mediante Resolución Directoral Nro. 0095-2022-PRODUCE/DGPCHDI"/>
    <s v="13/02/2023"/>
    <s v="13/02/2023"/>
  </r>
  <r>
    <s v="00068612-2022"/>
    <s v="2022"/>
    <s v="00196-2023-PRODUCE/DGPCHDI"/>
    <x v="6"/>
    <x v="4"/>
    <s v="Otorgar a la empresa HUDBAY PERU S.A.C., autorización para realizar las actividades de colecta de recursos hidrobiológicos conforme al plan de trabajo denominado Monitoreo de Flora y Fauna Acuática de la Unidad Minera Constancia en el marco de la Tercera "/>
    <s v="07/03/2023"/>
    <s v="07/03/2023"/>
  </r>
  <r>
    <s v="00081431-2023"/>
    <s v="2023"/>
    <s v="00835-2023-PRODUCE/DGPCHDI"/>
    <x v="0"/>
    <x v="4"/>
    <s v="Aprobar a favor del señor JOSE ORLANDO TEQUE GALAN el cambio de titular del permiso de pesca para operar la embarcación pesquera MI ELVIS 2 con matrícula PL-19895-CM y 59.97 m3 de capacidad de bodega"/>
    <s v="27/12/2023"/>
    <s v="27/12/2023"/>
  </r>
  <r>
    <s v="00068702-2022"/>
    <s v="2022"/>
    <s v="00079-2023-PRODUCE/DGPCHDI"/>
    <x v="1"/>
    <x v="4"/>
    <s v="Otorgar a la empresa TTT GRUPO MORIQHAWA S.A.C - TTT GM S.A.C., autorización para realizar las actividades de colecta de recursos hidrobiológicos "/>
    <s v="27/01/2023"/>
    <s v="27/01/2023"/>
  </r>
  <r>
    <s v="00068760-2023"/>
    <s v="2023"/>
    <s v="00785-2023-PRODUCE/DGPCHDI"/>
    <x v="2"/>
    <x v="4"/>
    <s v="OTORGAR a favor de la empresa PESCADOS Y CEFALOPODOS DEL PERU S.A.C., la licencia de operación de la planta de procesamiento pesquero de congelado de productos hidrobiológicos"/>
    <s v="17/11/2023"/>
    <s v="17/11/2023"/>
  </r>
  <r>
    <s v="00068786-2023"/>
    <s v="2023"/>
    <s v="00826-2023-PRODUCE/DGPCHDI"/>
    <x v="0"/>
    <x v="4"/>
    <s v="MODIFICAR la licencia de operación otorgada en favor de la empresa PROVEEDORA DE PRODUCTOS MARINOS S.A.C."/>
    <s v="15/12/2023"/>
    <s v="15/12/2023"/>
  </r>
  <r>
    <s v="00082129-2022"/>
    <s v="2022"/>
    <s v="00828-2023-PRODUCE/DGPCHDI"/>
    <x v="0"/>
    <x v="4"/>
    <s v="Otorgar a favor de los señores JOSE ROBERTO ECHE PANTA, ELOY PANTA ÁLVAREZ y GLADYS ECHE PANTA, permiso de pesca para operar la embarcación pesquera DON GREGORIO con matrícula PT-67299-PM, de 86.50 m³ de capacidad de bodega"/>
    <s v="15/12/2023"/>
    <s v="15/12/2023"/>
  </r>
  <r>
    <s v="00067968-2023"/>
    <s v="2023"/>
    <s v="00764-2023-PRODUCE/DGPCHDI"/>
    <x v="2"/>
    <x v="4"/>
    <s v="Modificar la autorización del plan de trabajo denominado: “Línea Base Hidrobiológica para la Segunda Modificación del Estudio de Impacto Ambiental detallado del Proyecto Antapaccay Expansión Tintaya - Integración Coroccohuayco”, "/>
    <s v="07/11/2023"/>
    <s v="07/11/2023"/>
  </r>
  <r>
    <s v="00068030-2023"/>
    <s v="2023"/>
    <s v="00675-2023-PRODUCE/DGPCHDI"/>
    <x v="8"/>
    <x v="4"/>
    <s v="La solicitud de ampliación del plazo para la ejecución de la autorización de incremento de flota dispuesta mediante Resolución Directoral Nº 00277-2022-PRODUCE/DGPCHDI, a favor de la empresa PESQUERA EXALMAR S.A.A., ha sido aprobada automáticamente"/>
    <s v="21/09/2023"/>
    <s v="21/09/2023"/>
  </r>
  <r>
    <s v="00068181-2022"/>
    <s v="2022"/>
    <s v="00200-2023-PRODUCE/DGPCHDI"/>
    <x v="6"/>
    <x v="4"/>
    <s v="Otorgar a favor de MARTHA STEFFANY CALDERON RIOS, la Autorización para efectuar investigación pesquera especializada sin uso de embarcación, conforme a los términos contenidos en el plan de investigación denominado DIVERSIDAD DE ESPECIES DE BAGRE ALTOANDI"/>
    <s v="08/03/2023"/>
    <s v="08/03/2023"/>
  </r>
  <r>
    <s v="00068181-2023"/>
    <s v="2023"/>
    <s v="00694-2023-PRODUCE/DGPCHDI"/>
    <x v="8"/>
    <x v="4"/>
    <s v="Modificar la autorización al plan de trabajo otorgada a favor de la empresa ELECTRO DUNAS S.A.A."/>
    <s v="29/09/2023"/>
    <s v="29/09/2023"/>
  </r>
  <r>
    <s v="00068358-2022"/>
    <s v="2022"/>
    <s v="00260-2023-PRODUCE/DGPCHDI"/>
    <x v="6"/>
    <x v="4"/>
    <s v="Autorización para la importación de especies vivas con fines de recreación y/o difusión cultural, iniciado por el señor EDDY EDUARDO DEL CARPIO LEON."/>
    <s v="23/03/2023"/>
    <s v="23/03/2023"/>
  </r>
  <r>
    <s v="00068719-2023"/>
    <s v="2023"/>
    <s v="00731-2023-PRODUCE/DGPCHDI"/>
    <x v="11"/>
    <x v="4"/>
    <s v="Aprobar a favor del señor JAN ALBERTO SANCHEZ JACINTO el cambio de titular del permiso de pesca para operar la embarcación pesquera MI ALBERTO II "/>
    <s v="18/10/2023"/>
    <s v="18/10/2023"/>
  </r>
  <r>
    <s v="00069064-2023"/>
    <s v="2023"/>
    <s v="00789-2023-PRODUCE/DGPCHDI"/>
    <x v="2"/>
    <x v="4"/>
    <s v="Otorgar a favor de la EMPRESA PESQUERA JAIS S.A.C., permiso de pesca para operar la embarcación pesquera PEDRO ESTEBAN con matrícula PL-69411-PM y 34.95 m3 de capacidad de bodega"/>
    <s v="21/11/2023"/>
    <s v="21/11/2023"/>
  </r>
  <r>
    <s v="00069729-2022"/>
    <s v="2022"/>
    <s v="00189-2023-PRODUCE/DGPCHDI"/>
    <x v="5"/>
    <x v="4"/>
    <s v="Otorgar a la empresa UNACEM PERU S.A., autorización para realizar las actividades de colecta de recursos hidrobiológicos "/>
    <s v="27/02/2023"/>
    <s v="27/02/2023"/>
  </r>
  <r>
    <s v="00069810-2023"/>
    <s v="2023"/>
    <s v="00747-2023-PRODUCE/DGPCHDI"/>
    <x v="11"/>
    <x v="4"/>
    <s v="Aprobar la participación de HORTENCIA ALVINA CAMPOS LÓPEZ en calidad de copropietaria de la embarcación PLEBEYO con matrícula CE-2023-PM en la solicitud de sucesión procedimental"/>
    <s v="27/10/2023"/>
    <s v="27/10/2023"/>
  </r>
  <r>
    <s v="00069942-2023"/>
    <s v="2023"/>
    <s v="00795-2023-PRODUCE/DGPCHDI"/>
    <x v="2"/>
    <x v="4"/>
    <s v="Otorgar a la empresa BHP WORLD EXPLORATION INC. SUCURSAL DEL PERÚ, autorización para realizar las actividades de colecta de recursos hidrobiológicos conforme al plan de trabajo denominado: “LÍNEA BASE HIDROBIOLÓGICA DE LA DECLARACIÓN DE IMPACTO AMBIENTAL "/>
    <s v="23/11/2023"/>
    <s v="23/11/2023"/>
  </r>
  <r>
    <s v="00069886-2022"/>
    <s v="2022"/>
    <s v="00331-2023-PRODUCE/DGPCHDI"/>
    <x v="3"/>
    <x v="4"/>
    <s v="Declarar como no presentada la solicitud de aprobación del cambio de titular del permiso de pesca para operar la embarcación pesquera de menor escala LORIS presentada por la empresa INVERSIONES ANCRIS E.I.R.L. "/>
    <s v="18/04/2023"/>
    <s v="18/04/2023"/>
  </r>
  <r>
    <s v="00070401-2022"/>
    <s v="2022"/>
    <s v="00084-2023-PRODUCE/DGPCHDI"/>
    <x v="1"/>
    <x v="4"/>
    <s v="Declarar en abandono el procedimiento de solicitud de cambio de titular del permiso de pesca para operar la embarcación pesquera BELISSA "/>
    <s v="27/01/2023"/>
    <s v="27/01/2023"/>
  </r>
  <r>
    <s v="00069946-2022"/>
    <s v="2022"/>
    <s v="00052-2023-PRODUCE/DGPCHDI"/>
    <x v="1"/>
    <x v="4"/>
    <s v="solicita autorización de actividades de colecta de recursos hidrobiológicos para el levantamiento de línea de base de estudios ambientales e instrumentos de gestión ambiental complementarios sin uso de embarcación"/>
    <s v="24/01/2023"/>
    <s v="24/01/2023"/>
  </r>
  <r>
    <s v="00069973-2023"/>
    <s v="2023"/>
    <s v="00700-2023-PRODUCE/DGPCHDI"/>
    <x v="11"/>
    <x v="4"/>
    <s v="Declarar que la solicitud de ampliación del plazo para la ejecución de la autorización de incremento de flota para adquirir una e/p vía sustitución de la e/p siniestrada AREQUIPA 10 ha sido aprobada automáticamente a la fecha de presentación de dicha soli"/>
    <s v="02/10/2023"/>
    <s v="02/10/2023"/>
  </r>
  <r>
    <s v="00069978-2022"/>
    <s v="2022"/>
    <s v="00304-2023-PRODUCE/DGPCHDI"/>
    <x v="3"/>
    <x v="4"/>
    <s v="Declarar la conclusión del procedimiento de queja por defectos de tramitación, sin pronunciamiento sobre el fondo, respecto a la queja formulada por la empresa INDUSTRIAL PESQUERA YACILA S.A., contra el Director de la Dirección de Procesamiento para Consu"/>
    <s v="11/04/2023"/>
    <s v="11/04/2023"/>
  </r>
  <r>
    <s v="00070657-2022"/>
    <s v="2022"/>
    <s v="00320-2023-PRODUCE/DGPCHDI"/>
    <x v="3"/>
    <x v="4"/>
    <s v="DESESTIMAR el recurso de reconsideración formulado por la empresa PESQUERA BERLITA S.A.C."/>
    <s v="14/04/2023"/>
    <s v="14/04/2023"/>
  </r>
  <r>
    <s v="00070314-2023"/>
    <s v="2023"/>
    <s v="00829-2023-PRODUCE/DGPCHDI"/>
    <x v="0"/>
    <x v="4"/>
    <s v="Declarar Improcedente el recurso de reconsideración formulado por los señores ISIDORA GALAN DE ECHE, ALDAIR ALEXIS ECHE GALAN, CESAR ALBERTO ECHE GALAN, EDER JAVIER ECHE GALAN, JORGE LUIS ECHE GALAN, JUNIOR GALINDO ECHE GALAN, KEVIN DENILSON ECHE GALAN y "/>
    <s v="18/12/2023"/>
    <s v="18/12/2023"/>
  </r>
  <r>
    <s v="00070448-2021"/>
    <s v="2021"/>
    <s v="00338-2023-PRODUCE/DGPCHDI"/>
    <x v="3"/>
    <x v="4"/>
    <s v="Declarar en abandono el procedimiento de modificación de la autorización de colecta otorgada con la Resolución Directoral 00089-2022- PRODUCE/DGPCHDI, iniciado por la empresa SOUTHERN PERU COPPER CORPORATION SUCURSAL DEL PERU a través del escrito adjunto "/>
    <s v="19/04/2023"/>
    <s v="19/04/2023"/>
  </r>
  <r>
    <s v="00070829-2022"/>
    <s v="2022"/>
    <s v="00093-2023-PRODUCE/DGPCHDI"/>
    <x v="1"/>
    <x v="4"/>
    <s v="Otorgar a la empresa MINERA CHINALCO PERU S.A., autorización para realizar las actividades de colecta de recursos hidrobiológicos."/>
    <s v="30/01/2023"/>
    <s v="30/01/2023"/>
  </r>
  <r>
    <s v="00070642-2022"/>
    <s v="2022"/>
    <s v="00128-2023-PRODUCE/DGPCHDI"/>
    <x v="5"/>
    <x v="4"/>
    <s v="Aceptar el desistimiento del procedimiento de cambio de titular del permiso de pesca para operar la embarcación pesquera PAMELA FERNANDA formulado por el señor JESUS SANTOS SUCLUPE URCIA "/>
    <s v="02/02/2023"/>
    <s v="02/02/2023"/>
  </r>
  <r>
    <s v="00071140-2022"/>
    <s v="2022"/>
    <s v="00286-2023-PRODUCE/DGPCHDI"/>
    <x v="6"/>
    <x v="4"/>
    <s v="Aprobar a favor de las señoras PAOLA BERTILDE PANTA PANTA y RUDY VERÓNICA ECA IMAN el cambio de titular del permiso de pesca para operar la embarcación pesquera de menor escala REYNA VICTORIA con matrícula CE-21147-CM y 31.82 m3 de capacidad de bodega, pa"/>
    <s v="31/03/2023"/>
    <s v="31/03/2023"/>
  </r>
  <r>
    <s v="00070799-2022"/>
    <s v="2022"/>
    <s v="00053-2023-PRODUCE/DGPCHDI"/>
    <x v="1"/>
    <x v="4"/>
    <s v="solicita autorización de actividades de colecta de recursos hidrobiológicos para efectuar monitoreos previstos en un  Instrumento de Gestion Ambiental sin uso de embarcación"/>
    <s v="24/01/2023"/>
    <s v="24/01/2023"/>
  </r>
  <r>
    <s v="00082622-2022"/>
    <s v="2022"/>
    <s v="00249-2023-PRODUCE/DGPCHDI"/>
    <x v="6"/>
    <x v="4"/>
    <s v="Declarar en abandono el procedimiento de solicitud de cambio de titular del permiso de pesca para operar la ROSA AMELIA 1 con matrícula PL-5297-CM y 35.00 m3 de capacidad de bodega, para la extracción de los recursos Anchoveta y otros recursos hidrobiológ"/>
    <s v="22/03/2023"/>
    <s v="22/03/2023"/>
  </r>
  <r>
    <s v="00071159-2023"/>
    <s v="2023"/>
    <s v="00737-2023-PRODUCE/DGPCHDI"/>
    <x v="11"/>
    <x v="4"/>
    <s v="Declarar que la solicitud de ampliación del plazo para la ejecución de la autorización de incremento de flota a favor del señor FRANK MILUTIN PUENTE DJUROVICH, para construir una e/p vía sustitución de la e/p no siniestrada SIEMPRE CON DIOS ha sido aproba"/>
    <s v="23/10/2023"/>
    <s v="23/10/2023"/>
  </r>
  <r>
    <s v="00082951-2022"/>
    <s v="2022"/>
    <s v="00186-2023-PRODUCE/DGPCHDI"/>
    <x v="5"/>
    <x v="4"/>
    <s v="Otorgar a favor de los señores ESTEBAN ACOSTA PINGO e ISABEL FIESTAS DE ACOSTA, la autorización de incremento de flota para construir una embarcación de 36.01 m3 de capacidad de bodega"/>
    <s v="27/02/2023"/>
    <s v="27/02/2023"/>
  </r>
  <r>
    <s v="00083016-2022"/>
    <s v="2022"/>
    <s v="00272-2023-PRODUCE/DGPCHDI"/>
    <x v="6"/>
    <x v="4"/>
    <s v="Modificar la autorización del plan de trabajo, empresa COMPAÑIA MINERA CHUNGAR S.A.C."/>
    <s v="27/03/2023"/>
    <s v="27/03/2023"/>
  </r>
  <r>
    <s v="00083092-2023"/>
    <s v="2023"/>
    <s v="00796-2023-PRODUCE/DGPCHDI"/>
    <x v="2"/>
    <x v="4"/>
    <s v="Otorgar a la empresa NEGOCIOS INDUSTRIALES REAL NIRSA S.A., representada en el país por el señor Omar Diego Carcovich Jibaja, permiso de pesca para operar la embarcación pesquera de cerco de bandera ecuatoriana denominada RAFA A con matrícula P-00-00727, "/>
    <s v="24/11/2023"/>
    <s v="24/11/2023"/>
  </r>
  <r>
    <s v="00083104-2023"/>
    <s v="2023"/>
    <s v="00818-2023-PRODUCE/DGPCHDI"/>
    <x v="0"/>
    <x v="4"/>
    <s v="Otorgar a la empresa NEGOCIOS INDUSTRIALES REAL NIRSA S.A., representada en el país por el señor Omar Diego Carcovich Jibaja, permiso de pesca para operar la embarcación pesquera de cerco de bandera ecuatoriana denominada GABRIELA A "/>
    <s v="11/12/2023"/>
    <s v="11/12/2023"/>
  </r>
  <r>
    <s v="00083113-2023"/>
    <s v="2023"/>
    <s v="00825-2023-PRODUCE/DGPCHDI"/>
    <x v="0"/>
    <x v="4"/>
    <s v="Aceptar el desistimiento al procedimiento de otorgamiento de permiso de pesca para embarcación de bandera extranjera; presentado por la empresa MANTARAYA FISHING CORP"/>
    <s v="14/12/2023"/>
    <s v="14/12/2023"/>
  </r>
  <r>
    <s v="00083116-2023"/>
    <s v="2023"/>
    <s v="00824-2023-PRODUCE/DGPCHDI"/>
    <x v="0"/>
    <x v="4"/>
    <s v="Declarar que la solicitud de ampliación del plazo para la ejecución de la autorización de incremento de flota a favor de la empresa CORPORACION D BALPI S.A.C , ha sido aprobada automáticamente a la fecha de presentación de dicha solicitud"/>
    <s v="13/12/2023"/>
    <s v="13/12/2023"/>
  </r>
  <r>
    <s v="00083164-2013"/>
    <s v="2013"/>
    <s v="00379-2023-PRODUCE/DGPCHDI"/>
    <x v="3"/>
    <x v="4"/>
    <s v="Reconocer la participación de la señora GLORIA ISABEL REYES MAURICIO como sucesora procedimental del señor JULIO CESAR VELÁSQUEZ BENITES, respecto del recurso de reconsideración; Aceptar el desistimiento presentado por la señora GLORIA ISABEL REYES MAURIC"/>
    <s v="27/04/2023"/>
    <s v="27/04/2023"/>
  </r>
  <r>
    <s v="00090174-2022"/>
    <s v="2022"/>
    <s v="00228-2023-PRODUCE/DGPCHDI"/>
    <x v="6"/>
    <x v="4"/>
    <s v="Declarar como no presentada la solicitud de autorización para realizar las actividades de colecta de recursos hidrobiológicos conforme al plan de trabajo denominado PROYECTO DE INVERSIÓN."/>
    <s v="16/03/2023"/>
    <s v="16/03/2023"/>
  </r>
  <r>
    <s v="00083357-2022"/>
    <s v="2022"/>
    <s v="00336-2023-PRODUCE/DGPCHDI"/>
    <x v="3"/>
    <x v="4"/>
    <s v="Otorgar a la empresa SOCIEDAD MINERA EL BROCAL S.A.A., autorización para realizar las actividades de colecta de recursos hidrobiológicos "/>
    <s v="19/04/2023"/>
    <s v="19/04/2023"/>
  </r>
  <r>
    <s v="00083358-2022"/>
    <s v="2022"/>
    <s v="00405-2023-PRODUCE/DGPCHDI"/>
    <x v="7"/>
    <x v="4"/>
    <s v="Otorgar a la empresa SOCIEDAD MINERA EL BROCAL S.A.A., autorización para realizar las actividades de colecta de recursos hidrobiológicos conforme al plan de trabajo denominado: Evaluación de Línea Base Hidrobiológica del Plan Ambiental Detallado de la Min"/>
    <s v="11/05/2023"/>
    <s v="11/05/2023"/>
  </r>
  <r>
    <s v="00083494-2022"/>
    <s v="2022"/>
    <s v="00328-2023-PRODUCE/DGPCHDI"/>
    <x v="3"/>
    <x v="4"/>
    <s v="Declarar en abandono el procedimiento de autorización para efectuar Investigación Pesquera Especializada, para ejecutar el proyecto de Investigación denominado INVESTIGACION SOBRE EL FORRAJEO DE LA BIOPELICULA POR LAS AVES PLAYERAS EN LA BAHIA AGUADA RESE"/>
    <s v="17/04/2023"/>
    <s v="17/04/2023"/>
  </r>
  <r>
    <s v="00090268-2022"/>
    <s v="2022"/>
    <s v="00132-2023-PRODUCE/DGPCHDI"/>
    <x v="5"/>
    <x v="4"/>
    <s v="Aprobar a favor de la empresa PERU FROST S.A.C. el cambio de titular del permiso de pesca para operar la embarcación pesquera DOS HERMANOS "/>
    <s v="09/02/2023"/>
    <s v="09/02/2023"/>
  </r>
  <r>
    <s v="00090343-2022"/>
    <s v="2022"/>
    <s v="00332-2023-PRODUCE/DGPCHDI"/>
    <x v="3"/>
    <x v="4"/>
    <s v="Declarar como no presentada la solicitud de aprobación del cambio de titular del permiso de pesca para operar la embarcación pesquera SIEMPRE MI HERNANCITO II, presentada por la señora MARIA CANDIDA PANTA PERICHE "/>
    <s v="18/04/2023"/>
    <s v="18/04/2023"/>
  </r>
  <r>
    <s v="00090589-2022"/>
    <s v="2022"/>
    <s v="00352-2023-PRODUCE/DGPCHDI"/>
    <x v="3"/>
    <x v="4"/>
    <s v="Otorgar a la empresa REFINERIA LA PAMPILLA S.A.A., autorización para realizar las actividades de colecta de recursos hidrobiológicos "/>
    <s v="21/04/2023"/>
    <s v="21/04/2023"/>
  </r>
  <r>
    <s v="00090269-2022"/>
    <s v="2022"/>
    <s v="00152-2023-PRODUCE/DGPCHDI"/>
    <x v="5"/>
    <x v="4"/>
    <s v="Solicita el cambio de titularidad del permiso de pesca para operar la embarcación pesquera UNION I con matrícula PT-0935-CM y 95.63 m3 de capacidad de bodega."/>
    <s v="20/02/2023"/>
    <s v="20/02/2023"/>
  </r>
  <r>
    <s v="00090804-2022"/>
    <s v="2022"/>
    <s v="00071-2023-PRODUCE/DGPCHDI"/>
    <x v="1"/>
    <x v="4"/>
    <s v="Ampliar el plazo de vigencia del cambio de titular de permiso de pesca para operar la embarcación pesquera TIBURON 9 "/>
    <s v="26/01/2023"/>
    <s v="26/01/2023"/>
  </r>
  <r>
    <s v="00090805-2022"/>
    <s v="2022"/>
    <s v="00060-2023-PRODUCE/DGPCHDI"/>
    <x v="1"/>
    <x v="4"/>
    <s v="Ampliar el plazo de vigencia del cambio de titular de permiso de pesca para operar la embarcación pesquera TIBURON 7 "/>
    <s v="25/01/2023"/>
    <s v="25/01/2023"/>
  </r>
  <r>
    <s v="00090367-2022"/>
    <s v="2022"/>
    <s v="00062-2023-PRODUCE/DGPCHDI"/>
    <x v="1"/>
    <x v="4"/>
    <s v="Ampliar el plazo de vigencia del cambio de titular de permiso de pesca para operar la embarcación pesquera TIBURON 4 "/>
    <s v="25/01/2023"/>
    <s v="25/01/2023"/>
  </r>
  <r>
    <s v="00083632-2023"/>
    <s v="2023"/>
    <s v="00781-2023-PRODUCE/DGPCHDI"/>
    <x v="2"/>
    <x v="4"/>
    <s v="Aceptar el desistimiento al procedimiento de modificación del permiso de pesca otorgado mediante Directoral N° 00751-2023-PRODUCE/DGPCHDI; presentado por la empresa NEGOCIOS INDUSTRIALES REAL NIRSA S.A"/>
    <s v="16/11/2023"/>
    <s v="16/11/2023"/>
  </r>
  <r>
    <s v="00083633-2023"/>
    <s v="2023"/>
    <s v="00782-2023-PRODUCE/DGPCHDI"/>
    <x v="2"/>
    <x v="4"/>
    <s v="Aceptar el desistimiento al procedimiento de modificación del permiso de pesca presentado por la empresa NEGOCIOS INDUSTRIALES REAL NIRSA S.A."/>
    <s v="17/11/2023"/>
    <s v="17/11/2023"/>
  </r>
  <r>
    <s v="00083660-2023"/>
    <s v="2023"/>
    <s v="00783-2023-PRODUCE/DGPCHDI"/>
    <x v="2"/>
    <x v="4"/>
    <s v="Aceptar el desistimiento al procedimiento de modificación del permiso de pesca presentado por la empresa NEGOCIOS INDUSTRIALES REAL NIRSA S.A. e/p ROBERTO A "/>
    <s v="17/11/2023"/>
    <s v="17/11/2023"/>
  </r>
  <r>
    <s v="00091193-2022"/>
    <s v="2022"/>
    <s v="00217-2023-PRODUCE/DGPCHDI"/>
    <x v="6"/>
    <x v="4"/>
    <s v="Otorgar a la empresa RED DE ENERGIA DEL PERU S.A., autorización para realizar las actividades de colecta de recursos hidrobiológicos conforme al plan de trabajo denominado: LÍNEA BASE HIDROBIOLÓGICA-TEMPORADA HÚMEDA-DE LA MODIFICACIÓN DE PAMA PARA EL PROY"/>
    <s v="13/03/2023"/>
    <s v="13/03/2023"/>
  </r>
  <r>
    <s v="00091434-2022"/>
    <s v="2022"/>
    <s v="00188-2023-PRODUCE/DGPCHDI"/>
    <x v="5"/>
    <x v="4"/>
    <s v="Aprobar a favor de la señora FELIPA ROXANA OROSCO NUNTON el cambio de titular del permiso de pesca para operar la embarcación pesquera VICTORIA con matrícula SY-5984-CM y 95.39 m3 de capacidad de bodega."/>
    <s v="27/02/2023"/>
    <s v="27/02/2023"/>
  </r>
  <r>
    <s v="00091460-2022"/>
    <s v="2022"/>
    <s v="00333-2023-PRODUCE/DGPCHDI"/>
    <x v="3"/>
    <x v="4"/>
    <s v="Declarar como no presentada la solicitud de autorización para realizar las actividades de colecta de recursos hidrobiológicos conforme al plan de trabajo denominado: Estudio de Impacto Ambiental detallado del Proyecto de Desarrollo del Área Noroeste del L"/>
    <s v="18/04/2023"/>
    <s v="18/04/2023"/>
  </r>
  <r>
    <s v="00091494-2022"/>
    <s v="2022"/>
    <s v="00040-2023-PRODUCE/DGPCHDI"/>
    <x v="1"/>
    <x v="4"/>
    <s v="recurso de reconsideración interpuesto por la señora MARÍA CANDIDA PANTA PERICHE contra la CARTA Nro. 00000489-2022-PRODUCE/DGPCHDI"/>
    <s v="17/01/2023"/>
    <s v="17/01/2023"/>
  </r>
  <r>
    <s v="00091728-2023"/>
    <s v="2023"/>
    <s v="00838-2023-PRODUCE/DGPCHDI"/>
    <x v="0"/>
    <x v="4"/>
    <s v="Otorgar a la empresa BUEHS BOWEN DANIEL ROBERTO, representado en el país por el señor Omar Diego Carcovich Jibaja, permiso de pesca para operar la embarcación pesquera de cerco de bandera ecuatoriana denominada CAP. BERNY B. "/>
    <s v="29/12/2023"/>
    <s v="29/12/2023"/>
  </r>
  <r>
    <s v="00083612-2022"/>
    <s v="2022"/>
    <s v="00177-2023-PRODUCE/DGPCHDI"/>
    <x v="5"/>
    <x v="4"/>
    <s v="Aprobar a favor de la empresa AMERICAN MAR S.A.C. el cambio de titularidad del permiso de pesca para operar la embarcación pesquera MONITOR HUASCAR IV con matrícula PL-65810-PM."/>
    <s v="24/02/2023"/>
    <s v="24/02/2023"/>
  </r>
  <r>
    <s v="00083630-2023"/>
    <s v="2023"/>
    <s v="00780-2023-PRODUCE/DGPCHDI"/>
    <x v="2"/>
    <x v="4"/>
    <s v="Aceptar el desistimiento al procedimiento de modificación del permiso de pesca otorgado mediante Directoral N° 00750-2023-PRODUCE/DGPCHDI; presentado por la empresa NEGOCIOS INDUSTRIALES REAL NIRSA S.A."/>
    <s v="16/11/2023"/>
    <s v="16/11/2023"/>
  </r>
  <r>
    <s v="00090962-2022"/>
    <s v="2022"/>
    <s v="00082-2023-PRODUCE/DGPCHDI"/>
    <x v="1"/>
    <x v="4"/>
    <s v="Otorgar a la empresa ECUAVESSEL S.A., representada en el país por los señores Omar Diego Carcovich Jibaja y Eduardo Carcovich Carcovich, permiso de pesca para operar la embarcación pesquera de cerco de bandera ecuatoriana denominada AMALIS "/>
    <s v="27/01/2023"/>
    <s v="27/01/2023"/>
  </r>
  <r>
    <s v="00083871-2022"/>
    <s v="2022"/>
    <s v="00039-2023-PRODUCE/DGPCHDI"/>
    <x v="1"/>
    <x v="4"/>
    <s v="Otorgar a la empresa PESQUERA UGAVI S.A., permiso de pesca para operar la embarcación pesquera de cerco de bandera ecuatoriana denominada UGAVI "/>
    <s v="16/01/2023"/>
    <s v="16/01/2023"/>
  </r>
  <r>
    <s v="00084209-2023"/>
    <s v="2023"/>
    <s v="00833-2023-PRODUCE/DGPCHDI"/>
    <x v="0"/>
    <x v="4"/>
    <s v="Aprobar a favor de la señora PLACIDA RUIZ ANTON VDA. DE SANDOVAL el cambio de titular del permiso de pesca para operar la embarcación pesquera de menor escala MI LOBO II "/>
    <s v="22/12/2023"/>
    <s v="22/12/2023"/>
  </r>
  <r>
    <s v="00091556-2022"/>
    <s v="2022"/>
    <s v="00085-2023-PRODUCE/DGPCHDI"/>
    <x v="1"/>
    <x v="4"/>
    <s v="Otorgar a la empresa PACIFICTUNA S.A., representada en el país por los señores Omar Diego Carcovich Jibaja y Eduardo Carcovich Carcovich, permiso de pesca para operar la embarcación pesquera de cerco de bandera ecuatoriana denominada DOÑA TULA "/>
    <s v="27/01/2023"/>
    <s v="27/01/2023"/>
  </r>
  <r>
    <s v="00091661-2022"/>
    <s v="2022"/>
    <s v="00042-2023-PRODUCE/DGPCHDI"/>
    <x v="1"/>
    <x v="4"/>
    <s v="Modificar la autorización al plan de trabajo otorgado a la empresa APUMAYO S.A.C"/>
    <s v="18/01/2023"/>
    <s v="18/01/2023"/>
  </r>
  <r>
    <s v="00091692-2022"/>
    <s v="2022"/>
    <s v="00130-2023-PRODUCE/DGPCHDI"/>
    <x v="5"/>
    <x v="4"/>
    <s v="Solicitud de ampliación del plazo para ejecutar la autorización de incremento de flota para construir una nueva embarcación presentado por MERCEDES MARIA TUME ECA "/>
    <s v="07/02/2023"/>
    <s v="07/02/2023"/>
  </r>
  <r>
    <s v="00091693-2022"/>
    <s v="2022"/>
    <s v="00083-2023-PRODUCE/DGPCHDI"/>
    <x v="1"/>
    <x v="4"/>
    <s v="solicitud de ampliación del plazo para la ejecución de la autorización de incremento de flota -  NICOLASA CUSTODIO HUAMANCHUMO"/>
    <s v="27/01/2023"/>
    <s v="27/01/2023"/>
  </r>
  <r>
    <s v="00085173-2022"/>
    <s v="2022"/>
    <s v="00032-2023-PRODUCE/DGPCHDI"/>
    <x v="1"/>
    <x v="4"/>
    <s v="Solicitud de ampliación del plazo a favor del señor CHRISTIAAN JOEL PINTO MAGUIÑA"/>
    <s v="13/01/2023"/>
    <s v="13/01/2023"/>
  </r>
  <r>
    <s v="00085258-2022"/>
    <s v="2022"/>
    <s v="00335-2023-PRODUCE/DGPCHDI"/>
    <x v="3"/>
    <x v="4"/>
    <s v="Otorgar a la empresa OLEAGINOSAS PUCALLPA S.A.C., autorización para realizar las actividades de colecta de recursos hidrobiológicos."/>
    <s v="19/04/2023"/>
    <s v="19/04/2023"/>
  </r>
  <r>
    <s v="00085604-2023"/>
    <s v="2023"/>
    <s v="00814-2023-PRODUCE/DGPCHDI"/>
    <x v="0"/>
    <x v="4"/>
    <s v="Otorgar a la empresa NEGOCIOS INDUSTRIALES REAL NIRSA S.A., representada en el país por el señor Omar Diego Carcovich Jibaja, permiso de pesca para operar la embarcación pesquera de cerco de bandera ecuatoriana denominada VIA SIMOUN con matrícula P-00-007"/>
    <s v="06/12/2023"/>
    <s v="06/12/2023"/>
  </r>
  <r>
    <s v="00085744-2022"/>
    <s v="2022"/>
    <s v="00165-2023-PRODUCE/DGPCHDI"/>
    <x v="5"/>
    <x v="4"/>
    <s v="Autorización de actividades de colecta de recursos hidrobiológicos para el levantamiento de línea de base de estudios ambientales e instrumentos de gestión ambiental complementarios sin uso de embarcación, para ejecutar el plan de trabajo denominado: Líne"/>
    <s v="22/02/2023"/>
    <s v="22/02/2023"/>
  </r>
  <r>
    <s v="00085422-2022"/>
    <s v="2022"/>
    <s v="00095-2023-PRODUCE/DGPCHDI"/>
    <x v="1"/>
    <x v="4"/>
    <s v="Solicita asignación de cuotas zona centro norte de la E/P MAGALY de matrícula CO-0045-CM en cumplimiento del Artículo 2 de la RVM 111-2022-PRODUCE/DVPA"/>
    <s v="30/01/2023"/>
    <s v="30/01/2023"/>
  </r>
  <r>
    <s v="00086036-2022"/>
    <s v="2022"/>
    <s v="00193-2023-PRODUCE/DGPCHDI"/>
    <x v="6"/>
    <x v="4"/>
    <s v="Modificar el artículo 1 de la Resolución Directoral Nro. 0406-2021-PRODUCE/DGPCHDI de fecha 31 de mayo de 2021 - Otorgar a favor de la empresa PESQUERA DIAMANTE S.A., autorización de incremento de flota para construir una nueva embarcación pesquera de 592"/>
    <s v="06/03/2023"/>
    <s v="06/03/2023"/>
  </r>
  <r>
    <s v="00085743-2022"/>
    <s v="2022"/>
    <s v="00081-2023-PRODUCE/DGPCHDI"/>
    <x v="1"/>
    <x v="4"/>
    <s v="Otorgar a la empresa PESCAPECES S.A., representada en el país por los señores Omar Diego Carcovich Jibaja y Eduardo Carcovich Carcovich, permiso de pesca para operar la embarcación pesquera de cerco de bandera  ecuatoriana denominada PACIFIC TUNA "/>
    <s v="27/01/2023"/>
    <s v="27/01/2023"/>
  </r>
  <r>
    <s v="00085973-2022"/>
    <s v="2022"/>
    <s v="00327-2023-PRODUCE/DGPCHDI"/>
    <x v="3"/>
    <x v="4"/>
    <s v="Declarar en abandono el procedimiento de ampliación de autorización para efectuar Investigación Pesquera Especializada, para ejecutar el proyecto de Investigación denominado LINEA BASE HIDROBIOLOGICA DEL ESTUDIO AMBIENTAL PROYECTO DE EXPLORACION QUICAY II"/>
    <s v="17/04/2023"/>
    <s v="17/04/2023"/>
  </r>
  <r>
    <s v="00086026-2022"/>
    <s v="2022"/>
    <s v="00309-2023-PRODUCE/DGPCHDI"/>
    <x v="3"/>
    <x v="4"/>
    <s v="Otorgar a favor de la empresa PESQUERA DIAMANTE S.A., la autorización de incremento de flota para modificar la capacidad de bodega de la embarcación pesquera GRACIELA"/>
    <s v="14/04/2023"/>
    <s v="14/04/2023"/>
  </r>
  <r>
    <s v="00086110-2022"/>
    <s v="2022"/>
    <s v="00226-2023-PRODUCE/DGPCHDI"/>
    <x v="6"/>
    <x v="4"/>
    <s v="Otorgar al CONSORCIO NATIVIDAD DE CHINCHERO, autorización para realizar las actividades de colecta de recursos hidrobiológicos conforme al plan de trabajo denominado Monitoreo Biológico para la Ampliación del Proyecto."/>
    <s v="16/03/2023"/>
    <s v="16/03/2023"/>
  </r>
  <r>
    <s v="00086337-2022"/>
    <s v="2022"/>
    <s v="00019-2023-PRODUCE/DGPCHDI"/>
    <x v="1"/>
    <x v="4"/>
    <s v="Solicita permiso de pesca para operar la embarcación pesquera de bandera ecuatoriana denominada LIZANNY Z con matrícula P-04-00998 y 603 toneladas de capacidad de acarreo, con número de buque de la CIAT 16322"/>
    <s v="05/01/2023"/>
    <s v="05/01/2023"/>
  </r>
  <r>
    <s v="00086412-2022"/>
    <s v="2022"/>
    <s v="00024-2023-PRODUCE/DGPCHDI"/>
    <x v="1"/>
    <x v="4"/>
    <s v="Solicita vía derecho de petición, la ampliación de la vigencia de la autorización otorgada mediante la precitada Resolución Directoral Nro. 00819-2021-PRODUCE/DGPCHDI, por un periodo de doce meses."/>
    <s v="05/01/2023"/>
    <s v="05/01/2023"/>
  </r>
  <r>
    <s v="00086633-2023"/>
    <s v="2023"/>
    <s v="00808-2023-PRODUCE/DGPCHDI"/>
    <x v="0"/>
    <x v="4"/>
    <s v="Otorgar a la empresa ELMACORP S.A., representada en el país por el señor Omar Diego Carcovich Jibaja, permiso de pesca para operar la embarcación pesquera de cerco de bandera ecuatoriana denominada ARIETE con matrícula P-00-00855"/>
    <s v="01/12/2023"/>
    <s v="01/12/2023"/>
  </r>
  <r>
    <s v="00086717-2022"/>
    <s v="2022"/>
    <s v="00166-2023-PRODUCE/DGPCHDI"/>
    <x v="5"/>
    <x v="4"/>
    <s v="Autorización de actividades de colecta de recursos hidrobiológicos para el levantamiento de línea de base de estudios ambientales e instrumentos de gestión ambiental complementarios sin uso de embarcación, para ejecutar el plan de trabajo denominado: Líne"/>
    <s v="22/02/2023"/>
    <s v="22/02/2023"/>
  </r>
  <r>
    <s v="00086914-2023"/>
    <s v="2023"/>
    <s v="00809-2023-PRODUCE/DGPCHDI"/>
    <x v="0"/>
    <x v="4"/>
    <s v="Otorgar a la empresa SENZER S.A., representada en el país por el señor Gonzalo Martín Ganoza Garcia Arrese, permiso de pesca para operar la embarcación pesquera de cerco de bandera ecuatoriana denominada NATALY con matrícula P-00-00759"/>
    <s v="01/12/2023"/>
    <s v="01/12/2023"/>
  </r>
  <r>
    <s v="00087284-2022"/>
    <s v="2022"/>
    <s v="00023-2023-PRODUCE/DGPCHDI"/>
    <x v="1"/>
    <x v="4"/>
    <s v="Solicita vía derecho de petición, la ampliación de la vigencia de la autorización otorgada mediante la precitada Resolución Directoral Nro. 00228-2022-PRODUCE/DGPCHDI, por un periodo de doce meses."/>
    <s v="05/01/2023"/>
    <s v="05/01/2023"/>
  </r>
  <r>
    <s v="00093941-2023"/>
    <s v="2023"/>
    <s v="00839-2023-PRODUCE/DGPCHDI"/>
    <x v="0"/>
    <x v="4"/>
    <s v="Acumular las solicitudes relacionadas a la embarcación pesquera DON GREGORIO, de acuerdo con los fundamentos expuestos en la parte considerativa de la presente resolución."/>
    <s v="29/12/2023"/>
    <s v="29/12/2023"/>
  </r>
  <r>
    <s v="00087515-2022"/>
    <s v="2022"/>
    <s v="00205-2023-PRODUCE/DGPCHDI"/>
    <x v="6"/>
    <x v="4"/>
    <s v="Otorgar a la empresa COMPAÑÍA DE MINAS BUENAVENTURA S.A.A, autorización para realizar las actividades de colecta de recursos hidrobiológicos conforme al plan de trabajo denominado LÍNEA BASE HIDROBIOLÓGICA DE LA CUARTA MODIFICACIÓN DEL ESTUDIO DE IMPACTO "/>
    <s v="08/03/2023"/>
    <s v="08/03/2023"/>
  </r>
  <r>
    <s v="00087641-2022"/>
    <s v="2022"/>
    <s v="00091-2023-PRODUCE/DGPCHDI"/>
    <x v="1"/>
    <x v="4"/>
    <s v="Otorgar a la empresa AACH HOLDING COMPANY LLC., permiso de pesca para operar la embarcación pesquera de cerco de bandera estadounidense denominada ISABELLA "/>
    <s v="30/01/2023"/>
    <s v="30/01/2023"/>
  </r>
  <r>
    <s v="00087652-2022"/>
    <s v="2022"/>
    <s v="00121-2023-PRODUCE/DGPCHDI"/>
    <x v="5"/>
    <x v="4"/>
    <s v="Otorgar a la empresa ELMACORP S.A., representada en el país por los señores Omar Diego Carcovich Jibaja y Eduardo Carcovich Carcovich, permiso de pesca para operar la embarcación pesquera de cerco de bandera ecuatoriana denominada ARIETE "/>
    <s v="01/02/2023"/>
    <s v="01/02/2023"/>
  </r>
  <r>
    <s v="00087658-2022"/>
    <s v="2022"/>
    <s v="00108-2023-PRODUCE/DGPCHDI"/>
    <x v="5"/>
    <x v="4"/>
    <s v="Otorgar a la empresa PESQUERA MIRIAM, S.A., permiso de pesca para operar la embarcación pesquera de cerco de bandera panameña denominada LJUBICA ."/>
    <s v="01/02/2023"/>
    <s v="01/02/2023"/>
  </r>
  <r>
    <s v="00087668-2022"/>
    <s v="2022"/>
    <s v="00207-2023-PRODUCE/DGPCHDI"/>
    <x v="6"/>
    <x v="4"/>
    <s v="Declarar improcedente la solicitud de modificación del permiso de pesca por aumento de capacidad de bodega vía incremento de flota autorizado, de la embarcación LIBERTAD con matrícula CE-2512-CM."/>
    <s v="08/03/2023"/>
    <s v="08/03/2023"/>
  </r>
  <r>
    <s v="00087669-2023"/>
    <s v="2023"/>
    <s v="00802-2023-PRODUCE/DGPCHDI"/>
    <x v="2"/>
    <x v="4"/>
    <s v="Aprobar la relación de las embarcaciones pesqueras cuyos armadores participarán voluntariamente en la pesca exploratoria “Operación Bacalao de Profundidad II”, autorizada por la Resolución Ministerial N° 000390-2023-PRODUCE, la cual, como Anexo Único, for"/>
    <s v="28/11/2023"/>
    <s v="28/11/2023"/>
  </r>
  <r>
    <s v="00087694-2022"/>
    <s v="2022"/>
    <s v="00139-2023-PRODUCE/DGPCHDI"/>
    <x v="5"/>
    <x v="4"/>
    <s v="solicitó Autorización de actividades de colecta de recursos hidrobiológicos para el levantamiento de línea de base de estudios ambientales e instrumentos de gestión ambiental complementarios sin uso de embarcación"/>
    <s v="13/02/2023"/>
    <s v="13/02/2023"/>
  </r>
  <r>
    <s v="00087653-2022"/>
    <s v="2022"/>
    <s v="00123-2023-PRODUCE/DGPCHDI"/>
    <x v="5"/>
    <x v="4"/>
    <s v=".- Otorgar a la empresa PACIFIC MERCANTIL TUNA S.A., representada en el país por los señores Omar Diego Carcovich Jibaja y Eduardo Carcovich Carcovich, permiso de pesca para operar la embarcación pesquera de cerco de bandera panameña denominada JUAN PABLO"/>
    <s v="01/02/2023"/>
    <s v="01/02/2023"/>
  </r>
  <r>
    <s v="00087664-2022"/>
    <s v="2022"/>
    <s v="00117-2023-PRODUCE/DGPCHDI"/>
    <x v="5"/>
    <x v="4"/>
    <s v="Otorgar a la empresa CAPITAL PROPERTY INTERNATIONAL INC., representada en el país por los señores Omar Diego Carcovich Jibaja y Eduardo Carcovich Carcovich, permiso de pesca para operar la embarcación pesquera de cerco de bandera panameña denominada DIVA "/>
    <s v="01/02/2023"/>
    <s v="01/02/2023"/>
  </r>
  <r>
    <s v="00087859-2022"/>
    <s v="2022"/>
    <s v="00022-2023-PRODUCE/DGPCHDI"/>
    <x v="1"/>
    <x v="4"/>
    <s v="Solicita vía derecho de petición, la ampliación de la vigencia de la autorización otorgada mediante la precitada Resolución Directoral Nro. 00077-2022-PRODUCE/DGPCHDI, por un periodo de doce meses."/>
    <s v="05/01/2023"/>
    <s v="05/01/2023"/>
  </r>
  <r>
    <s v="00087896-2022"/>
    <s v="2022"/>
    <s v="00293-2023-PRODUCE/DGPCHDI"/>
    <x v="6"/>
    <x v="4"/>
    <s v="APROBAR a favor de la empresa ESMERALDA CORP S.A.C., el cambio de titularidad de la licencia de operación de la planta de procesamiento pesquero para la producción de congelado, con una capacidad instalada de 44.16 t/día, ubicada en el establecimiento ind"/>
    <s v="31/03/2023"/>
    <s v="31/03/2023"/>
  </r>
  <r>
    <s v="00087921-2022"/>
    <s v="2022"/>
    <s v="00107-2023-PRODUCE/DGPCHDI"/>
    <x v="5"/>
    <x v="4"/>
    <s v="Otorgar a la empresa COMPAÑÍA SUR TUNA SURTUNA S.A., permiso de pesca para operar la embarcación pesquera de cerco de bandera ecuatoriana denominada ADRIA DEL MAR "/>
    <s v="01/02/2023"/>
    <s v="01/02/2023"/>
  </r>
  <r>
    <s v="00087974-2022"/>
    <s v="2022"/>
    <s v="00229-2023-PRODUCE/DGPCHDI"/>
    <x v="6"/>
    <x v="4"/>
    <s v="Declarar como no presentada la solicitud de autorización para realizar las actividades de colecta de recursos hidrobiológicos conforme al plan de trabajo denominado Línea Base Hidrobiológica del Estudio de Impacto Ambiental Semidetallado del Proyecto Eóli"/>
    <s v="16/03/2023"/>
    <s v="16/03/2023"/>
  </r>
  <r>
    <s v="00093822-2023"/>
    <s v="2023"/>
    <s v="00836-2023-PRODUCE/DGPCHDI"/>
    <x v="0"/>
    <x v="4"/>
    <s v="Otorgar a la empresa PESDEL S.A., representada en el país por el señor Rudy Bill Neyra Balta, permiso de pesca para operar la embarcación pesquera de cerco de bandera ecuatoriana denominada LIZI con matrícula P-00-00788, en la extracción del recurso Atún "/>
    <s v="27/12/2023"/>
    <s v="27/12/2023"/>
  </r>
  <r>
    <s v="00088214-2022"/>
    <s v="2022"/>
    <s v="00266-2023-PRODUCE/DGPCHDI"/>
    <x v="6"/>
    <x v="4"/>
    <s v="Otorgar a la empresa VOLCAN COMPAÑÍA MINERA S.A.A., autorización para realizar las actividades de colecta de recursos hidrobiológicos "/>
    <s v="24/03/2023"/>
    <s v="24/03/2023"/>
  </r>
  <r>
    <s v="00088470-2022"/>
    <s v="2022"/>
    <s v="00092-2023-PRODUCE/DGPCHDI"/>
    <x v="1"/>
    <x v="4"/>
    <s v="Otorgar a la empresa AACH HOLDING COMPANY LLC., permiso de pesca para operar la embarcación pesquera de cerco de bandera estadounidense denominada DANIELA "/>
    <s v="30/01/2023"/>
    <s v="30/01/2023"/>
  </r>
  <r>
    <s v="00088474-2022"/>
    <s v="2022"/>
    <s v="00090-2023-PRODUCE/DGPCHDI"/>
    <x v="1"/>
    <x v="4"/>
    <s v="Otorgar a la empresa ALETAMARILLA S.A., permiso de pesca para operar la embarcación pesquera de cerco de bandera ecuatoriana denominada DOÑA NANCY ."/>
    <s v="30/01/2023"/>
    <s v="30/01/2023"/>
  </r>
  <r>
    <s v="00088336-2023"/>
    <s v="2023"/>
    <s v="00805-2023-PRODUCE/DGPCHDI"/>
    <x v="0"/>
    <x v="4"/>
    <s v="RECTIFICAR el error material MICROEMPRESA CRUDO Y COCIDO S.A.C"/>
    <s v="01/12/2023"/>
    <s v="01/12/2023"/>
  </r>
  <r>
    <s v="00088475-2023"/>
    <s v="2023"/>
    <s v="00819-2023-PRODUCE/DGPCHDI"/>
    <x v="0"/>
    <x v="4"/>
    <s v="Otorgar al FIDEICOMISO DE GARANTIA AESA, representado en el país por el señor Omar Diego Carcovich Jibaja, permiso de pesca para operar la embarcación pesquera de cerco de bandera ecuatoriana denominada PS-1 "/>
    <s v="11/12/2023"/>
    <s v="11/12/2023"/>
  </r>
  <r>
    <s v="00088480-2022"/>
    <s v="2022"/>
    <s v="00116-2023-PRODUCE/DGPCHDI"/>
    <x v="5"/>
    <x v="4"/>
    <s v="Otorgar a la empresa FISHECUADOR S.A., representada en el país por los señores Omar Diego Carcovich Jibaja y Eduardo Carcovich Carcovich, permiso de pesca para operar la embarcación pesquera de cerco de bandera ecuatoriana denominada EASTERN PACIFIC "/>
    <s v="01/02/2023"/>
    <s v="01/02/2023"/>
  </r>
  <r>
    <s v="00088488-2022"/>
    <s v="2022"/>
    <s v="00164-2023-PRODUCE/DGPCHDI"/>
    <x v="5"/>
    <x v="4"/>
    <s v="Autorización de actividades de colecta de recursos hidrobiológicos para el levantamiento de línea de base de estudios ambientales e instrumentos de gestión ambiental complementarios sin uso de embarcación, para ejecutar el plan de trabajo denominado: Líne"/>
    <s v="22/02/2023"/>
    <s v="22/02/2023"/>
  </r>
  <r>
    <s v="00088823-2022"/>
    <s v="2022"/>
    <s v="00184-2023-PRODUCE/DGPCHDI"/>
    <x v="5"/>
    <x v="4"/>
    <s v="Otorgar a favor de la señora FELIPA ROXANA OROSCO NUNTON, la autorización de incremento de flota para construir una nueva embarcación pesquera de 105.27 m3 de capacidad de bodega."/>
    <s v="24/02/2023"/>
    <s v="24/02/2023"/>
  </r>
  <r>
    <s v="00089021-2023"/>
    <s v="2023"/>
    <s v="00841-2023-PRODUCE/DGPCHDI"/>
    <x v="0"/>
    <x v="4"/>
    <s v="Rectificar el error material contenido en el artículo 1 de la Resolución Directoral 798-2023-PRODUCE/DGPCHDI"/>
    <s v="29/12/2023"/>
    <s v="29/12/2023"/>
  </r>
  <r>
    <s v="00096859-2019"/>
    <s v="2019"/>
    <s v="00280-2023-PRODUCE/DGPCHDI"/>
    <x v="6"/>
    <x v="4"/>
    <s v="Condicionamiento al permiso de pesca para operar la e/p de menor escala RODAS II - EMPRESA PESQUERA ARTESANAL COSTA DEL SOL S.A.C."/>
    <s v="30/03/2023"/>
    <s v="30/03/2023"/>
  </r>
  <r>
    <s v="00089407-2023"/>
    <s v="2023"/>
    <s v="00845-2023-PRODUCE/DGPCHDI"/>
    <x v="0"/>
    <x v="4"/>
    <s v="Declarar que la solicitud de ampliación del plazo para la ejecución de la autorización de incremento de flota, empresa INVERSIONES PESQUERAS LIGURIA  S.A.C"/>
    <s v="29/12/2023"/>
    <s v="29/12/2023"/>
  </r>
  <r>
    <s v="00089250-2022"/>
    <s v="2022"/>
    <s v="00122-2023-PRODUCE/DGPCHDI"/>
    <x v="5"/>
    <x v="4"/>
    <s v="Otorgar a la empresa INTELPESCA S.A., representada en el país por los señores Omar Diego Carcovich Jibaja y Eduardo Carcovich Carcovich, permiso de pesca para operar la embarcación pesquera de cerco de bandera ecuatoriana denominada CONNIE JEAN TWO "/>
    <s v="01/02/2023"/>
    <s v="01/02/2023"/>
  </r>
  <r>
    <s v="00089290-2023"/>
    <s v="2023"/>
    <s v="00823-2023-PRODUCE/DGPCHDI"/>
    <x v="0"/>
    <x v="4"/>
    <s v="Otorgar a la empresa MAR PACIFICO TUNA S.A., representado en el país por el señor Omar Diego Carcovich Jibaja, permiso de pesca para operar la embarcación pesquera de cerco de bandera panameña denominada REINA DE LA PAZ "/>
    <s v="13/12/2023"/>
    <s v="13/12/2023"/>
  </r>
  <r>
    <s v="00089409-2023"/>
    <s v="2023"/>
    <s v="00844-2023-PRODUCE/DGPCHDI"/>
    <x v="0"/>
    <x v="4"/>
    <s v="Declarar que la solicitud de ampliación del plazo para la ejecución de la autorización de incremento de flota, empresa INVERSIONES PESQUERAS LIGURIA S.A.C"/>
    <s v="29/12/2023"/>
    <s v="29/12/2023"/>
  </r>
  <r>
    <s v="00089483-2022"/>
    <s v="2022"/>
    <s v="00227-2023-PRODUCE/DGPCHDI"/>
    <x v="6"/>
    <x v="4"/>
    <s v="Otorgar a la empresa SAVIA PERÚ S.A., autorización para realizar las actividades de colecta de recursos hidrobiológicos conforme al plan de trabajo denominado EVALUACIÓN HIDROBIOLÓGICA PARA LA LÍNEA BASE BIOLÓGICA PARA LA MODIFICACIÓN DEL PLAN DE ABANDONO"/>
    <s v="16/03/2023"/>
    <s v="16/03/2023"/>
  </r>
  <r>
    <s v="00138508-2017"/>
    <s v="2017"/>
    <s v="00413-2023-PRODUCE/DGPCHDI"/>
    <x v="7"/>
    <x v="4"/>
    <s v="En cumplimiento al mandato judicial corresponde reconocer lo dispuesto por el Poder Judicial; es decir, NULA la Resolución Directoral 302-2013-PRODUCE/DGCHD y en consecuencia no corresponde considerar el registro de la embarcación en el ítem 65 del Regist"/>
    <s v="12/05/2023"/>
    <s v="12/05/2023"/>
  </r>
  <r>
    <s v="00164519-2017"/>
    <s v="2017"/>
    <s v="00028-2023-PRODUCE/DGPCHDI"/>
    <x v="1"/>
    <x v="4"/>
    <s v="Solicita el otorgamiento del permiso de pesca para operar la embarcación pesquera de menor escala ENALIZ con matrícula IO-22812-CM y 30.56 m3 de capacidad de bodega."/>
    <s v="06/01/2023"/>
    <s v="06/01/2023"/>
  </r>
  <r>
    <s v="NO TIENE"/>
    <s v="SIN REGISTRO"/>
    <s v="00493-2023-PRODUCE/DGPCHDI"/>
    <x v="4"/>
    <x v="4"/>
    <s v="Otorgar al PROYECTO ESPECIAL DE INFRAESTRUCTURA DE TRANSPORTE NACIONAL - PROVIAS NACIONAL, autorización para realizar las actividades de colecta de recursos hidrobiológicos"/>
    <s v="12/06/2023"/>
    <s v="12/06/2023"/>
  </r>
  <r>
    <s v="NO TIENE"/>
    <s v="SIN REGISTRO"/>
    <s v="00129-2023-PRODUCE/DGPCHDI"/>
    <x v="5"/>
    <x v="4"/>
    <s v="Declarar fundado el recurso de reconsideración formulado por la empresa FISHECUADOR S.A. "/>
    <s v="06/02/2023"/>
    <s v="06/02/2023"/>
  </r>
  <r>
    <s v="00042762-2022"/>
    <s v="2022"/>
    <s v="00005-2024-PRODUCE/DGPCHDI"/>
    <x v="1"/>
    <x v="5"/>
    <s v="Dejar sin efecto el permiso de pesca otorgado a favor de la empresa PESQUERA MAJAT S.A. para operar la embarcación pesquera MALAGA 1 con matrícula CO-36422-PM, a través de la Resolución Directoral N° 00578-2022-PRODUCE/DGPCHDI al haberse declarado nula di"/>
    <s v="04/01/2024"/>
    <s v="04/01/2024"/>
  </r>
  <r>
    <s v="00003840-2024"/>
    <s v="2024"/>
    <s v="00055-2024-PRODUCE/DGPCHDI"/>
    <x v="1"/>
    <x v="5"/>
    <s v="Otorgar a la empresa FOLITOP S.A., representado en el país por la ciudadana Ydania Marlene Roncalla Cayetano, permiso de pesca para operar la embarcación pesquera de cerco de bandera ecuatoriana denominada CLAUDIA L "/>
    <s v="24/01/2024"/>
    <s v="24/01/2024"/>
  </r>
  <r>
    <s v="00004212-2024"/>
    <s v="2024"/>
    <s v="00059-2024-PRODUCE/DGPCHDI"/>
    <x v="1"/>
    <x v="5"/>
    <s v="Otorgar a la empresa DELFITEC S.A., representado en el país por la ciudadana Ydania Marlene Roncalla Cayetano, permiso de pesca para operar la embarcación pesquera de cerco de bandera ecuatoriana denominada ROSSANA L con matrícula N° P-00-00839, en la ext"/>
    <s v="25/01/2024"/>
    <s v="25/01/2024"/>
  </r>
  <r>
    <s v="00004247-2024"/>
    <s v="2024"/>
    <s v="00056-2024-PRODUCE/DGPCHDI"/>
    <x v="1"/>
    <x v="5"/>
    <s v="Otorgar a la empresa MOLLITIAM S.A., representado en el país por el señor Rudy Bill Neyra Balta, permiso de pesca para operar la embarcación pesquera de cerco de bandera ecuatoriana denominada EMILIO "/>
    <s v="24/01/2024"/>
    <s v="24/01/2024"/>
  </r>
  <r>
    <s v="00003639-2024"/>
    <s v="2024"/>
    <s v="00046-2024-PRODUCE/DGPCHDI"/>
    <x v="1"/>
    <x v="5"/>
    <s v="Reconocer que desde el 9 de noviembre de 2021, ha devenido en inaplicable y sin efecto la Resolución Directoral N° 510-2019-PRODUCE/DGPCHDI, que aprobó la Directiva Interna N° 001-2019-PRODUCE/DGPCHDI: “Lineamientos para la Atención de Solicitudes relacio"/>
    <s v="19/01/2024"/>
    <s v="19/01/2024"/>
  </r>
  <r>
    <s v="00004799-2024"/>
    <s v="2024"/>
    <s v="00060-2024-PRODUCE/DGPCHDI"/>
    <x v="1"/>
    <x v="5"/>
    <s v="Rectificar el error material contenido en el Artículo 1 de la Resolución Directoral N° 00052-2024-PRODUCE/DGPCHDI de fecha 23 de enero de 2024, referido a la información contenida en el campo 12 del Permiso de Importación CITES N° 2346, de fecha 23 de ene"/>
    <s v="25/01/2024"/>
    <s v="25/01/2024"/>
  </r>
  <r>
    <s v="00003655-2024"/>
    <s v="2024"/>
    <s v="00053-2024-PRODUCE/DGPCHDI"/>
    <x v="1"/>
    <x v="5"/>
    <s v="Otorgar a la empresa JULIE L, S.A., representado en el país por el señor Rudy Bill Neyra Balta, permiso de pesca para operar la embarcación pesquera de cerco de bandera panameña denominada HELLAS TUNA"/>
    <s v="24/01/2024"/>
    <s v="24/01/2024"/>
  </r>
  <r>
    <s v="00003704-2024"/>
    <s v="2024"/>
    <s v="00189-2024-PRODUCE/DGPCHDI"/>
    <x v="6"/>
    <x v="5"/>
    <s v="Otorgar a favor de la empresa PESQUERA DIAMANTE S.A.,permiso de pesca para operar la embarcación pesquera DIAMANTE 1 con matrícula CO-69663-PM y 592.51 m³ de capacidad de bodega, para la extracción de los recursos Anchoveta y Sardina con destino al consum"/>
    <s v="19/03/2024"/>
    <s v="19/03/2024"/>
  </r>
  <r>
    <s v="00003823-2024"/>
    <s v="2024"/>
    <s v="00129-2024-PRODUCE/DGPCHDI"/>
    <x v="5"/>
    <x v="5"/>
    <s v="Declarar la conclusión del procedimiento de queja por defectos de tramitación, sin pronunciamiento sobre el fondo, respecto a la queja formulada por la empresa PESQUERA MI GABRIELA S.A.C."/>
    <s v="20/02/2024"/>
    <s v="20/02/2024"/>
  </r>
  <r>
    <s v="00003954-2024"/>
    <s v="2024"/>
    <s v="00054-2024-PRODUCE/DGPCHDI"/>
    <x v="1"/>
    <x v="5"/>
    <s v="Otorgar a la empresa PESDEL S.A., representado en el país por el señor Rudy Bill Neyra Balta, permiso de pesca para operar la embarcación pesquera de cerco de bandera ecuatoriana denominada MILENKA C"/>
    <s v="24/01/2024"/>
    <s v="24/01/2024"/>
  </r>
  <r>
    <s v="00003955-2024"/>
    <s v="2024"/>
    <s v="00057-2024-PRODUCE/DGPCHDI"/>
    <x v="1"/>
    <x v="5"/>
    <s v="Otorgar a la empresa PESDEL S.A., representado en el país por el señor Rudy Bill Neyra Balta, permiso de pesca para operar la embarcación pesquera de cerco de bandera ecuatoriana denominada MARTINA C"/>
    <s v="24/01/2024"/>
    <s v="24/01/2024"/>
  </r>
  <r>
    <s v="00004724-2024"/>
    <s v="2024"/>
    <s v="00072-2024-PRODUCE/DGPCHDI"/>
    <x v="1"/>
    <x v="5"/>
    <s v="Declarar como IMPROCEDENTE la solicitud de modificación del periodo de vigencia del permiso de pesca para operar la embarcación pesquera de cerco de bandera ecuatoriana denominada CONNIE JEAN TWO con matrícula INTERNAC [33652] 43991-12-E, autorizada media"/>
    <s v="30/01/2024"/>
    <s v="30/01/2024"/>
  </r>
  <r>
    <s v="00004299-2024"/>
    <s v="2024"/>
    <s v="00155-2024-PRODUCE/DGPCHDI"/>
    <x v="6"/>
    <x v="5"/>
    <s v="Otorgar a favor de la EMPRESA PESQUERA JESUS ELIZABETH S.R.L., la autorización de incremento de flota para construir una nueva embarcación pesquera vía sustitución de la embarcación pesquera no siniestrada SANTA ISABEL "/>
    <s v="06/03/2024"/>
    <s v="06/03/2024"/>
  </r>
  <r>
    <s v="00002959-2024"/>
    <s v="2024"/>
    <s v="00039-2024-PRODUCE/DGPCHDI"/>
    <x v="1"/>
    <x v="5"/>
    <s v="Designar a los profesionales que se encargarán de llevar a cabo los procedimientos de fiscalización posterior de los expedientes tramitados en la Dirección General de Pesca para Consumo Humano Directo e Indirecto, durante el segundo semestre del año 2023."/>
    <s v="19/01/2024"/>
    <s v="19/01/2024"/>
  </r>
  <r>
    <s v="00004216-2024"/>
    <s v="2024"/>
    <s v="00052-2024-PRODUCE/DGPCHDI"/>
    <x v="1"/>
    <x v="5"/>
    <s v="Rectificar el error material contenido en el campo 12 del Permiso de Importación CITES N° 2337, de fecha 28 de diciembre de 2023, en la información correspondiente al “número de permiso del país de origen”, emitiendo un nuevo permiso de importación en sus"/>
    <s v="23/01/2024"/>
    <s v="23/01/2024"/>
  </r>
  <r>
    <s v="00005286-2024"/>
    <s v="2024"/>
    <s v="00074-2024-PRODUCE/DGPCHDI"/>
    <x v="1"/>
    <x v="5"/>
    <s v="Otorgar a la empresa ACUARIO SAN JUAN E.I.R.L., el Certificado de Origen de especies comprendidas en el Apéndice III de la Convención Cites, con Certificado CITES Nº 2354"/>
    <s v="30/01/2024"/>
    <s v="30/01/2024"/>
  </r>
  <r>
    <s v="00004694-2024"/>
    <s v="2024"/>
    <s v="00075-2024-PRODUCE/DGPCHDI"/>
    <x v="1"/>
    <x v="5"/>
    <s v="Declarar Improcedente el recurso de reconsideración formulado por la empresa FISHECUADOR S.A., mediante escrito con registro Nº 00004694-2024-E, contra el literal b) del artículo 1 de la Resolución Directoral N° 00010-2024-PRODUCE/DGPCHDI"/>
    <s v="30/01/2024"/>
    <s v="30/01/2024"/>
  </r>
  <r>
    <s v="00012075-2024"/>
    <s v="2024"/>
    <s v="00151-2024-PRODUCE/DGPCHDI"/>
    <x v="6"/>
    <x v="5"/>
    <s v="Aprobar el Listado de Asignación de Límites Máximos de Captura por Embarcación -LMCE- de la Zona Sur para la extracción del recurso Anchoveta, correspondiente a la Primera Temporada de Pesca de Anchoveta del año 2024 de la Zona Sur, establecida mediante R"/>
    <s v="04/03/2024"/>
    <s v="04/03/2024"/>
  </r>
  <r>
    <s v="00005055-2024"/>
    <s v="2024"/>
    <s v="00126-2024-PRODUCE/DGPCHDI"/>
    <x v="5"/>
    <x v="5"/>
    <s v="Declarar Improcedente el recurso de reconsideración formulado por el señor JULIO GASTÓN ZEVALLOS VALLADOLID"/>
    <s v="19/02/2024"/>
    <s v="19/02/2024"/>
  </r>
  <r>
    <s v="00000167-2024"/>
    <s v="2024"/>
    <s v="00117-2024-PRODUCE/DGPCHDI"/>
    <x v="5"/>
    <x v="5"/>
    <s v="Declarar improcedente la solicitud de Permiso de Exportación CITES presentada por la empresa INVERSIONES PERU FLIPPERS E.I.R.L. mediante escrito con registro N° 00000167-2024"/>
    <s v="14/02/2024"/>
    <s v="14/02/2024"/>
  </r>
  <r>
    <s v="00000170-2024"/>
    <s v="2024"/>
    <s v="00073-2024-PRODUCE/DGPCHDI"/>
    <x v="1"/>
    <x v="5"/>
    <s v="Declarar improcedente la solicitud de Permiso de Exportación CITES presentada por la empresa INVERSIONES PERU FLIPPERS E.I.R.L. mediante escrito con registro N° 00000170-2024, debido a que la especie Alopias vulpinus (Tiburón zorro común) no cuenta con Di"/>
    <s v="30/01/2024"/>
    <s v="30/01/2024"/>
  </r>
  <r>
    <s v="00000363-2024"/>
    <s v="2024"/>
    <s v="00033-2024-PRODUCE/DGPCHDI"/>
    <x v="1"/>
    <x v="5"/>
    <s v="Otorgar a la empresa ELVAYKA KYOEI S.A., representado en el país por el señor Mario Alfonso Miranda Eyzaguirre, permiso de pesca para operar la embarcación pesquera de cerco de bandera ecuatoriana denominada CHIARA con matrícula P-04-00960"/>
    <s v="18/01/2024"/>
    <s v="18/01/2024"/>
  </r>
  <r>
    <s v="00000370-2024"/>
    <s v="2024"/>
    <s v="00143-2024-PRODUCE/DGPCHDI"/>
    <x v="5"/>
    <x v="5"/>
    <s v="Otorgar a la empresa ELVAYKA KYOEI S.A., representado en el país por el señor Mario Alfonso Miranda Eyzaguirre, permiso de pesca para operar la embarcación pesquera de cerco de bandera ecuatoriana denominada DON F "/>
    <s v="27/02/2024"/>
    <s v="27/02/2024"/>
  </r>
  <r>
    <s v="00000372-2024"/>
    <s v="2024"/>
    <s v="00012-2024-PRODUCE/DGPCHDI"/>
    <x v="1"/>
    <x v="5"/>
    <s v="Otorgar a la empresa PESQUERA DOÑAROGE S.A.; representada en el país por el señor MARIO ALFONZO MIRANDA EYZAGUIRRE, permiso de pesca para operar la embarcación pesquera de cerco de bandera ecuatoriana denominada DOÑA ROGE "/>
    <s v="10/01/2024"/>
    <s v="10/01/2024"/>
  </r>
  <r>
    <s v="00000686-2024"/>
    <s v="2024"/>
    <s v="00029-2024-PRODUCE/DGPCHDI"/>
    <x v="1"/>
    <x v="5"/>
    <s v="Otorgar a la empresa GUAYATUNA S.A., representado en el país por el señor Omar Diego Carcovich Jibaja, permiso de pesca para operar la embarcación pesquera de cerco de bandera ecuatoriana denominada GUAYATUNA UNO "/>
    <s v="17/01/2024"/>
    <s v="17/01/2024"/>
  </r>
  <r>
    <s v="00000688-2024"/>
    <s v="2024"/>
    <s v="00025-2024-PRODUCE/DGPCHDI"/>
    <x v="1"/>
    <x v="5"/>
    <s v="Otorgar a la empresa GUAYATUNA S.A.; representada en el país por el señor OMAR DIEGO CARCOVICH JIBAJA, permiso de pesca para operar la embarcación pesquera de cerco de bandera ecuatoriana denominada GUAYATUNA DOS "/>
    <s v="16/01/2024"/>
    <s v="16/01/2024"/>
  </r>
  <r>
    <s v="00005707-2024"/>
    <s v="2024"/>
    <s v="00103-2024-PRODUCE/DGPCHDI"/>
    <x v="5"/>
    <x v="5"/>
    <s v="Otorgar a la empresa NIRSA S.A., representado en el país por el señor Omar Diego Carcovich Jibaja, permiso de pesca para operar la embarcación pesquera de cerco de bandera ecuatoriana denominada EL MARQUEZ con matrícula INTERNAC {15516} 30927-05-I, en la "/>
    <s v="09/02/2024"/>
    <s v="09/02/2024"/>
  </r>
  <r>
    <s v="00006255-2024"/>
    <s v="2024"/>
    <s v="00096-2024-PRODUCE/DGPCHDI"/>
    <x v="5"/>
    <x v="5"/>
    <s v="Otorgar a la empresa PESQUERA TUNAQUICK S.A., representado en el país por el señor Omar Diego Carcovich Jibaja, permiso de pesca para operar la embarcación pesquera de cerco de bandera ecuatoriana denominada JORGE MARIO "/>
    <s v="02/02/2024"/>
    <s v="02/02/2024"/>
  </r>
  <r>
    <s v="00000245-2024"/>
    <s v="2024"/>
    <s v="00036-2024-PRODUCE/DGPCHDI"/>
    <x v="1"/>
    <x v="5"/>
    <s v="Otorgar a la empresa CAPIFISH S.A.; representada en el país por el señor OMAR DIEGO CARCOVICH JIBAJA, permiso de pesca para operar la embarcación pesquera de cerco de bandera ecuatoriana denominada PERLA DEL MAR con matrícula P-04-01077, en la extracción "/>
    <s v="18/01/2024"/>
    <s v="18/01/2024"/>
  </r>
  <r>
    <s v="00000250-2024"/>
    <s v="2024"/>
    <s v="00045-2024-PRODUCE/DGPCHDI"/>
    <x v="1"/>
    <x v="5"/>
    <s v="Otorgar a la empresa ALETAMARILLA S.A., representado en el país por el señor Omar Diego Carcovich Jibaja, permiso de pesca para operar la embarcación pesquera de cerco de bandera ecuatoriana denominada DOÑA NANCY "/>
    <s v="19/01/2024"/>
    <s v="19/01/2024"/>
  </r>
  <r>
    <s v="00000357-2024"/>
    <s v="2024"/>
    <s v="00144-2024-PRODUCE/DGPCHDI"/>
    <x v="5"/>
    <x v="5"/>
    <s v="Otorgar a la empresa ELVAYKA KYOEI S.A., representado en el país por el señor Mario Alfonso Miranda Eyzaguirre, permiso de pesca para operar la embarcación pesquera de cerco de bandera ecuatoriana denominada ANDREA D "/>
    <s v="28/02/2024"/>
    <s v="28/02/2024"/>
  </r>
  <r>
    <s v="00000928-2024"/>
    <s v="2024"/>
    <s v="00047-2024-PRODUCE/DGPCHDI"/>
    <x v="1"/>
    <x v="5"/>
    <s v="Otorgar a la empresa CORPORACIÓN ECUATORIANA DE PESCA ECUAOCEANICA S.A., representado en el país por el señor Omar Diego Carcovich Jibaja, permiso de pesca para operar la embarcación pesquera de cerco de bandera ecuatoriana denominada MARIA ISABEL "/>
    <s v="19/01/2024"/>
    <s v="19/01/2024"/>
  </r>
  <r>
    <s v="00000365-2024"/>
    <s v="2024"/>
    <s v="00011-2024-PRODUCE/DGPCHDI"/>
    <x v="1"/>
    <x v="5"/>
    <s v=".- Otorgar a la empresa ELVAYKA KYOEI S.A.; representada en el país por el señor MARIO ALFONZO MIRANDA EYZAGUIRRE, permiso de pesca para operar la embarcación pesquera de cerco de bandera ecuatoriana denominada DON IGILIO "/>
    <s v="10/01/2024"/>
    <s v="10/01/2024"/>
  </r>
  <r>
    <s v="00000368-2024"/>
    <s v="2024"/>
    <s v="00040-2024-PRODUCE/DGPCHDI"/>
    <x v="1"/>
    <x v="5"/>
    <s v="Otorgar a la empresa PACIFIC MERCANTIL TUNA S.A., representado en el país por el señor Omar Diego Carcovich Jibaja, permiso de pesca para operar la embarcación pesquera de cerco de bandera panameña denominada JUAN PABLO II "/>
    <s v="19/01/2024"/>
    <s v="19/01/2024"/>
  </r>
  <r>
    <s v="00000376-2024"/>
    <s v="2024"/>
    <s v="00031-2024-PRODUCE/DGPCHDI"/>
    <x v="1"/>
    <x v="5"/>
    <s v="Otorgar a la empresa ELVAYKA KYOEI S.A., representado en el país por el señor Mario Alfonso Miranda Eyzaguirre, permiso de pesca para operar la embarcación pesquera de cerco de bandera ecuatoriana denominada GIULIETTA con matrícula P-04-00911"/>
    <s v="17/01/2024"/>
    <s v="17/01/2024"/>
  </r>
  <r>
    <s v="00000378-2024"/>
    <s v="2024"/>
    <s v="00048-2024-PRODUCE/DGPCHDI"/>
    <x v="1"/>
    <x v="5"/>
    <s v="Aceptar el desistimiento presentado por la empresa TRANSMARINA C.A. con escrito adjunto con registro Nº 00000378-2024-3, al procedimiento de otorgamiento de permiso de pesca para embarcación de bandera extranjera iniciado a través del escrito con registro"/>
    <s v="19/01/2024"/>
    <s v="19/01/2024"/>
  </r>
  <r>
    <s v="00001158-2024"/>
    <s v="2024"/>
    <s v="00071-2024-PRODUCE/DGPCHDI"/>
    <x v="1"/>
    <x v="5"/>
    <s v="Otorgar a la empresa BONITO DEL NORTE CORP.., representado en el país por el señor Rudy Bill Neyra Balta, permiso de pesca para operar la embarcación pesquera de cerco de bandera panameña denominada DOÑA LUCIA con registro 49357-18-A, en la extracción del"/>
    <s v="30/01/2024"/>
    <s v="30/01/2024"/>
  </r>
  <r>
    <s v="00001158-2024"/>
    <s v="2024"/>
    <s v="00080-2024-PRODUCE/DGPCHDI"/>
    <x v="5"/>
    <x v="5"/>
    <s v="Rectificar el error material contenido en el numeral 4.1 del considerando 4 de la Resolución Directoral 071-2024-PRODUCE/DGPCHDI"/>
    <s v="01/02/2024"/>
    <s v="01/02/2024"/>
  </r>
  <r>
    <s v="00001605-2024"/>
    <s v="2024"/>
    <s v="00220-2024-PRODUCE/DGPCHDI"/>
    <x v="3"/>
    <x v="5"/>
    <s v="Aprobar a favor de los señores GERARDO ARTURO VITE GUTIERREZ e IRWING VLADIMIR VITE LLENQUE, el cambio de titular del permiso de pesca para operar la embarcación pesquera DON TOMAS."/>
    <s v="01/04/2024"/>
    <s v="01/04/2024"/>
  </r>
  <r>
    <s v="00001892-2024"/>
    <s v="2024"/>
    <s v="00086-2024-PRODUCE/DGPCHDI"/>
    <x v="5"/>
    <x v="5"/>
    <s v="Declarar que la solicitud de ampliación del plazo para la ejecución de la autorización de incremento de flota a favor de JESSICA KARINA CHAFLOQUE PALMA, para la construcción de una nueva embarcación ha sido aprobada automáticamente a la fecha de presentac"/>
    <s v="01/02/2024"/>
    <s v="01/02/2024"/>
  </r>
  <r>
    <s v="00002227-2024"/>
    <s v="2024"/>
    <s v="00044-2024-PRODUCE/DGPCHDI"/>
    <x v="1"/>
    <x v="5"/>
    <s v="Otorgar al FIDEICOMISO DE GARANTIA AESA, representado en el país por el señor Omar Diego Carcovich Jibaja, permiso de pesca para operar la embarcación pesquera de cerco de bandera ecuatoriana denominada ALEJANDRA con matrícula P-00-00764"/>
    <s v="19/01/2024"/>
    <s v="19/01/2024"/>
  </r>
  <r>
    <s v="00000892-2024"/>
    <s v="2024"/>
    <s v="00173-2024-PRODUCE/DGPCHDI"/>
    <x v="6"/>
    <x v="5"/>
    <s v="Otorgar a la empresa FULL MOONT E.I.R.L. el permiso de importación CTES Nº 2380, que en calidad de anexo forma parte de la presente resolución, correspondiente a la importación de 9,000.00 Kilogramos de “aletas en estado seco” (inclusive pélvicas y anales"/>
    <s v="13/03/2024"/>
    <s v="13/03/2024"/>
  </r>
  <r>
    <s v="00001004-2023"/>
    <s v="2023"/>
    <s v="00007-2024-PRODUCE/DGPCHDI"/>
    <x v="1"/>
    <x v="5"/>
    <s v="En estricto cumplimiento al mandato judicial contenido en la Resolución N° SIETE de fecha 23 de agosto de 2023, expedida en el marco de la nulidad deducida por esta Procuraduría Pública del Ministerio de la Producción, contra las resoluciones judiciales N"/>
    <s v="08/01/2024"/>
    <s v="08/01/2024"/>
  </r>
  <r>
    <s v="00001004-2023"/>
    <s v="2023"/>
    <s v="00120-2024-PRODUCE/DGPCHDI"/>
    <x v="5"/>
    <x v="5"/>
    <s v="Declarar improcedente la solicitud de cambio de titular del permiso de pesca para operar la embarcación pesquera RICHARD ALEXANDER con matrícula PL-2122-CM y 52.51 m³ de capacidad de bodega; presentada por la señora MABEL ZORAIDA ROSALES UGARTE"/>
    <s v="15/02/2024"/>
    <s v="15/02/2024"/>
  </r>
  <r>
    <s v="00001400-2024"/>
    <s v="2024"/>
    <s v="00042-2024-PRODUCE/DGPCHDI"/>
    <x v="1"/>
    <x v="5"/>
    <s v="Otorgar a la empresa NEGOCIOS INDUSTRIALES REAL NIRSA S.A., representado en el país por el señor Omar Diego Carcovich Jibaja, permiso de pesca para operar la embarcación pesquera de cerco de bandera ecuatoriana denominada RICKY A "/>
    <s v="19/01/2024"/>
    <s v="19/01/2024"/>
  </r>
  <r>
    <s v="00001528-2024"/>
    <s v="2024"/>
    <s v="00043-2024-PRODUCE/DGPCHDI"/>
    <x v="1"/>
    <x v="5"/>
    <s v="Otorgar a la empresa BIGTUNA S.A., representado en el país por el señor Omar Diego Carcovich Jibaja, permiso de pesca para operar la embarcación pesquera de cerco de bandera ecuatoriana denominada SANSUN RANGER"/>
    <s v="19/01/2024"/>
    <s v="19/01/2024"/>
  </r>
  <r>
    <s v="00001863-2024"/>
    <s v="2024"/>
    <s v="00026-2024-PRODUCE/DGPCHDI"/>
    <x v="1"/>
    <x v="5"/>
    <s v="Otorgar a la empresa PISCANTUR S.A., representado en el país por el señor Rudy Bill Neyra Balta, permiso de pesca para operar la embarcación pesquera de cerco de bandera ecuatoriana denominada AMADA ISABEL "/>
    <s v="16/01/2024"/>
    <s v="16/01/2024"/>
  </r>
  <r>
    <s v="00006602-2024"/>
    <s v="2024"/>
    <s v="00100-2024-PRODUCE/DGPCHDI"/>
    <x v="5"/>
    <x v="5"/>
    <s v="Autorizar a las embarcaciones pesqueras industriales detalladas en el siguiente cuadro para participar en el “CRUCERO DE EVALUACIÓN HIDROACÚSTICA DE ANCHOVETA Y OTROS RECURSOS PELÁGICOS CR 2402-04”,"/>
    <s v="08/02/2024"/>
    <s v="08/02/2024"/>
  </r>
  <r>
    <s v="00002358-2024"/>
    <s v="2024"/>
    <s v="00020-2024-PRODUCE/DGPCHDI"/>
    <x v="1"/>
    <x v="5"/>
    <s v="Rectificar el error material contenido en el artículo 1 y en numeral 3.1 del considerando 3 de la Resolución Directoral N° 00011-2024-PRODUCE/DGPCHDI de fecha 10 de enero del 2024"/>
    <s v="11/01/2024"/>
    <s v="11/01/2024"/>
  </r>
  <r>
    <s v="00002360-2024"/>
    <s v="2024"/>
    <s v="00019-2024-PRODUCE/DGPCHDI"/>
    <x v="1"/>
    <x v="5"/>
    <s v="Rectificar el error material contenido en el artículo 1 y en numeral 3.1 del considerando 3 de la Resolución Directoral N° 00012-2024-PRODUCE/DGPCHDI de fecha 10 de enero del 2024"/>
    <s v="11/01/2024"/>
    <s v="11/01/2024"/>
  </r>
  <r>
    <s v="00007592-2024"/>
    <s v="2024"/>
    <s v="00186-2024-PRODUCE/DGPCHDI"/>
    <x v="6"/>
    <x v="5"/>
    <s v="Otorgar al señor SEGUNDO BIENVENIDO GRANDA ROBLES el Permiso de Importación CITES Nº 2382, que en calidad de anexo forma parte de la presente resolución, correspondiente a la importación de 5,537.00 Kilogramos de “aletas en estado seco” (inclusive pélvica"/>
    <s v="14/03/2024"/>
    <s v="14/03/2024"/>
  </r>
  <r>
    <s v="00007662-2024"/>
    <s v="2024"/>
    <s v="00172-2024-PRODUCE/DGPCHDI"/>
    <x v="6"/>
    <x v="5"/>
    <s v="Declarar IMPROCEDENTE la solicitud presentada por la empresa PESQUERA JEAN S.A.C., para la reexportación de 7,180.00 Kilogramos de “aletas en estado seco” de la especie Alopias pelagicus (Tiburón Zorro Pelágico); 370 Kilogramos de “aletas en estado seco” "/>
    <s v="12/03/2024"/>
    <s v="12/03/2024"/>
  </r>
  <r>
    <s v="00002723-2024"/>
    <s v="2024"/>
    <s v="00135-2024-PRODUCE/DGPCHDI"/>
    <x v="5"/>
    <x v="5"/>
    <s v="Declarar como NO PRESENTADA la solicitud de aprobación del cambio de titular del permiso de pesca para operar la embarcación pesquera ROSA MARIA con matrícula PL-22595-PM y 99.08 m3 de capacidad de bodega"/>
    <s v="21/02/2024"/>
    <s v="21/02/2024"/>
  </r>
  <r>
    <s v="00007867-2024"/>
    <s v="2024"/>
    <s v="00101-2024-PRODUCE/DGPCHDI"/>
    <x v="5"/>
    <x v="5"/>
    <s v="DECLARAR que la solicitud de renovación del permiso de pesca otorgado mediante Resolución Directoral N° 00758-2023-PRODUCE/DGPCHDI, para operar la embarcación pesquera de bandera extranjera denominada LJUBICA con Registro N° 47924-16-A, presentada por la "/>
    <s v="08/02/2024"/>
    <s v="08/02/2024"/>
  </r>
  <r>
    <s v="00007944-2024"/>
    <s v="2024"/>
    <s v="00110-2024-PRODUCE/DGPCHDI"/>
    <x v="5"/>
    <x v="5"/>
    <s v="Otorgar a la empresa AACH HOLDING COMPANY LLC. ; representada en el país por el señor OMAR DIEGO CARCOVICH JIBAJA, permiso de pesca para operar la embarcación pesquera de cerco de bandera  estadounidense  denominada DANIELA"/>
    <s v="12/02/2024"/>
    <s v="12/02/2024"/>
  </r>
  <r>
    <s v="00003134-2024"/>
    <s v="2024"/>
    <s v="00081-2024-PRODUCE/DGPCHDI"/>
    <x v="5"/>
    <x v="5"/>
    <s v="SUSPENDER por única vez, los efectos de la Resolución Directoral 325-2008-PRODUCE/DGEPP modificada por Resolución Directoral 144-2013-PRODUCE/DGCHI otorgada a la empresa PESQUERA DIAMANTE S.A., para la operación de la planta de procesamiento de productos "/>
    <s v="01/02/2024"/>
    <s v="01/02/2024"/>
  </r>
  <r>
    <s v="00003061-2024"/>
    <s v="2024"/>
    <s v="00095-2024-PRODUCE/DGPCHDI"/>
    <x v="5"/>
    <x v="5"/>
    <s v="Aprobar a favor de la empresa PESQUERA AUGUSTO Y MARIA S.A.C. el cambio de titular del permiso de pesca para operar la embarcación pesquera ROSA MARIA 5 "/>
    <s v="02/02/2024"/>
    <s v="02/02/2024"/>
  </r>
  <r>
    <s v="00008214-2024"/>
    <s v="2024"/>
    <s v="00102-2024-PRODUCE/DGPCHDI"/>
    <x v="5"/>
    <x v="5"/>
    <s v="DECLARAR que la solicitud de renovación del permiso de pesca otorgado mediante Resolución Directoral N° 00749-2023-PRODUCE/DGPCHDI, para operar la embarcación pesquera de bandera extranjera denominada ADRIA DEL MAR con matrícula N° P-04-00006, presentada "/>
    <s v="09/02/2024"/>
    <s v="09/02/2024"/>
  </r>
  <r>
    <s v="00019407-2024"/>
    <s v="2024"/>
    <s v="00212-2024-PRODUCE/DGPCHDI"/>
    <x v="6"/>
    <x v="5"/>
    <s v="Declarar que la solicitud de ampliación del plazo para la ejecución de la autorización de incremento de flota a favor de la empresa CORPORACION PESQUERA DON MORO S.A.C., ha sido aprobada automáticamente a la fecha de presentación de dicha solicitud."/>
    <s v="25/03/2024"/>
    <s v="25/03/2024"/>
  </r>
  <r>
    <s v="00019407-2024"/>
    <s v="2024"/>
    <s v="00224-2024-PRODUCE/DGPCHDI"/>
    <x v="3"/>
    <x v="5"/>
    <s v="Rectificar el error material contenido en el considerando 5, y en los artículos 1 y 2 de la Resolución Directoral No. 212-2024-PRODUCE/DGPCHDI"/>
    <s v="03/04/2024"/>
    <s v="03/04/2024"/>
  </r>
  <r>
    <s v="00009246-2024"/>
    <s v="2024"/>
    <s v="00165-2024-PRODUCE/DGPCHDI"/>
    <x v="6"/>
    <x v="5"/>
    <s v="Declarar como NO PRESENTADA la solicitud de aprobación del cambio de titular del permiso de pesca para operar la embarcación pesquera NEPEÑA "/>
    <s v="11/03/2024"/>
    <s v="11/03/2024"/>
  </r>
  <r>
    <s v="00009274-2024"/>
    <s v="2024"/>
    <s v="00133-2024-PRODUCE/DGPCHDI"/>
    <x v="5"/>
    <x v="5"/>
    <s v="Otorgar a la empresa BRISATUN S.A., representado en el país por el señor Omar Diego Carcovich Jibaja, permiso de pesca para operar la embarcación pesquera de cerco de bandera ecuatoriana denominada VICTORIA DEL MAR "/>
    <s v="21/02/2024"/>
    <s v="21/02/2024"/>
  </r>
  <r>
    <s v="00019983-2023"/>
    <s v="2023"/>
    <s v="00093-2024-PRODUCE/DGPCHDI"/>
    <x v="5"/>
    <x v="5"/>
    <s v="SUSPENSIÓN del procedimiento iniciado con el registro 00019983-2023 por la empresa SERVICIOS CONSTRUCTIVOS Y GONZALES S.A.C., para la aprobación del cambio de titular del permiso de pesca para operar la embarcación pesquera DON GREGORIO "/>
    <s v="02/02/2024"/>
    <s v="02/02/2024"/>
  </r>
  <r>
    <s v="00009218-2024"/>
    <s v="2024"/>
    <s v="00170-2024-PRODUCE/DGPCHDI"/>
    <x v="6"/>
    <x v="5"/>
    <s v="Declarar como NO PRESENTADA la solicitud de aprobación del cambio de titular del permiso de pesca para operar la embarcación pesquera VICTORIA 4 presentada por la empresa INDUSTRIA ALIMENTARIA ECO GARDEN S.A.C"/>
    <s v="12/03/2024"/>
    <s v="12/03/2024"/>
  </r>
  <r>
    <s v="00009241-2024"/>
    <s v="2024"/>
    <s v="00169-2024-PRODUCE/DGPCHDI"/>
    <x v="6"/>
    <x v="5"/>
    <s v="Declarar como NO PRESENTADA la solicitud de aprobación del cambio de titular del permiso de pesca para operar la embarcación pesquera PEREGRINO presentada por la empresa INDUSTRIA ALIMENTARIA ECO GARDEN S.A.C."/>
    <s v="12/03/2024"/>
    <s v="12/03/2024"/>
  </r>
  <r>
    <s v="00009276-2024"/>
    <s v="2024"/>
    <s v="00124-2024-PRODUCE/DGPCHDI"/>
    <x v="5"/>
    <x v="5"/>
    <s v="Otorgar a la empresa PESQUERA UGAVI S.A., representado en el país por el señor Omar Diego Carcovich Jibaja, permiso de pesca para operar la embarcación pesquera de cerco de bandera ecuatoriana denominada UGAVI "/>
    <s v="19/02/2024"/>
    <s v="19/02/2024"/>
  </r>
  <r>
    <s v="00009468-2024"/>
    <s v="2024"/>
    <s v="00116-2024-PRODUCE/DGPCHDI"/>
    <x v="5"/>
    <x v="5"/>
    <s v="Modificar el artículo 1 de la Resolución Directoral N° 00100-2024-PRODUCE/DGPCHDI, conforme lo solicitado por el Instituto del Mar del Perú (IMARPE)"/>
    <s v="14/02/2024"/>
    <s v="14/02/2024"/>
  </r>
  <r>
    <s v="00009876-2024"/>
    <s v="2024"/>
    <s v="00150-2024-PRODUCE/DGPCHDI"/>
    <x v="6"/>
    <x v="5"/>
    <s v="Declarar como NO PRESENTADA la solicitud de aprobación del cambio de titular del permiso de pesca para operar la embarcación pesquera MI SEÑOR CAUTIVO con matrícula PT-5529-CM y 34.33 m3 de capacidad de bodega, presentada por el señor JOSE ROSARIO OROSCO "/>
    <s v="01/03/2024"/>
    <s v="01/03/2024"/>
  </r>
  <r>
    <s v="00009895-2024"/>
    <s v="2024"/>
    <s v="00119-2024-PRODUCE/DGPCHDI"/>
    <x v="5"/>
    <x v="5"/>
    <s v="DECLARAR que la solicitud de renovación del permiso de pesca otorgado mediante Resolución Directoral N° 00798-2023-PRODUCE/DGPCHDI, para operar la embarcación pesquera de bandera extranjera denominada MILENA A con matrícula INTERNAC (15535) (29947-04-H), "/>
    <s v="15/02/2024"/>
    <s v="15/02/2024"/>
  </r>
  <r>
    <s v="00020737-2024"/>
    <s v="2024"/>
    <s v="00222-2024-PRODUCE/DGPCHDI"/>
    <x v="3"/>
    <x v="5"/>
    <s v="DECLARAR que la solicitud de renovación del permiso de pesca otorgado para operar la embarcación pesquera de bandera extranjera denominada LIZI presentada por la empresa PESDEL S.A., ha sido aprobada con su sola presentación."/>
    <s v="02/04/2024"/>
    <s v="02/04/2024"/>
  </r>
  <r>
    <s v="00020770-2024"/>
    <s v="2024"/>
    <s v="00221-2024-PRODUCE/DGPCHDI"/>
    <x v="3"/>
    <x v="5"/>
    <s v="Declarar improcedente la solicitud de autorización de Permiso de Exportación CITES presentada por la empresa PESQUERA JEAN S.A.C."/>
    <s v="02/04/2024"/>
    <s v="02/04/2024"/>
  </r>
  <r>
    <s v="00009926-2024"/>
    <s v="2024"/>
    <s v="00174-2024-PRODUCE/DGPCHDI"/>
    <x v="6"/>
    <x v="5"/>
    <s v="Aprobar a favor de la empresa PESQUERA AUGUSTO Y MARIA S.A.C., el cambio de titular del permiso de pesca para operar la embarcación pesquera FLOR DE MARIA "/>
    <s v="13/03/2024"/>
    <s v="13/03/2024"/>
  </r>
  <r>
    <s v="00009942-2024"/>
    <s v="2024"/>
    <s v="00162-2024-PRODUCE/DGPCHDI"/>
    <x v="6"/>
    <x v="5"/>
    <s v="Aprobar a favor de la empresa PESQUERA ORLAND S.A.C., el cambio de titular del permiso de pesca para operar la embarcación pesquera VALENTINA "/>
    <s v="06/03/2024"/>
    <s v="06/03/2024"/>
  </r>
  <r>
    <s v="00009978-2024"/>
    <s v="2024"/>
    <s v="00130-2024-PRODUCE/DGPCHDI"/>
    <x v="5"/>
    <x v="5"/>
    <s v="LEVANTAR la suspensión temporal dispuesta en la Resolución Directoral N° 00804-2023-PRODUCE/DGPCHDI, a solicitud de la empresa PESQUERA PELAYO S.A.C., de la licencia de operación otorgada mediante Resolución Directoral N° 384-2018-PRODUCE/DGPCHDI"/>
    <s v="20/02/2024"/>
    <s v="20/02/2024"/>
  </r>
  <r>
    <s v="00011398-2024"/>
    <s v="2024"/>
    <s v="00219-2024-PRODUCE/DGPCHDI"/>
    <x v="3"/>
    <x v="5"/>
    <s v="Otorgar a la empresa ACUA CORP S.A.C., el Certificado de Origen de especies comprendidas en el Apéndice III de la Convención Cites, con CERTIFICADO ORIGEN CITES No. 2400."/>
    <s v="01/04/2024"/>
    <s v="01/04/2024"/>
  </r>
  <r>
    <s v="00011414-2024"/>
    <s v="2024"/>
    <s v="00171-2024-PRODUCE/DGPCHDI"/>
    <x v="6"/>
    <x v="5"/>
    <s v="Otorgar a la empresa ACUA CORP S.A.C., el Certificado de Origen de especies comprendidas en el Apéndice III de la Convención Cites, con Certificado CITES Nº 2379, que en calidad de anexo forma parte de la presente resolución, certificado de exportación vá"/>
    <s v="12/03/2024"/>
    <s v="12/03/2024"/>
  </r>
  <r>
    <s v="00011476-2024"/>
    <s v="2024"/>
    <s v="00209-2024-PRODUCE/DGPCHDI"/>
    <x v="6"/>
    <x v="5"/>
    <s v="Otorgar a la empresa EXPORTADORA M &amp; C E.I.R.L., el Certificado de Origen CITES de especies comprendidas en el Apéndice III de la Convención Cites, con Certificado de Origen CITES No. 2394"/>
    <s v="22/03/2024"/>
    <s v="22/03/2024"/>
  </r>
  <r>
    <s v="00011816-2024"/>
    <s v="2024"/>
    <s v="00168-2024-PRODUCE/DGPCHDI"/>
    <x v="6"/>
    <x v="5"/>
    <s v="Otorgar por razones de carácter económico, la suspensión voluntaria del permiso de pesca para operar la embarcación pesquera de menor escala EKANS solicitada por la empresa SAKANA DEL PERU S.A. "/>
    <s v="12/03/2024"/>
    <s v="12/03/2024"/>
  </r>
  <r>
    <s v="00011999-2024"/>
    <s v="2024"/>
    <s v="00137-2024-PRODUCE/DGPCHDI"/>
    <x v="5"/>
    <x v="5"/>
    <s v="DECLARAR que la solicitud de renovación del permiso de pesca para operar la embarcación pesquera de bandera extranjera denominada NATALY ha sido aprobada con su sola presentación, renovándose el citado permiso del 5 de marzo al 5 de junio de 2024."/>
    <s v="23/02/2024"/>
    <s v="23/02/2024"/>
  </r>
  <r>
    <s v="00012400-2024"/>
    <s v="2024"/>
    <s v="00208-2024-PRODUCE/DGPCHDI"/>
    <x v="6"/>
    <x v="5"/>
    <s v="Otorgar a la empresa ACUA CORP S.A.C. el Certificado de Origen CITES de especies comprendidas en el Apéndice III de la Convención Cites, con Certificado de Origen CITES No. 2393"/>
    <s v="22/03/2024"/>
    <s v="22/03/2024"/>
  </r>
  <r>
    <s v="00012515-2024"/>
    <s v="2024"/>
    <s v="00149-2024-PRODUCE/DGPCHDI"/>
    <x v="6"/>
    <x v="5"/>
    <s v="Otorgar a la empresa ACUA CORP S.A.C, el Certificado de Origen CITES de especies comprendidas en el Apéndice III de la Convención Cites, con Certificado de Origen CITES Nº 2369"/>
    <s v="01/03/2024"/>
    <s v="01/03/2024"/>
  </r>
  <r>
    <s v="00021447-2024"/>
    <s v="2024"/>
    <s v="00223-2024-PRODUCE/DGPCHDI"/>
    <x v="3"/>
    <x v="5"/>
    <s v="DECLARAR que la solicitud de renovación del permiso de pesca otorgado para operar la embarcación pesquera de bandera extranjera denominada AMALIS presentada por la empresa ECUAVESSEL S.A., ha sido aprobada con su sola presentación"/>
    <s v="03/04/2024"/>
    <s v="03/04/2024"/>
  </r>
  <r>
    <s v="00013248-2024"/>
    <s v="2024"/>
    <s v="00185-2024-PRODUCE/DGPCHDI"/>
    <x v="6"/>
    <x v="5"/>
    <s v="Otorgar a la empresa ANGAFF PERÚ S.A.C. el Permiso de Importación CITES Nº 2381, que en calidad de anexo forma parte de la presente resolución, correspondiente a la importación de 7,073.00 Kilogramos de “aletas en estado seco” (inclusive pélvicas y anales"/>
    <s v="14/03/2024"/>
    <s v="14/03/2024"/>
  </r>
  <r>
    <s v="00013251-2024"/>
    <s v="2024"/>
    <s v="00210-2024-PRODUCE/DGPCHDI"/>
    <x v="6"/>
    <x v="5"/>
    <s v="Declarar improcedente la solicitud presentada por la empresa ANGAFF PERÚ S.A.C"/>
    <s v="22/03/2024"/>
    <s v="22/03/2024"/>
  </r>
  <r>
    <s v="00021448-2024"/>
    <s v="2024"/>
    <s v="00227-2024-PRODUCE/DGPCHDI"/>
    <x v="3"/>
    <x v="5"/>
    <s v="DECLARAR que la solicitud de renovación del permiso de pesca otorgado mediante Resolución Directoral N° 00000004-2024-PRODUCE/DGPCHDI, para operar la embarcación pesquera de bandera extranjera denominada EASTERN PACIFIC con Matrícula P-00-00861, presentad"/>
    <s v="04/04/2024"/>
    <s v="04/04/2024"/>
  </r>
  <r>
    <s v="00014252-2024"/>
    <s v="2024"/>
    <s v="00153-2024-PRODUCE/DGPCHDI"/>
    <x v="6"/>
    <x v="5"/>
    <s v="DECLARAR que la solicitud de renovación del permiso de pesca otorgado para operar la embarcación pesquera de bandera extranjera denominada ARIETE presentada por la empresa ELMACORP S.A., ha sido aprobada con su sola presentación."/>
    <s v="06/03/2024"/>
    <s v="06/03/2024"/>
  </r>
  <r>
    <s v="00014338-2024"/>
    <s v="2024"/>
    <s v="00152-2024-PRODUCE/DGPCHDI"/>
    <x v="6"/>
    <x v="5"/>
    <s v="DECLARAR que la solicitud de renovación del permiso de pesca otorgado para operar la embarcación pesquera de bandera extranjera denominada MARIA DEL MAR A presentada por la empresa NEGOCIOS INDUSTRIALES REAL NIRSA S.A., ha sido aprobada con su sola presen"/>
    <s v="06/03/2024"/>
    <s v="06/03/2024"/>
  </r>
  <r>
    <s v="00014341-2024"/>
    <s v="2024"/>
    <s v="00154-2024-PRODUCE/DGPCHDI"/>
    <x v="6"/>
    <x v="5"/>
    <s v="DECLARAR que la solicitud de renovación del permiso de pesca otorgado para operar la embarcación pesquera de bandera extranjera denominada VIA SIMOUN presentada por la empresa NEGOCIOS INDUSTRIALES REAL NIRSA S.A., ha sido aprobada con su sola presentació"/>
    <s v="06/03/2024"/>
    <s v="06/03/2024"/>
  </r>
  <r>
    <s v="00014821-2024"/>
    <s v="2024"/>
    <s v="00211-2024-PRODUCE/DGPCHDI"/>
    <x v="6"/>
    <x v="5"/>
    <s v="Declarar como no presentada la solicitud de obtención de permiso de pesca para operar determinada embarcación,  en sustitución de la embarcación pesquera ROSITA AMALIA presentada por los señores VICTOR RAUL CASTRO URCIA y ANGELITA BERNAL CASTRO "/>
    <s v="25/03/2024"/>
    <s v="25/03/2024"/>
  </r>
  <r>
    <s v="00015156-2024"/>
    <s v="2024"/>
    <s v="00228-2024-PRODUCE/DGPCHDI"/>
    <x v="3"/>
    <x v="5"/>
    <s v="Publicitar el DICTAMEN DE EXTRACCIÓN NO PERJUDICIAL (DENP) DEL TIBURÓN ZORRO COMÚN (Alopias vulpinus) EN EL PERÚ - 2024 emitido por el Ministerio del Ambiente en calidad de Autoridad Científica CITES-Perú, el cual tiene vigencia hasta el 31 de diciembre d"/>
    <s v="04/04/2024"/>
    <s v="04/04/2024"/>
  </r>
  <r>
    <s v="00015311-2024"/>
    <s v="2024"/>
    <s v="00156-2024-PRODUCE/DGPCHDI"/>
    <x v="6"/>
    <x v="5"/>
    <s v="DECLARAR que la solicitud de renovación del permiso de pesca otorgado para operar la embarcación pesquera de bandera extranjera denominada ADRIA DEL MAR presentada por la empresa COMPAÑIA SUR TUNA SURTUNA S.A., ha sido aprobada con su sola presentación"/>
    <s v="06/03/2024"/>
    <s v="06/03/2024"/>
  </r>
  <r>
    <s v="00015750-2024"/>
    <s v="2024"/>
    <s v="00175-2024-PRODUCE/DGPCHDI"/>
    <x v="6"/>
    <x v="5"/>
    <s v="DECLARAR que la solicitud de renovación del permiso de pesca otorgado para operar la embarcación pesquera de bandera extranjera denominada REINA DE LA PAZ presentada por la empresa MAR PACIFICO TUNA S.A., ha sido aprobada con su sola presentación."/>
    <s v="13/03/2024"/>
    <s v="13/03/2024"/>
  </r>
  <r>
    <s v="00016266-2024"/>
    <s v="2024"/>
    <s v="00191-2024-PRODUCE/DGPCHDI"/>
    <x v="6"/>
    <x v="5"/>
    <s v="Otorgar a la empresa AACH HOLDING COMPANY No. 2 LLC, representado en el país por el señor Omar Diego Carcovich Jibaja, permiso de pesca para operar la embarcación pesquera de cerco de bandera estadounidense denominada ISABELLA "/>
    <s v="20/03/2024"/>
    <s v="20/03/2024"/>
  </r>
  <r>
    <s v="00016138-2024"/>
    <s v="2024"/>
    <s v="00184-2024-PRODUCE/DGPCHDI"/>
    <x v="6"/>
    <x v="5"/>
    <s v="DECLARAR que la solicitud de renovación del permiso de pesca otorgado mediante Resolución Directoral N° 00000819-2023-PRODUCE/DGPCHDI, para operar la embarcación pesquera de bandera extranjera denominada PS-1 con Matrícula N° P-04-00939, presentada por la"/>
    <s v="14/03/2024"/>
    <s v="14/03/2024"/>
  </r>
  <r>
    <s v="00016626-2021"/>
    <s v="2021"/>
    <s v="00187-2024-PRODUCE/DGPCHDI"/>
    <x v="6"/>
    <x v="5"/>
    <s v="Aceptar el desistimiento presentado por la empresa JORGE SCH &amp; ROSA SCH S.A.C. con escrito con registro Nº 00018065-2024, al procedimiento de cambio de titular del permiso de pesca para operar la embarcación pesquera ROSA MARIA MS 4 con matrícula PL-58961"/>
    <s v="19/03/2024"/>
    <s v="19/03/2024"/>
  </r>
  <r>
    <s v="00017228-2024"/>
    <s v="2024"/>
    <s v="00192-2024-PRODUCE/DGPCHDI"/>
    <x v="6"/>
    <x v="5"/>
    <s v="Otorgar a la empresa SERVICIOS MARÍTIMOS SANTA ELENA S.A.C. el permiso de importación CITES No. 2387"/>
    <s v="20/03/2024"/>
    <s v="20/03/2024"/>
  </r>
  <r>
    <s v="00017228-2024"/>
    <s v="2024"/>
    <s v="00201-2024-PRODUCE/DGPCHDI"/>
    <x v="6"/>
    <x v="5"/>
    <s v="Rectificar el error material contenido en el campo 3 del Permiso de Importación CITES N° 2387, de fecha 20 de marzo de 2024, en la información correspondiente a la denominación del importador, emitiendo el nuevo Permiso de Importación CITES N° 2391"/>
    <s v="21/03/2024"/>
    <s v="21/03/2024"/>
  </r>
  <r>
    <s v="00017339-2024"/>
    <s v="2024"/>
    <s v="00199-2024-PRODUCE/DGPCHDI"/>
    <x v="6"/>
    <x v="5"/>
    <s v="Otorgar al señor SEGUNDO BIENVENIDO GRANDA ROBLES el permiso de importación CITES No. 2388"/>
    <s v="20/03/2024"/>
    <s v="20/03/2024"/>
  </r>
  <r>
    <s v="00017366-2024"/>
    <s v="2024"/>
    <s v="00207-2024-PRODUCE/DGPCHDI"/>
    <x v="6"/>
    <x v="5"/>
    <s v="Otorgar a la empresa YACURUNA S INTERNATIONAL ENTERPRISE EIRL el CERTIFICADO DE ORIGEN CITES No. 2392"/>
    <s v="22/03/2024"/>
    <s v="22/03/2024"/>
  </r>
  <r>
    <s v="00017630-2024"/>
    <s v="2024"/>
    <s v="00198-2024-PRODUCE/DGPCHDI"/>
    <x v="6"/>
    <x v="5"/>
    <s v="Otorgar a la empresa PESQUERA JEAN S.A.C. el permiso de importación CITES No. 2389"/>
    <s v="20/03/2024"/>
    <s v="20/03/2024"/>
  </r>
  <r>
    <s v="00018435-2024"/>
    <s v="2024"/>
    <s v="00200-2024-PRODUCE/DGPCHDI"/>
    <x v="6"/>
    <x v="5"/>
    <s v="Levantar la suspensión voluntaria del permiso de pesca, otorgada por la Resolución Directoral N° 00133-2022-PRODUCE/DGPCHDI; a fin de reincorporar a la actividad extractiva a la embarcación pesquera LUCERITO con matrícula HO-28831-CM, haciendo uso de su p"/>
    <s v="21/03/2024"/>
    <s v="21/03/2024"/>
  </r>
  <r>
    <s v="00018459-2024"/>
    <s v="2024"/>
    <s v="00205-2024-PRODUCE/DGPCHDI"/>
    <x v="6"/>
    <x v="5"/>
    <s v="DECLARAR que la solicitud de renovación del permiso de pesca otorgado mediante Resolución Directoral N° 00748-2023-PRODUCE/DGPCHDI, para operar la embarcación pesquera de bandera extranjera denominada GLORIA A con Matrícula de Nave P-00-00743, presentada "/>
    <s v="21/03/2024"/>
    <s v="21/03/2024"/>
  </r>
  <r>
    <s v="00018462-2024"/>
    <s v="2024"/>
    <s v="00203-2024-PRODUCE/DGPCHDI"/>
    <x v="6"/>
    <x v="5"/>
    <s v="DECLARAR que la solicitud de renovación del permiso de pesca otorgado mediante Resolución Directoral N° 00751-2023-PRODUCE/DGPCHDI, para operar la embarcación pesquera de bandera extranjera denominada ELIZABETH F con Matrícula de Nave P-00-00649, presenta"/>
    <s v="21/03/2024"/>
    <s v="21/03/2024"/>
  </r>
  <r>
    <s v="00018464-2024"/>
    <s v="2024"/>
    <s v="00202-2024-PRODUCE/DGPCHDI"/>
    <x v="6"/>
    <x v="5"/>
    <s v="DECLARAR que la solicitud de renovación del permiso de pesca otorgado mediante Resolución Directoral N° 00752-2023-PRODUCE/DGPCHDI, para operar la embarcación pesquera de bandera extranjera denominada ROBERTO A con Matrícula de Nave P-00-00740, presentada"/>
    <s v="21/03/2024"/>
    <s v="21/03/2024"/>
  </r>
  <r>
    <s v="00018680-2024"/>
    <s v="2024"/>
    <s v="00217-2024-PRODUCE/DGPCHDI"/>
    <x v="6"/>
    <x v="5"/>
    <s v="DECLARAR que la solicitud de renovación del permiso de pesca otorgado mediante Resolución Directoral N° 00000798-2023-PRODUCE/DGPCHDI [renovado en su plazo a través de la Resolución Directoral N° 00119-2024-PRODUCE/DGPCHDI], para operar la embarcación pes"/>
    <s v="27/03/2024"/>
    <s v="27/03/2024"/>
  </r>
  <r>
    <s v="00018460-2024"/>
    <s v="2024"/>
    <s v="00204-2024-PRODUCE/DGPCHDI"/>
    <x v="6"/>
    <x v="5"/>
    <s v="DECLARAR que la solicitud de renovación del permiso de pesca otorgado mediante Resolución Directoral N° 00750-2023-PRODUCE/DGPCHDI, para operar la embarcación pesquera de bandera extranjera denominada ROSA F con Matrícula P-00-00715, presentada por la emp"/>
    <s v="21/03/2024"/>
    <s v="21/03/2024"/>
  </r>
  <r>
    <s v="00043765-2023"/>
    <s v="2023"/>
    <s v="00164-2024-PRODUCE/DGPCHDI"/>
    <x v="6"/>
    <x v="5"/>
    <s v="Otorgar a favor de la señora MARIA INOCENTA SANTAMARIA SANTISTEBAN, permiso de pesca para operar la embarcación pesquera VIVIANA"/>
    <s v="11/03/2024"/>
    <s v="11/03/2024"/>
  </r>
  <r>
    <s v="00044460-2023"/>
    <s v="2023"/>
    <s v="00061-2024-PRODUCE/DGPCHDI"/>
    <x v="1"/>
    <x v="5"/>
    <s v="Otorgar a favor de la empresa SNC LAVALIN PERÚ S.A., la autorización para efectuar investigación pesquera especializada sin uso de embarcación"/>
    <s v="26/01/2024"/>
    <s v="26/01/2024"/>
  </r>
  <r>
    <s v="00044612-2023"/>
    <s v="2023"/>
    <s v="00161-2024-PRODUCE/DGPCHDI"/>
    <x v="6"/>
    <x v="5"/>
    <s v="Otorgar a favor del señor PAUL MARTIN BALTAZAR GUERRERO, la Autorización para efectuar investigación pesquera especializada sin uso de embarcación."/>
    <s v="06/03/2024"/>
    <s v="06/03/2024"/>
  </r>
  <r>
    <s v="00044613-2023"/>
    <s v="2023"/>
    <s v="00113-2024-PRODUCE/DGPCHDI"/>
    <x v="5"/>
    <x v="5"/>
    <s v="Otorgar a favor del señor PAUL MARTIN BALTAZAR GUERRERO, la Autorización para efectuar investigación pesquera especializada sin uso de embarcación, conforme a los términos contenidos en el plan de investigación denominado: “POTENCIAL DE MACROALGAS DEL SUR"/>
    <s v="13/02/2024"/>
    <s v="13/02/2024"/>
  </r>
  <r>
    <s v="00049801-2023"/>
    <s v="2023"/>
    <s v="00038-2024-PRODUCE/DGPCHDI"/>
    <x v="1"/>
    <x v="5"/>
    <s v="Otorgar a la empresa Ministerio de Energía y Minas, autorización para realizar las actividades de colecta de recursos hidrobiológicos conforme al plan de trabajo denominado: “Evaluación hidrobiológica para el Plan de Abandono en el marco del Estudio de Pr"/>
    <s v="18/01/2024"/>
    <s v="18/01/2024"/>
  </r>
  <r>
    <s v="00053558-2023"/>
    <s v="2023"/>
    <s v="00166-2024-PRODUCE/DGPCHDI"/>
    <x v="6"/>
    <x v="5"/>
    <s v="Autorizar la asociación o incorporación definitiva del PMCE proveniente de la embarcación pesquera CONSTANTE a favor de de la embarcación pesquera BAMAR VIII solicitada por la empresa PESQUERA HAYDUK S.A.  "/>
    <s v="11/03/2024"/>
    <s v="11/03/2024"/>
  </r>
  <r>
    <s v="00054494-2023"/>
    <s v="2023"/>
    <s v="00028-2024-PRODUCE/DGPCHDI"/>
    <x v="1"/>
    <x v="5"/>
    <s v="Otorgar al GOBIERNO REGIONAL JUNÍN, autorización para realizar las actividades de colecta de recursos hidrobiológicos conforme al plan de trabajo denominado: “Evaluación Hidrobiológica para la Línea base biológica de la Declaración de Impacto Ambiental de"/>
    <s v="16/01/2024"/>
    <s v="16/01/2024"/>
  </r>
  <r>
    <s v="00071349-2023"/>
    <s v="2023"/>
    <s v="00064-2024-PRODUCE/DGPCHDI"/>
    <x v="1"/>
    <x v="5"/>
    <s v="Declarar que la solicitud de ampliación del plazo para la ejecución de la autorización de incremento de flota a favor de la EMPRESA PESQUERA CD E.I.R.L., para construir una embarcación pesquera vía sustitución de la embarcación pesquera no siniestrada MI "/>
    <s v="26/01/2024"/>
    <s v="26/01/2024"/>
  </r>
  <r>
    <s v="00056927-2023"/>
    <s v="2023"/>
    <s v="00022-2024-PRODUCE/DGPCHDI"/>
    <x v="1"/>
    <x v="5"/>
    <s v="Otorgar a la COMPAÑÍA DE MINAS BUENAVENTURA S.A.A., autorización para realizar las actividades de colecta de recursos hidrobiológicos "/>
    <s v="12/01/2024"/>
    <s v="12/01/2024"/>
  </r>
  <r>
    <s v="00056731-2023"/>
    <s v="2023"/>
    <s v="00027-2024-PRODUCE/DGPCHDI"/>
    <x v="1"/>
    <x v="5"/>
    <s v="Otorgar a la empresa Activos Mineros S.A.C., autorización para realizar las actividades de colecta de recursos hidrobiológicos conforme al plan de trabajo denominado: “Elaboración del Estudio de Plan de Cierre de los 64 Pasivos Ambientales Mineros El Dora"/>
    <s v="16/01/2024"/>
    <s v="16/01/2024"/>
  </r>
  <r>
    <s v="00072997-2023"/>
    <s v="2023"/>
    <s v="00109-2024-PRODUCE/DGPCHDI"/>
    <x v="5"/>
    <x v="5"/>
    <s v="Declarar como NO PRESENTADA la solicitud de autorización para realizar las actividades de colecta de recursos hidrobiológicos conforme al plan de trabajo denominado: “LÍNEA BASE HIDROBIOLÓGICA DE LA DECLARACIÓN DE IMPACTO AMBIENTAL (DIA - CATEGORÍA I) DEL"/>
    <s v="09/02/2024"/>
    <s v="09/02/2024"/>
  </r>
  <r>
    <s v="00058563-2023"/>
    <s v="2023"/>
    <s v="00090-2024-PRODUCE/DGPCHDI"/>
    <x v="5"/>
    <x v="5"/>
    <s v="Otorgar a la empresa ENEL GENERACIÓN PERÚ S.A.A., autorización para realizar las actividades de colecta de recursos hidrobiológicos "/>
    <s v="01/02/2024"/>
    <s v="01/02/2024"/>
  </r>
  <r>
    <s v="00058612-2023"/>
    <s v="2023"/>
    <s v="00176-2024-PRODUCE/DGPCHDI"/>
    <x v="6"/>
    <x v="5"/>
    <s v="Otorgar a la empresa ENEL GENERACIÓN PERÚ S.A.A., autorización para realizar las actividades de colecta de recursos hidrobiológicos "/>
    <s v="13/03/2024"/>
    <s v="13/03/2024"/>
  </r>
  <r>
    <s v="00059489-2023"/>
    <s v="2023"/>
    <s v="00076-2024-PRODUCE/DGPCHDI"/>
    <x v="1"/>
    <x v="5"/>
    <s v="Otorgar a la COMPAÑÍA ELÉCTRICA EL PLATANAL S.A., autorización para realizar las actividades de colecta de recursos hidrobiológicos "/>
    <s v="31/01/2024"/>
    <s v="31/01/2024"/>
  </r>
  <r>
    <s v="00058579-2023"/>
    <s v="2023"/>
    <s v="00062-2024-PRODUCE/DGPCHDI"/>
    <x v="1"/>
    <x v="5"/>
    <s v="Otorgar a la empresa ENEL GENERACIÓN PERÚ S.A.A., autorización para realizar las actividades de colecta de recursos hidrobiológicos "/>
    <s v="26/01/2024"/>
    <s v="26/01/2024"/>
  </r>
  <r>
    <s v="00058626-2023"/>
    <s v="2023"/>
    <s v="00023-2024-PRODUCE/DGPCHDI"/>
    <x v="1"/>
    <x v="5"/>
    <s v="Otorgar a la empresa CHINANGO S.A.C., autorización para realizar las actividades de colecta de recursos hidrobiológicos."/>
    <s v="12/01/2024"/>
    <s v="12/01/2024"/>
  </r>
  <r>
    <s v="00059527-2023"/>
    <s v="2023"/>
    <s v="00050-2024-PRODUCE/DGPCHDI"/>
    <x v="1"/>
    <x v="5"/>
    <s v="Declarar como NO PRESENTADA la solicitud de autorización para realizar las actividades de colecta de recursos hidrobiológicos conforme al plan de trabajo denominado: “EVALUACIÓN HIDROBIOLÓGICA PARA LA EVALUACIÓN AMBIENTAL PRELIMINAR (EVAP): “MEJORAMIENTO "/>
    <s v="23/01/2024"/>
    <s v="23/01/2024"/>
  </r>
  <r>
    <s v="00059554-2023"/>
    <s v="2023"/>
    <s v="00163-2024-PRODUCE/DGPCHDI"/>
    <x v="6"/>
    <x v="5"/>
    <s v="Aprobar a favor de los señores CARLA YLIANA JORDAN MARTINEZ DE BALZA TASSARA y UMBERTO GIUSEPPE BALZA TASSARA MATTA, el cambio de titular del permiso de pesca para operar la embarcación pesquera GRATITUD 4 "/>
    <s v="06/03/2024"/>
    <s v="06/03/2024"/>
  </r>
  <r>
    <s v="00073851-2023"/>
    <s v="2023"/>
    <s v="00177-2024-PRODUCE/DGPCHDI"/>
    <x v="6"/>
    <x v="5"/>
    <s v="Otorgar a la empresa HUDBAY PERU S.A.C., autorización para realizar las actividades de colecta de recursos hidrobiológicos "/>
    <s v="13/03/2024"/>
    <s v="13/03/2024"/>
  </r>
  <r>
    <s v="00060729-2023"/>
    <s v="2023"/>
    <s v="00107-2024-PRODUCE/DGPCHDI"/>
    <x v="5"/>
    <x v="5"/>
    <s v="Otorgar a la empresa NEXA RESOURCES CAJAMARQUILLA S.A., autorización para realizar las actividades de colecta de recursos hidrobiológicos conforme al plan de trabajo denominado: “Monitoreo Hidrobiológico en marco de la Modificación del Estudio de Impacto "/>
    <s v="09/02/2024"/>
    <s v="09/02/2024"/>
  </r>
  <r>
    <s v="00061066-2023"/>
    <s v="2023"/>
    <s v="00014-2024-PRODUCE/DGPCHDI"/>
    <x v="1"/>
    <x v="5"/>
    <s v="Declarar como no presentada la solicitud de Certificado de Procedencia y Certificado Acreditación de Origen Legal de Productos Hidrobiológicos con Fines de Exportación, presentada por la empresa ALGAEX S.A."/>
    <s v="11/01/2024"/>
    <s v="11/01/2024"/>
  </r>
  <r>
    <s v="00061177-2023"/>
    <s v="2023"/>
    <s v="00084-2024-PRODUCE/DGPCHDI"/>
    <x v="5"/>
    <x v="5"/>
    <s v="Otorgar a la empresa CULTINOR S.A.C., autorización para realizar las actividades de colecta de recursos hidrobiológicos"/>
    <s v="01/02/2024"/>
    <s v="01/02/2024"/>
  </r>
  <r>
    <s v="00061570-2023"/>
    <s v="2023"/>
    <s v="00035-2024-PRODUCE/DGPCHDI"/>
    <x v="1"/>
    <x v="5"/>
    <s v="Declarar como no presentada la solicitud de Certificado de Procedencia y Certificado Acreditación de Origen Legal de Productos Hidrobiológicos con Fines de Exportación, presentada por la empresa NEW STAR COMERCIAL SOTOMAYOR E.I.R.L."/>
    <s v="18/01/2024"/>
    <s v="18/01/2024"/>
  </r>
  <r>
    <s v="00062161-2023"/>
    <s v="2023"/>
    <s v="00104-2024-PRODUCE/DGPCHDI"/>
    <x v="5"/>
    <x v="5"/>
    <s v="Aceptar el desistimiento presentado por el SERVICIO INDUSTRIAL DE LA MARINA IQUITOS S.R. Ltda. a través del escrito con registro N° 00004230-2024"/>
    <s v="09/02/2024"/>
    <s v="09/02/2024"/>
  </r>
  <r>
    <s v="00063831-2023"/>
    <s v="2023"/>
    <s v="00016-2024-PRODUCE/DGPCHDI"/>
    <x v="1"/>
    <x v="5"/>
    <s v="Otorgar a la empresa STATKRAFT PERU S.A., autorización para realizar las actividades de colecta de recursos hidrobiológicos conforme al plan de trabajo denominado: “Caracterización hidrobiológica para la Modificación del Programa de Adecuación y Manejo Am"/>
    <s v="11/01/2024"/>
    <s v="11/01/2024"/>
  </r>
  <r>
    <s v="00076098-2023"/>
    <s v="2023"/>
    <s v="00114-2024-PRODUCE/DGPCHDI"/>
    <x v="5"/>
    <x v="5"/>
    <s v="Aceptar el desistimiento presentado por PROVIAS DESCENTRALIZADO a través del escrito con registro N° 00005825-2024, al procedimiento de autorización de actividades de colecta de recursos hidrobiológicos para el levantamiento de línea de base de estudios a"/>
    <s v="13/02/2024"/>
    <s v="13/02/2024"/>
  </r>
  <r>
    <s v="00076200-2023"/>
    <s v="2023"/>
    <s v="00034-2024-PRODUCE/DGPCHDI"/>
    <x v="1"/>
    <x v="5"/>
    <s v="Aprobar a favor de la señora MARIA TOMASA TEJADA SANTAMARIA el cambio de titular del permiso de pesca para operar la embarcación pesquera JUANA ROSA 3 con matrícula PL-18168-CM y 52.55 m3 de capacidad de bodega, para la extracción del recurso Anchoveta co"/>
    <s v="18/01/2024"/>
    <s v="18/01/2024"/>
  </r>
  <r>
    <s v="00076484-2023"/>
    <s v="2023"/>
    <s v="00127-2024-PRODUCE/DGPCHDI"/>
    <x v="5"/>
    <x v="5"/>
    <s v="Aceptar el desistimiento presentado por la empresa PUERTO MALDONADO TRANSMISORA DE ENERGÍA S.A.C. "/>
    <s v="19/02/2024"/>
    <s v="19/02/2024"/>
  </r>
  <r>
    <s v="00076335-2023"/>
    <s v="2023"/>
    <s v="00128-2024-PRODUCE/DGPCHDI"/>
    <x v="5"/>
    <x v="5"/>
    <s v="Aceptar el desistimiento presentado por la empresa CATALINA HUANCA SOCIEDAD MINERA S.A.C. "/>
    <s v="19/02/2024"/>
    <s v="19/02/2024"/>
  </r>
  <r>
    <s v="00076873-2023"/>
    <s v="2023"/>
    <s v="00065-2024-PRODUCE/DGPCHDI"/>
    <x v="1"/>
    <x v="5"/>
    <s v="Declarar como no presentada la solicitud de aprobación del cambio de titular del permiso de pesca para operar la embarcación pesquera AMAZONAS 7 "/>
    <s v="29/01/2024"/>
    <s v="29/01/2024"/>
  </r>
  <r>
    <s v="00064340-2023"/>
    <s v="2023"/>
    <s v="00041-2024-PRODUCE/DGPCHDI"/>
    <x v="1"/>
    <x v="5"/>
    <s v="Declarar como NO PRESENTADA la solicitud de autorización para realizar las actividades de colecta de recursos hidrobiológicos "/>
    <s v="19/01/2024"/>
    <s v="19/01/2024"/>
  </r>
  <r>
    <s v="00077853-2023"/>
    <s v="2023"/>
    <s v="00122-2024-PRODUCE/DGPCHDI"/>
    <x v="5"/>
    <x v="5"/>
    <s v="Declarar como no presentada la solicitud de aprobación del cambio de titular del permiso de pesca para operar la embarcación pesquera ROSA AMELIA 1 con matrícula PL-5297-CM y 34.99 m3 de capacidad de bodega, presentada por el señor JOSÉ RUBÉN LLENQUE FIES"/>
    <s v="16/02/2024"/>
    <s v="16/02/2024"/>
  </r>
  <r>
    <s v="00065209-2023"/>
    <s v="2023"/>
    <s v="00139-2024-PRODUCE/DGPCHDI"/>
    <x v="5"/>
    <x v="5"/>
    <s v="Declarar como NO PRESENTADA la solicitud de autorización para realizar las actividades de colecta de recursos hidrobiológicos presentada por la empresa HYDRO GLOBAL PERÚ S.A.C"/>
    <s v="23/02/2024"/>
    <s v="23/02/2024"/>
  </r>
  <r>
    <s v="00078126-2023"/>
    <s v="2023"/>
    <s v="00112-2024-PRODUCE/DGPCHDI"/>
    <x v="5"/>
    <x v="5"/>
    <s v="Aceptar el desistimiento presentado por el CONSORCIO TRANSMANTARO S.A. a través del escrito con registro N° 00005696-2024, al procedimiento de autorización de actividades de colecta de recursos hidrobiológicos para el levantamiento de línea de base de est"/>
    <s v="13/02/2024"/>
    <s v="13/02/2024"/>
  </r>
  <r>
    <s v="00065518-2023"/>
    <s v="2023"/>
    <s v="00138-2024-PRODUCE/DGPCHDI"/>
    <x v="5"/>
    <x v="5"/>
    <s v="Otorgar a la empresa INVERSIONES LA MADDALENA S.A.C, autorización para realizar las actividades de colecta de recursos hidrobiológicos "/>
    <s v="23/02/2024"/>
    <s v="23/02/2024"/>
  </r>
  <r>
    <s v="00065703-2023"/>
    <s v="2023"/>
    <s v="00002-2024-PRODUCE/DGPCHDI"/>
    <x v="1"/>
    <x v="5"/>
    <s v="Aprobar a favor de la empresa FRESH FISH LM S.A.C. el cambio de titular del permiso de pesca para operar la embarcación pesquera de menor escala DAYAIR con matrícula CO-29484-CM y 31.95 m3 de capacidad de bodega"/>
    <s v="03/01/2024"/>
    <s v="03/01/2024"/>
  </r>
  <r>
    <s v="00079241-2023"/>
    <s v="2023"/>
    <s v="00018-2024-PRODUCE/DGPCHDI"/>
    <x v="1"/>
    <x v="5"/>
    <s v="MODIFICAR la licencia de operación otorgada a favor de la empresa OCEANO SEAFOOD S.A., mediante Resolución Directoral N° 335-2019-PRODUCE/DGPCHDI, en el extremo referido al aumento de las capacidades instaladas de la planta de congelado de productos hidro"/>
    <s v="11/01/2024"/>
    <s v="11/01/2024"/>
  </r>
  <r>
    <s v="00079347-2023"/>
    <s v="2023"/>
    <s v="00089-2024-PRODUCE/DGPCHDI"/>
    <x v="5"/>
    <x v="5"/>
    <s v="Aceptar el desistimiento presentado por la empresa ENEL GENERACIÓN PERÚ S.A.A."/>
    <s v="01/02/2024"/>
    <s v="01/02/2024"/>
  </r>
  <r>
    <s v="00079599-2023"/>
    <s v="2023"/>
    <s v="00206-2024-PRODUCE/DGPCHDI"/>
    <x v="6"/>
    <x v="5"/>
    <s v="Aceptar el desistimiento presentado por la empresa COMPAÑÍA MINERA SAN IGNACIO DE MOROCOCHA "/>
    <s v="22/03/2024"/>
    <s v="22/03/2024"/>
  </r>
  <r>
    <s v="00079590-2023"/>
    <s v="2023"/>
    <s v="00181-2024-PRODUCE/DGPCHDI"/>
    <x v="6"/>
    <x v="5"/>
    <s v="Otorgar a favor del señor RICARDO BRITZKE, la Autorización para efectuar investigación pesquera especializada sin uso de embarcación."/>
    <s v="13/03/2024"/>
    <s v="13/03/2024"/>
  </r>
  <r>
    <s v="00079877-2023"/>
    <s v="2023"/>
    <s v="00066-2024-PRODUCE/DGPCHDI"/>
    <x v="1"/>
    <x v="5"/>
    <s v="Declarar como no presentada la solicitud de aprobación del cambio de titular del permiso de pesca para operar la embarcación pesquera MACABI 1 "/>
    <s v="29/01/2024"/>
    <s v="29/01/2024"/>
  </r>
  <r>
    <s v="00079879-2023"/>
    <s v="2023"/>
    <s v="00067-2024-PRODUCE/DGPCHDI"/>
    <x v="1"/>
    <x v="5"/>
    <s v="Declarar como no presentada la solicitud de aprobación del cambio de titular del permiso de pesca para operar la embarcación pesquera MACABI 5 "/>
    <s v="29/01/2024"/>
    <s v="29/01/2024"/>
  </r>
  <r>
    <s v="00079880-2023"/>
    <s v="2023"/>
    <s v="00068-2024-PRODUCE/DGPCHDI"/>
    <x v="1"/>
    <x v="5"/>
    <s v="Declarar como no presentada la solicitud de aprobación del cambio de titular del permiso de pesca para operar la embarcación pesquera MACABI 9"/>
    <s v="29/01/2024"/>
    <s v="29/01/2024"/>
  </r>
  <r>
    <s v="00079883-2023"/>
    <s v="2023"/>
    <s v="00070-2024-PRODUCE/DGPCHDI"/>
    <x v="1"/>
    <x v="5"/>
    <s v="Declarar como no presentada la solicitud de aprobación del cambio de titular del permiso de pesca para operar la embarcación pesquera MANTARO 10 "/>
    <s v="29/01/2024"/>
    <s v="29/01/2024"/>
  </r>
  <r>
    <s v="00079882-2023"/>
    <s v="2023"/>
    <s v="00069-2024-PRODUCE/DGPCHDI"/>
    <x v="1"/>
    <x v="5"/>
    <s v="Declarar como no presentada la solicitud de aprobación del cambio de titular del permiso de pesca para operar la embarcación pesquera MACABI 10 "/>
    <s v="29/01/2024"/>
    <s v="29/01/2024"/>
  </r>
  <r>
    <s v="00066236-2023"/>
    <s v="2023"/>
    <s v="00160-2024-PRODUCE/DGPCHDI"/>
    <x v="6"/>
    <x v="5"/>
    <s v="Otorgar a PLUSPETROL PERU CORPORATION S.A., autorización para realizar las actividades de colecta de recursos hidrobiológicos "/>
    <s v="06/03/2024"/>
    <s v="06/03/2024"/>
  </r>
  <r>
    <s v="00080194-2023"/>
    <s v="2023"/>
    <s v="00085-2024-PRODUCE/DGPCHDI"/>
    <x v="5"/>
    <x v="5"/>
    <s v="Otorgar a la empresa ANGLO AMERICAN QUELLAVECO S.A., autorización para realizar las actividades de colecta de recursos hidrobiológicos"/>
    <s v="01/02/2024"/>
    <s v="01/02/2024"/>
  </r>
  <r>
    <s v="00066995-2023"/>
    <s v="2023"/>
    <s v="00098-2024-PRODUCE/DGPCHDI"/>
    <x v="5"/>
    <x v="5"/>
    <s v="Otorgar a favor de la empresa PESQUERA MI GABRIELA S.A.C.; permiso de pesca para operar la embarcación pesquera SEÑOR DE LA SOLEDAD "/>
    <s v="05/02/2024"/>
    <s v="05/02/2024"/>
  </r>
  <r>
    <s v="00067248-2023"/>
    <s v="2023"/>
    <s v="00188-2024-PRODUCE/DGPCHDI"/>
    <x v="6"/>
    <x v="5"/>
    <s v="Otorgar a favor de la empresa PESQUERA ISLAS CIES S.A.C., permiso de pesca de menor escala para operar la embarcación pesquera DIOS DE MISERICORDIA con matrícula PT-69410-CM y 32.60 m³ de capacidad de bodega, para la extracción de los recursos Anchoveta y"/>
    <s v="19/03/2024"/>
    <s v="19/03/2024"/>
  </r>
  <r>
    <s v="00081163-2023"/>
    <s v="2023"/>
    <s v="00216-2024-PRODUCE/DGPCHDI"/>
    <x v="6"/>
    <x v="5"/>
    <s v="Declarar como NO PRESENTADA la solicitud de autorización para realizar las actividades de colecta de recursos hidrobiológicos conforme al plan de trabajo denominado: “Línea Base Hidrobiológica Complementaria para el Plan Ambiental Detallado (PAD) de la Ce"/>
    <s v="26/03/2024"/>
    <s v="26/03/2024"/>
  </r>
  <r>
    <s v="00067354-2023"/>
    <s v="2023"/>
    <s v="00134-2024-PRODUCE/DGPCHDI"/>
    <x v="5"/>
    <x v="5"/>
    <s v="Declarar improcedente la solicitud de Certificado de Origen CITES para la exportación de 8 ejemplares de la especie Potamotrygon motoro (Raya motoro) hacia el país de Estados Unidos, presentada por la empresa YACURUNA´S INTERNATIONAL ENTERPRISE E.I.R.L"/>
    <s v="21/02/2024"/>
    <s v="21/02/2024"/>
  </r>
  <r>
    <s v="00081773-2023"/>
    <s v="2023"/>
    <s v="00180-2024-PRODUCE/DGPCHDI"/>
    <x v="6"/>
    <x v="5"/>
    <s v="Aceptar el desistimiento presentado por la empresa CONCESIONARIA VIAL DEL SOL S.A. - COVISOL S.A. "/>
    <s v="13/03/2024"/>
    <s v="13/03/2024"/>
  </r>
  <r>
    <s v="00081891-2023"/>
    <s v="2023"/>
    <s v="00015-2024-PRODUCE/DGPCHDI"/>
    <x v="1"/>
    <x v="5"/>
    <s v="Otorgar a la COMPAÑÍA DE MINAS BUENAVENTURA S.A.A., autorización para realizar las actividades de colecta de recursos hidrobiológicos conforme al plan de trabajo denominado: “Monitoreo Hidrobiológico en la Unidad Minera (U.M.) Tambomayo”"/>
    <s v="11/01/2024"/>
    <s v="11/01/2024"/>
  </r>
  <r>
    <s v="00068190-2023"/>
    <s v="2023"/>
    <s v="00147-2024-PRODUCE/DGPCHDI"/>
    <x v="5"/>
    <x v="5"/>
    <s v="Otorgar a la empresa ELECTRO DUNAS S.A.A., autorización para realizar las actividades de colecta de recursos hidrobiológicos "/>
    <s v="29/02/2024"/>
    <s v="29/02/2024"/>
  </r>
  <r>
    <s v="00068903-2023"/>
    <s v="2023"/>
    <s v="00158-2024-PRODUCE/DGPCHDI"/>
    <x v="6"/>
    <x v="5"/>
    <s v="Otorgar a la empresa SOUTHERN PERU COPPER CORPORATION, SUCURSAL DEL PERÚ, autorización para realizar las actividades de colecta de recursos hidrobiológicos "/>
    <s v="06/03/2024"/>
    <s v="06/03/2024"/>
  </r>
  <r>
    <s v="00082077-2023"/>
    <s v="2023"/>
    <s v="00079-2024-PRODUCE/DGPCHDI"/>
    <x v="1"/>
    <x v="5"/>
    <s v="Otorgar a favor de la empresa JOSE LOLO SOCIEDAD ANONIMA CERRADA, la autorización de incremento de flota para construir una nueva embarcación pesquera vía sustitución de la embarcación pesquera no siniestrada JOSE RAMOS II."/>
    <s v="31/01/2024"/>
    <s v="31/01/2024"/>
  </r>
  <r>
    <s v="00082168-2023"/>
    <s v="2023"/>
    <s v="00141-2024-PRODUCE/DGPCHDI"/>
    <x v="5"/>
    <x v="5"/>
    <s v="Declarar improcedente el recurso de reconsideración formulado por la señora MARÍA CANDIDA PANTA PERICHE "/>
    <s v="23/02/2024"/>
    <s v="23/02/2024"/>
  </r>
  <r>
    <s v="00082129-2022"/>
    <s v="2022"/>
    <s v="00082-2024-PRODUCE/DGPCHDI"/>
    <x v="5"/>
    <x v="5"/>
    <s v="Solicitud de Permiso de Pesca E.P. Don Gregorio"/>
    <s v="01/02/2024"/>
    <s v="01/02/2024"/>
  </r>
  <r>
    <s v="00082219-2023"/>
    <s v="2023"/>
    <s v="00009-2024-PRODUCE/DGPCHDI"/>
    <x v="1"/>
    <x v="5"/>
    <s v="Declarar como no presentada la solicitud de Certificado de Procedencia y Certificado Acreditación de Origen Legal de Productos Hidrobiológicos con Fines de Exportación, presentada por la empresa INVERSIONES CFC S.A.C. "/>
    <s v="09/01/2024"/>
    <s v="09/01/2024"/>
  </r>
  <r>
    <s v="00069622-2023"/>
    <s v="2023"/>
    <s v="00213-2024-PRODUCE/DGPCHDI"/>
    <x v="6"/>
    <x v="5"/>
    <s v="Autorizar la asociación o incorporación definitiva del PMCE proveniente de la embarcación pesquera RAFAELLA a favor de las embarcaciones pesqueras GRACIELA, MARIA JOSE,PATRICIA, POLAR IV y ALESSANDRO, solicitada por la empresa PESQUERA DIAMANTE S.A."/>
    <s v="26/03/2024"/>
    <s v="26/03/2024"/>
  </r>
  <r>
    <s v="00069763-2023"/>
    <s v="2023"/>
    <s v="00179-2024-PRODUCE/DGPCHDI"/>
    <x v="6"/>
    <x v="5"/>
    <s v="Aceptar el desistimiento presentado por el PROYECTO ESPECIAL DE INFRAESTRUCTURA DE TRANSPORTE NACIONAL - PROVIAS NACIONAL "/>
    <s v="13/03/2024"/>
    <s v="13/03/2024"/>
  </r>
  <r>
    <s v="00069932-2023"/>
    <s v="2023"/>
    <s v="00159-2024-PRODUCE/DGPCHDI"/>
    <x v="6"/>
    <x v="5"/>
    <s v="Otorgar a la empresa BHP WORLD EXPLORATION INC. SUCURSAL DEL PERÚ, autorización para realizar las actividades de colecta de recursos hidrobiológicos "/>
    <s v="06/03/2024"/>
    <s v="06/03/2024"/>
  </r>
  <r>
    <s v="00069949-2023"/>
    <s v="2023"/>
    <s v="00178-2024-PRODUCE/DGPCHDI"/>
    <x v="6"/>
    <x v="5"/>
    <s v="Aceptar el desistimiento presentado por la empresa BHP WORLD EXPLORATION INC. SUCURSAL DEL PERÚ "/>
    <s v="13/03/2024"/>
    <s v="13/03/2024"/>
  </r>
  <r>
    <s v="00069950-2023"/>
    <s v="2023"/>
    <s v="00148-2024-PRODUCE/DGPCHDI"/>
    <x v="5"/>
    <x v="5"/>
    <s v="Otorgar a la empresa STATKRAFT PERU S.A., autorización para realizar las actividades de colecta de recursos hidrobiológicos"/>
    <s v="29/02/2024"/>
    <s v="29/02/2024"/>
  </r>
  <r>
    <s v="00071201-2023"/>
    <s v="2023"/>
    <s v="00115-2024-PRODUCE/DGPCHDI"/>
    <x v="5"/>
    <x v="5"/>
    <s v="Declarar improcedente la solicitud de autorización para efectuar el proyecto de investigación denominado: “Biología y ecología del tiburón ballena frente a la costa norte del Perú”, presentada por ECOCEÁNICA"/>
    <s v="13/02/2024"/>
    <s v="13/02/2024"/>
  </r>
  <r>
    <s v="00089878-2023"/>
    <s v="2023"/>
    <s v="00183-2024-PRODUCE/DGPCHDI"/>
    <x v="6"/>
    <x v="5"/>
    <s v="Aceptar el desistimiento presentado por la empresa CONCESIONARIA TRANSMISORA ICA - POROMA S.A.C"/>
    <s v="13/03/2024"/>
    <s v="13/03/2024"/>
  </r>
  <r>
    <s v="00090208-2023"/>
    <s v="2023"/>
    <s v="00215-2024-PRODUCE/DGPCHDI"/>
    <x v="6"/>
    <x v="5"/>
    <s v="Aceptar el desistimiento presentado por el PROGRAMA SUBSECTORIAL DE IRRIGACIONES-PSI a través del escrito con registro N° 00014013-2024, al procedimiento de autorización de actividades de colecta de recursos hidrobiológicos para el levantamiento de línea "/>
    <s v="26/03/2024"/>
    <s v="26/03/2024"/>
  </r>
  <r>
    <s v="00083155-2023"/>
    <s v="2023"/>
    <s v="00083-2024-PRODUCE/DGPCHDI"/>
    <x v="5"/>
    <x v="5"/>
    <s v="Otorgar a la empresa PAN AMERICAN SILVER HUARON S.A., autorización para realizar las actividades de colecta de recursos hidrobiológicos"/>
    <s v="01/02/2024"/>
    <s v="01/02/2024"/>
  </r>
  <r>
    <s v="00090411-2023"/>
    <s v="2023"/>
    <s v="00077-2024-PRODUCE/DGPCHDI"/>
    <x v="1"/>
    <x v="5"/>
    <s v="Otorgar a la empresa JINZHAO MINING PERU S.A., autorización para realizar las actividades de colecta de recursos hidrobiológicos "/>
    <s v="31/01/2024"/>
    <s v="31/01/2024"/>
  </r>
  <r>
    <s v="00091014-2023"/>
    <s v="2023"/>
    <s v="00121-2024-PRODUCE/DGPCHDI"/>
    <x v="5"/>
    <x v="5"/>
    <s v="Suspender temporalmente y por única vez, el procedimiento de cambio de titular del permiso de pesca para operar la embarcación pesquera BELISSA con matrícula HO-01766-CM y 31.77 m3 de capacidad de bodega, para la extracción del recurso Anchoveta y otros r"/>
    <s v="15/02/2024"/>
    <s v="15/02/2024"/>
  </r>
  <r>
    <s v="00091160-2023"/>
    <s v="2023"/>
    <s v="00142-2024-PRODUCE/DGPCHDI"/>
    <x v="5"/>
    <x v="5"/>
    <s v="Modificar la autorización al plan de trabajo a favor de la empresa NEXA RESOURCES PERU S.A.A."/>
    <s v="23/02/2024"/>
    <s v="23/02/2024"/>
  </r>
  <r>
    <s v="00092117-2023"/>
    <s v="2023"/>
    <s v="00092-2024-PRODUCE/DGPCHDI"/>
    <x v="5"/>
    <x v="5"/>
    <s v="Otorgar a la empresa CHINANGO S.A.C., autorización para realizar las actividades de colecta de recursos hidrobiológicos "/>
    <s v="01/02/2024"/>
    <s v="01/02/2024"/>
  </r>
  <r>
    <s v="00092152-2023"/>
    <s v="2023"/>
    <s v="00078-2024-PRODUCE/DGPCHDI"/>
    <x v="1"/>
    <x v="5"/>
    <s v="Otorgar a la COMPAÑÍA ELÉCTRICA EL PLATANAL S.A., autorización para realizar las actividades de colecta de recursos hidrobiológicos"/>
    <s v="31/01/2024"/>
    <s v="31/01/2024"/>
  </r>
  <r>
    <s v="00090584-2023"/>
    <s v="2023"/>
    <s v="00088-2024-PRODUCE/DGPCHDI"/>
    <x v="5"/>
    <x v="5"/>
    <s v="Otorgar a la empresa MINSUR S.A, autorización para realizar las actividades de colecta de recursos hidrobiológicos "/>
    <s v="01/02/2024"/>
    <s v="01/02/2024"/>
  </r>
  <r>
    <s v="00091018-2023"/>
    <s v="2023"/>
    <s v="00111-2024-PRODUCE/DGPCHDI"/>
    <x v="5"/>
    <x v="5"/>
    <s v="Suspender temporalmente y por única vez, el procedimiento de cambio de titular del permiso de pesca para operar la embarcación pesquera PILAR con matrícula CO-04887-CM y 31.78 m3 de capacidad de bodega, para la extracción del recurso Anchoveta y otros rec"/>
    <s v="13/02/2024"/>
    <s v="13/02/2024"/>
  </r>
  <r>
    <s v="00091032-2023"/>
    <s v="2023"/>
    <s v="00099-2024-PRODUCE/DGPCHDI"/>
    <x v="5"/>
    <x v="5"/>
    <s v="Otorgar a la empresa MEJIA C. EXPORT S.A.C. el Certificado pre convención CITES No. 2357."/>
    <s v="07/02/2024"/>
    <s v="07/02/2024"/>
  </r>
  <r>
    <s v="00091032-2023"/>
    <s v="2023"/>
    <s v="00118-2024-PRODUCE/DGPCHDI"/>
    <x v="5"/>
    <x v="5"/>
    <s v="Declarar la conclusión del procedimiento de queja por defectos de tramitación, sin pronunciamiento sobre el fondo, formulada la empresa MEJIA C. EXPORT S.A.C., contra el Director de la Dirección de Extracción para Consumo Humano Directo e Indirecto median"/>
    <s v="14/02/2024"/>
    <s v="14/02/2024"/>
  </r>
  <r>
    <s v="00084195-2023"/>
    <s v="2023"/>
    <s v="00157-2024-PRODUCE/DGPCHDI"/>
    <x v="6"/>
    <x v="5"/>
    <s v="OTORGAR a favor de la empresa MONT BLANC EXPORT S.R.L., la autorización de instalación para el aumento de capacidad de procesamiento."/>
    <s v="06/03/2024"/>
    <s v="06/03/2024"/>
  </r>
  <r>
    <s v="00084209-2023"/>
    <s v="2023"/>
    <s v="00013-2024-PRODUCE/DGPCHDI"/>
    <x v="1"/>
    <x v="5"/>
    <s v="Rectificar el error material contenido los artículos 1, 2,3 y 4; los considerandos 6, 8 y 9; y en los numerales 7.1 y 7.3 del considerando 7 de la Resolución Directoral 833-2023-PRODUCE/DGPCHDI"/>
    <s v="10/01/2024"/>
    <s v="10/01/2024"/>
  </r>
  <r>
    <s v="00084210-2023"/>
    <s v="2023"/>
    <s v="00190-2024-PRODUCE/DGPCHDI"/>
    <x v="6"/>
    <x v="5"/>
    <s v="Otorgar a favor de la ciudadana ANGELA FIORELA SULCA MIRANDA, la Autorización para efectuar investigación pesquera especializada con uso de embarcación., conforme a los términos contenidos en el plan de investigación denominado: “DISTRIBUCIÓN, BIOMASA, RE"/>
    <s v="19/03/2024"/>
    <s v="19/03/2024"/>
  </r>
  <r>
    <s v="00084253-2023"/>
    <s v="2023"/>
    <s v="00131-2024-PRODUCE/DGPCHDI"/>
    <x v="5"/>
    <x v="5"/>
    <s v="Declarar como NO PRESENTADA la solicitud de autorización de incremento de flota para la  construcción de una nueva embarcación pesquera de 29.95 m3 de capacidad de bodega, vía sustitución de la embarcación pesquera de menor escala no siniestrada MARU con "/>
    <s v="20/02/2024"/>
    <s v="20/02/2024"/>
  </r>
  <r>
    <s v="00091395-2023"/>
    <s v="2023"/>
    <s v="00196-2024-PRODUCE/DGPCHDI"/>
    <x v="6"/>
    <x v="5"/>
    <s v="Otorgar al PROYECTO ESPECIAL DE INFRAESTRUCTURA DE TRANSPORTE NACIONAL - PROVIAS NACIONAL, autorización para realizar las actividades de colecta de recursos hidrobiológicos "/>
    <s v="20/03/2024"/>
    <s v="20/03/2024"/>
  </r>
  <r>
    <s v="00084327-2023"/>
    <s v="2023"/>
    <s v="00125-2024-PRODUCE/DGPCHDI"/>
    <x v="5"/>
    <x v="5"/>
    <s v="Otorgar a favor de la empresa INVERSIONES ECCOLA S.A.C. la autorización de incremento de flota para adquirir una embarcación y modificar su capacidad de bodega vía sustitución de las capacidades de bodega de la embarcación pesquera no siniestrada SAN ANTO"/>
    <s v="19/02/2024"/>
    <s v="19/02/2024"/>
  </r>
  <r>
    <s v="00091734-2023"/>
    <s v="2023"/>
    <s v="00058-2024-PRODUCE/DGPCHDI"/>
    <x v="1"/>
    <x v="5"/>
    <s v="Otorgar a la empresa PESQUERA JEAN S.A.C. el permiso de importación CTES Nº 2351"/>
    <s v="25/01/2024"/>
    <s v="25/01/2024"/>
  </r>
  <r>
    <s v="00092038-2023"/>
    <s v="2023"/>
    <s v="00094-2024-PRODUCE/DGPCHDI"/>
    <x v="5"/>
    <x v="5"/>
    <s v="Aprobar a favor de la empresa PESQUERA MALLORQUINA S.A.C., el cambio de titular del permiso de pesca para operar la embarcación pesquera OLLEROS "/>
    <s v="02/02/2024"/>
    <s v="02/02/2024"/>
  </r>
  <r>
    <s v="00085489-2023"/>
    <s v="2023"/>
    <s v="00001-2024-PRODUCE/DGPCHDI"/>
    <x v="1"/>
    <x v="5"/>
    <s v="Aprobar a favor de la empresa PESQUERA AGUAMARINA S.A.C., el cambio de titular del permiso de pesca para operar la embarcación pesquera NATALIE con matrícula CE-01242-PM y 251.99 m3 de capacidad de bodega"/>
    <s v="03/01/2024"/>
    <s v="03/01/2024"/>
  </r>
  <r>
    <s v="00086085-2023"/>
    <s v="2023"/>
    <s v="00167-2024-PRODUCE/DGPCHDI"/>
    <x v="6"/>
    <x v="5"/>
    <s v="MODIFICAR la licencia de operación otorgada a favor de la empresa ESMERALDA CORP S.A.C"/>
    <s v="11/03/2024"/>
    <s v="11/03/2024"/>
  </r>
  <r>
    <s v="00086327-2023"/>
    <s v="2023"/>
    <s v="00032-2024-PRODUCE/DGPCHDI"/>
    <x v="1"/>
    <x v="5"/>
    <s v="Otorgar a PROVIAS DESCENTRALIZADO, autorización para realizar las actividades de colecta de recursos hidrobiológicos "/>
    <s v="17/01/2024"/>
    <s v="17/01/2024"/>
  </r>
  <r>
    <s v="00087012-2023"/>
    <s v="2023"/>
    <s v="00182-2024-PRODUCE/DGPCHDI"/>
    <x v="6"/>
    <x v="5"/>
    <s v="Aceptar el desistimiento presentado por la empresa ATIPAQ Transmisora Eléctrica S.A. "/>
    <s v="13/03/2024"/>
    <s v="13/03/2024"/>
  </r>
  <r>
    <s v="00086708-2023"/>
    <s v="2023"/>
    <s v="00091-2024-PRODUCE/DGPCHDI"/>
    <x v="5"/>
    <x v="5"/>
    <s v="Aceptar el desistimiento presentado por el CONSORCIO TRANSMANTARO S.A. "/>
    <s v="01/02/2024"/>
    <s v="01/02/2024"/>
  </r>
  <r>
    <s v="00086731-2023"/>
    <s v="2023"/>
    <s v="00214-2024-PRODUCE/DGPCHDI"/>
    <x v="6"/>
    <x v="5"/>
    <s v="Aceptar el desistimiento presentado por la empresa DITRANSERVA S.A.C. a través del escrito con registro N° 00008183-2024, al procedimiento de autorización de actividades de colecta de recursos hidrobiológicos para monitoreos hidrobiológicos "/>
    <s v="26/03/2024"/>
    <s v="26/03/2024"/>
  </r>
  <r>
    <s v="00086886-2023"/>
    <s v="2023"/>
    <s v="00051-2024-PRODUCE/DGPCHDI"/>
    <x v="1"/>
    <x v="5"/>
    <s v="Aceptar el desistimiento presentado por CONSORCIO TRANSMANTARO S.A. a través del escrito con registro N° 00000823-2024, al procedimiento de autorización de actividades de colecta de recursos hidrobiológicos para el levantamiento de línea de base de estudi"/>
    <s v="23/01/2024"/>
    <s v="23/01/2024"/>
  </r>
  <r>
    <s v="00093734-2023"/>
    <s v="2023"/>
    <s v="00193-2024-PRODUCE/DGPCHDI"/>
    <x v="6"/>
    <x v="5"/>
    <s v="Aceptar el desistimiento presentado por la empresa MACUSANI YELLOWCAKE S.A.C. "/>
    <s v="20/03/2024"/>
    <s v="20/03/2024"/>
  </r>
  <r>
    <s v="00093754-2023"/>
    <s v="2023"/>
    <s v="00226-2024-PRODUCE/DGPCHDI"/>
    <x v="3"/>
    <x v="5"/>
    <s v="Declarar PROCEDENTE el extremo de la solicitud de otorgamiento de Certificado Pre convención CITES No. 2402 a favor de la empresa INVERSIONES PERÚ FLIPPERS E.I.R.L"/>
    <s v="03/04/2024"/>
    <s v="03/04/2024"/>
  </r>
  <r>
    <s v="00093941-2023"/>
    <s v="2023"/>
    <s v="00087-2024-PRODUCE/DGPCHDI"/>
    <x v="5"/>
    <x v="5"/>
    <s v="SUSPENSIÓN del procedimiento del recurso de reconsideración "/>
    <s v="01/02/2024"/>
    <s v="01/02/2024"/>
  </r>
  <r>
    <s v="00093989-2023"/>
    <s v="2023"/>
    <s v="00097-2024-PRODUCE/DGPCHDI"/>
    <x v="5"/>
    <x v="5"/>
    <s v="SUSPENSIÓN del procedimiento iniciado por los señores MARIA ESTHER ECHE PANTA y JULIO CESAR RUMICHE PANTA, para la aprobación del cambio de titular del permiso de pesca para operar la embarcación pesquera DON GREGORIO "/>
    <s v="02/02/2024"/>
    <s v="02/02/2024"/>
  </r>
  <r>
    <s v="00087533-2023"/>
    <s v="2023"/>
    <s v="00106-2024-PRODUCE/DGPCHDI"/>
    <x v="5"/>
    <x v="5"/>
    <s v="Aceptar el desistimiento presentado por el CONSORCIO TRANSMANTARO S.A. a través del escrito adjunto con registro N° 00087533-2023-1"/>
    <s v="09/02/2024"/>
    <s v="09/02/2024"/>
  </r>
  <r>
    <s v="00094519-2023"/>
    <s v="2023"/>
    <s v="00008-2024-PRODUCE/DGPCHDI"/>
    <x v="1"/>
    <x v="5"/>
    <s v="Otorgar a la empresa UNIOCEAN EL SALVADOR S.A. DE C.V., representado en el país por el señor Omar Diego Carcovich Jibaja, permiso de pesca para operar la embarcación pesquera de cerco de bandera salvadoreña denominada SISARGAS "/>
    <s v="09/01/2024"/>
    <s v="09/01/2024"/>
  </r>
  <r>
    <s v="00087739-2023"/>
    <s v="2023"/>
    <s v="00136-2024-PRODUCE/DGPCHDI"/>
    <x v="5"/>
    <x v="5"/>
    <s v="Otorgar a la empresa KDN PERÚ S.A.C. el Certificado pre convención CITES No. 2363"/>
    <s v="22/02/2024"/>
    <s v="22/02/2024"/>
  </r>
  <r>
    <s v="00093361-2023"/>
    <s v="2023"/>
    <s v="00197-2024-PRODUCE/DGPCHDI"/>
    <x v="6"/>
    <x v="5"/>
    <s v="Aceptar el desistimiento presentado por la empresa MINERA LAS BAMBAS S.A."/>
    <s v="20/03/2024"/>
    <s v="20/03/2024"/>
  </r>
  <r>
    <s v="00087956-2023"/>
    <s v="2023"/>
    <s v="00030-2024-PRODUCE/DGPCHDI"/>
    <x v="1"/>
    <x v="5"/>
    <s v="Rectificar el error material contenido en el considerando 1, y en los artículos 2 y 4 de la parte resolutiva de la citada Resolución Directoral No. 005-2024-PRODUCE/DGPCHDI"/>
    <s v="17/01/2024"/>
    <s v="17/01/2024"/>
  </r>
  <r>
    <s v="00093851-2023"/>
    <s v="2023"/>
    <s v="00194-2024-PRODUCE/DGPCHDI"/>
    <x v="6"/>
    <x v="5"/>
    <s v="Aceptar el desistimiento presentado por PROVIAS DESCENTRALIZADO "/>
    <s v="20/03/2024"/>
    <s v="20/03/2024"/>
  </r>
  <r>
    <s v="00088264-2023"/>
    <s v="2023"/>
    <s v="00108-2024-PRODUCE/DGPCHDI"/>
    <x v="5"/>
    <x v="5"/>
    <s v="Modificar la autorización del plan de trabajo denominado: “Línea Base Biológica para el Informe Técnico Sustentatorio (ITS) para el ITS Proyecto de Modificación de Facilidades de Producción para el Proyecto de Desarrollo – Lote 58”,"/>
    <s v="09/02/2024"/>
    <s v="09/02/2024"/>
  </r>
  <r>
    <s v="00088368-2023"/>
    <s v="2023"/>
    <s v="00132-2024-PRODUCE/DGPCHDI"/>
    <x v="5"/>
    <x v="5"/>
    <s v="Declarar como NO PRESENTADA la solicitud autorización de incremento de flota para la construcción de una nueva embarcación pesquera de 35.23 m3 de capacidad de bodega, vía sustitución de la embarcación pesquera no siniestrada NIÑO DEL MILAGRO con matrícul"/>
    <s v="20/02/2024"/>
    <s v="20/02/2024"/>
  </r>
  <r>
    <s v="00094115-2023"/>
    <s v="2023"/>
    <s v="00225-2024-PRODUCE/DGPCHDI"/>
    <x v="3"/>
    <x v="5"/>
    <s v="Declarar PROCEDENTE el extremo de la solicitud de otorgamiento de Certificado Pre convención CITES No. 2401 a favor de la empresa JLPM INVESTIMENTS S.R.L"/>
    <s v="03/04/2024"/>
    <s v="03/04/2024"/>
  </r>
  <r>
    <s v="00094288-2023"/>
    <s v="2023"/>
    <s v="00195-2024-PRODUCE/DGPCHDI"/>
    <x v="6"/>
    <x v="5"/>
    <s v="Aceptar el desistimiento presentado por la empresa CONCESIONARIA INTEROCEÁNICA SUR - TRAMO 3 S.A. "/>
    <s v="20/03/2024"/>
    <s v="20/03/2024"/>
  </r>
  <r>
    <s v="00094506-2023"/>
    <s v="2023"/>
    <s v="00021-2024-PRODUCE/DGPCHDI"/>
    <x v="1"/>
    <x v="5"/>
    <s v="Otorgar a la empresa PESQUERA UGAVI S.A. , representado en el país por el señor Omar Diego Carcovich Jibaja, permiso de pesca para operar la embarcación pesquera de cerco de bandera ecuatoriana denominada JOCAY "/>
    <s v="12/01/2024"/>
    <s v="12/01/2024"/>
  </r>
  <r>
    <s v="00094599-2023"/>
    <s v="2023"/>
    <s v="00145-2024-PRODUCE/DGPCHDI"/>
    <x v="5"/>
    <x v="5"/>
    <s v="Declarar como no presentada la solicitud de autorización de incremento de flota para la construcción de una embarcación pesquera en sustitución de la embarcación pesquera PALBER "/>
    <s v="28/02/2024"/>
    <s v="28/02/2024"/>
  </r>
  <r>
    <s v="00094829-2023"/>
    <s v="2023"/>
    <s v="00146-2024-PRODUCE/DGPCHDI"/>
    <x v="5"/>
    <x v="5"/>
    <s v="Declarar como no presentada la solicitud de autorización de incremento de flota para la construcción de una embarcación pesquera en sustitución de la embarcación pesquera MILAGROSA CRUZ DE CHALPON "/>
    <s v="28/02/2024"/>
    <s v="28/02/2024"/>
  </r>
  <r>
    <s v="00088528-2023"/>
    <s v="2023"/>
    <s v="00140-2024-PRODUCE/DGPCHDI"/>
    <x v="5"/>
    <x v="5"/>
    <s v="Aceptar el desistimiento presentado por la EMPRESA DE GENERACIÓN ELÉCTRICA SANTA LORENZA S.A.C"/>
    <s v="23/02/2024"/>
    <s v="23/02/2024"/>
  </r>
  <r>
    <s v="00095170-2023"/>
    <s v="2023"/>
    <s v="00003-2024-PRODUCE/DGPCHDI"/>
    <x v="1"/>
    <x v="5"/>
    <s v="Otorgar a la empresa ECUAVESEEL S.A., representada en el país por el señor Rudy Bill Neyra Balta, permiso de pesca para operar la embarcación pesquera de cerco de bandera ecuatoriana denominada AMALIS con matrícula P-00-00696, en la extracción del recurso"/>
    <s v="03/01/2024"/>
    <s v="03/01/2024"/>
  </r>
  <r>
    <s v="00088949-2023"/>
    <s v="2023"/>
    <s v="00049-2024-PRODUCE/DGPCHDI"/>
    <x v="1"/>
    <x v="5"/>
    <s v=".- Modificar la autorización al plan de trabajo denominado: “MONITOREO BIOLÓGICO PARA LOS SECTORES COSTA, SIERRA Y SELVA (2020-2022) DEL SISTEMA DE  TRANSPORTE DE GAS NATURAL Y DE LÍQUIDOS DE GAS NATURAL (STD). PROGRAMA DE MONITOEO BIOLÓGICO”,"/>
    <s v="23/01/2024"/>
    <s v="23/01/2024"/>
  </r>
  <r>
    <s v="00089080-2023"/>
    <s v="2023"/>
    <s v="00218-2024-PRODUCE/DGPCHDI"/>
    <x v="6"/>
    <x v="5"/>
    <s v="Declarar PROCEDENTE el extremo de la solicitud de otorgamiento de Permiso de Exportación CITES de 1,788.26 Kilogramos de “aletas secas de tiburón” de la especie Isurus oxyrinchus (Tiburón Diamante), con destino a Hong Kong , detallados en el considerando "/>
    <s v="27/03/2024"/>
    <s v="27/03/2024"/>
  </r>
  <r>
    <s v="00095169-2023"/>
    <s v="2023"/>
    <s v="00037-2024-PRODUCE/DGPCHDI"/>
    <x v="1"/>
    <x v="5"/>
    <s v="Otorgar a la empresa INTELPESCA S.A.; representada en el país por el señor RUDY BILL NEYRA BALTA, permiso de pesca para operar la embarcación pesquera de cerco de bandera ecuatoriana denominada CONNIE JEAN TWO con matrícula INTERNAC [33652] 43991-12-E, en"/>
    <s v="18/01/2024"/>
    <s v="18/01/2024"/>
  </r>
  <r>
    <s v="00095173-2023"/>
    <s v="2023"/>
    <s v="00010-2024-PRODUCE/DGPCHDI"/>
    <x v="1"/>
    <x v="5"/>
    <s v="Otorgar a la empresa FISHECUADOR S.A., representado en el país por el señor Rudy Bill Neyra Balta, permiso de pesca para operar la embarcación pesquera de cerco de bandera ecuatoriana denominada DOÑA CHULE "/>
    <s v="10/01/2024"/>
    <s v="10/01/2024"/>
  </r>
  <r>
    <s v="00095177-2023"/>
    <s v="2023"/>
    <s v="00004-2024-PRODUCE/DGPCHDI"/>
    <x v="1"/>
    <x v="5"/>
    <s v="Otorgar a la empresa FISHECUADOR S.A., representado en el país por el señor Rudy Bill Neyra Balta, permiso de pesca para operar la embarcación pesquera de cerco de bandera ecuatoriana denominada EASTERN PACIFIC con matrícula P-00-00861, en la extracción d"/>
    <s v="03/01/2024"/>
    <s v="03/01/2024"/>
  </r>
  <r>
    <s v="00095195-2023"/>
    <s v="2023"/>
    <s v="00024-2024-PRODUCE/DGPCHDI"/>
    <x v="1"/>
    <x v="5"/>
    <s v="Otorgar a la empresa CORPFISHTUNA S.A., representado en el país por el señor Omar Diego Carcovich Jibaja, permiso de pesca para operar la embarcación pesquera de cerco de bandera ecuatoriana denominada LIZANNY Z "/>
    <s v="15/01/2024"/>
    <s v="15/01/2024"/>
  </r>
  <r>
    <s v="00095971-2023"/>
    <s v="2023"/>
    <s v="00006-2024-PRODUCE/DGPCHDI"/>
    <x v="1"/>
    <x v="5"/>
    <s v="LEVANTAR LA SUSPENSIÓN de la ejecución de la Resolución Directoral 828-2023-PRODUCE/DGPCHDI"/>
    <s v="05/01/2024"/>
    <s v="05/01/2024"/>
  </r>
  <r>
    <s v="00095798-2023"/>
    <s v="2023"/>
    <s v="00063-2024-PRODUCE/DGPCHDI"/>
    <x v="1"/>
    <x v="5"/>
    <s v="Otorgar a la empresa LAMARQOCHA INVERSIONES S.A.C., el certificado de reexportación CITES 2352."/>
    <s v="26/01/2024"/>
    <s v="26/01/2024"/>
  </r>
  <r>
    <s v="00089442-2023"/>
    <s v="2023"/>
    <s v="00017-2024-PRODUCE/DGPCHDI"/>
    <x v="1"/>
    <x v="5"/>
    <s v="Otorgar a la empresa NEGOCIOS INDUSTRIALES REAL NIRSA S.A., representado en el país por el señor Omar Diego Carcovich Jibaja, permiso de pesca para operar la embarcación pesquera de cerco de bandera ecuatoriana denominada MARIA EULOGIA con matrícula INTER"/>
    <s v="11/01/2024"/>
    <s v="11/01/2024"/>
  </r>
  <r>
    <s v="00089571-2023"/>
    <s v="2023"/>
    <s v="00123-2024-PRODUCE/DGPCHDI"/>
    <x v="5"/>
    <x v="5"/>
    <s v="solicitud de Permiso de Exportación CITES presentada por la empresa LAMARQOCHA INVERSIONES S.A.C. "/>
    <s v="19/02/2024"/>
    <s v="19/02/2024"/>
  </r>
  <r>
    <s v="00089230-2023"/>
    <s v="2023"/>
    <s v="00105-2024-PRODUCE/DGPCHDI"/>
    <x v="5"/>
    <x v="5"/>
    <s v="Aceptar el desistimiento presentado por la empresa INTERSUR CONCESIONES S.A. a través del escrito con registro N° 00004100-2024"/>
    <s v="09/02/2024"/>
    <s v="09/02/2024"/>
  </r>
  <r>
    <s v="NO TIENE"/>
    <s v="SIN REGISTRO"/>
    <s v="00229-2024-PRODUCE/DGPCHDI"/>
    <x v="3"/>
    <x v="5"/>
    <s v="Publicitar el DICTAMEN DE EXTRACCIÓN NO PERJUDICIAL (DENP) DEL TIBURÓN AZUL (Prionace glauca) EN EL PERÚ - 2024 emitido por el Ministerio del Ambiente en calidad de Autoridad Científica CITES-Perú, el cual tiene vigencia hasta el 31 de diciembre de 2024"/>
    <s v="04/04/2024"/>
    <s v="04/04/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4" dataOnRows="1" applyNumberFormats="0" applyBorderFormats="0" applyFontFormats="0" applyPatternFormats="0" applyAlignmentFormats="0" applyWidthHeightFormats="1" dataCaption="Datos" updatedVersion="6" showMemberPropertyTips="0" useAutoFormatting="1" itemPrintTitles="1" createdVersion="1" indent="0" compact="0" compactData="0" gridDropZones="1">
  <location ref="A3:C10" firstHeaderRow="2" firstDataRow="2" firstDataCol="2"/>
  <pivotFields count="8">
    <pivotField compact="0" outline="0" showAll="0" includeNewItemsInFilter="1"/>
    <pivotField compact="0" outline="0" showAll="0" includeNewItemsInFilter="1"/>
    <pivotField dataField="1" compact="0" outline="0" showAll="0" includeNewItemsInFilter="1"/>
    <pivotField axis="axisRow" compact="0" outline="0" showAll="0" includeNewItemsInFilter="1">
      <items count="13">
        <item x="1"/>
        <item x="5"/>
        <item x="6"/>
        <item x="3"/>
        <item x="7"/>
        <item x="4"/>
        <item x="9"/>
        <item x="10"/>
        <item x="8"/>
        <item x="11"/>
        <item x="2"/>
        <item x="0"/>
        <item t="default"/>
      </items>
    </pivotField>
    <pivotField axis="axisRow" compact="0" outline="0" showAll="0" includeNewItemsInFilter="1">
      <items count="7">
        <item h="1" x="0"/>
        <item h="1" x="1"/>
        <item h="1" x="2"/>
        <item h="1" x="3"/>
        <item h="1" x="4"/>
        <item x="5"/>
        <item t="default"/>
      </items>
    </pivotField>
    <pivotField compact="0" outline="0" showAll="0" includeNewItemsInFilter="1"/>
    <pivotField compact="0" outline="0" showAll="0" includeNewItemsInFilter="1"/>
    <pivotField compact="0" outline="0" showAll="0" includeNewItemsInFilter="1"/>
  </pivotFields>
  <rowFields count="2">
    <field x="4"/>
    <field x="3"/>
  </rowFields>
  <rowItems count="6">
    <i>
      <x v="5"/>
      <x/>
    </i>
    <i r="1">
      <x v="1"/>
    </i>
    <i r="1">
      <x v="2"/>
    </i>
    <i r="1">
      <x v="3"/>
    </i>
    <i t="default">
      <x v="5"/>
    </i>
    <i t="grand">
      <x/>
    </i>
  </rowItems>
  <colItems count="1">
    <i/>
  </colItems>
  <dataFields count="1">
    <dataField name="Cuenta de RESOLUCION" fld="2"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904"/>
  <sheetViews>
    <sheetView showGridLines="0" tabSelected="1" topLeftCell="B1" workbookViewId="0">
      <selection activeCell="F1" sqref="F1"/>
    </sheetView>
  </sheetViews>
  <sheetFormatPr baseColWidth="10" defaultRowHeight="12.75" x14ac:dyDescent="0.2"/>
  <cols>
    <col min="1" max="1" width="0" hidden="1" customWidth="1"/>
    <col min="2" max="2" width="14.28515625" bestFit="1" customWidth="1"/>
    <col min="3" max="3" width="14.28515625" style="11" customWidth="1"/>
    <col min="4" max="4" width="17.85546875" bestFit="1" customWidth="1"/>
    <col min="5" max="6" width="17.85546875" style="11" customWidth="1"/>
    <col min="7" max="7" width="50.7109375" customWidth="1"/>
    <col min="8" max="8" width="14.85546875" style="11" bestFit="1" customWidth="1"/>
    <col min="9" max="9" width="10.42578125" style="11" bestFit="1" customWidth="1"/>
  </cols>
  <sheetData>
    <row r="1" spans="2:21" ht="16.5" customHeight="1" x14ac:dyDescent="0.2">
      <c r="B1" s="13" t="s">
        <v>6001</v>
      </c>
      <c r="C1" s="13" t="s">
        <v>6002</v>
      </c>
      <c r="D1" s="13" t="s">
        <v>6003</v>
      </c>
      <c r="E1" s="13" t="s">
        <v>6010</v>
      </c>
      <c r="F1" s="13" t="s">
        <v>6006</v>
      </c>
      <c r="G1" s="13" t="s">
        <v>6031</v>
      </c>
      <c r="H1" s="13" t="s">
        <v>6004</v>
      </c>
      <c r="I1" s="13" t="s">
        <v>6005</v>
      </c>
      <c r="J1" s="13" t="s">
        <v>6024</v>
      </c>
      <c r="K1" s="13" t="s">
        <v>6026</v>
      </c>
      <c r="L1" s="13" t="s">
        <v>6025</v>
      </c>
      <c r="M1" s="13" t="s">
        <v>6027</v>
      </c>
      <c r="N1" s="13" t="s">
        <v>6028</v>
      </c>
      <c r="O1" s="13" t="s">
        <v>6036</v>
      </c>
      <c r="P1" s="13" t="s">
        <v>6029</v>
      </c>
      <c r="Q1" s="13" t="s">
        <v>6030</v>
      </c>
      <c r="R1" s="13" t="s">
        <v>6032</v>
      </c>
      <c r="S1" s="13" t="s">
        <v>6033</v>
      </c>
      <c r="T1" s="13" t="s">
        <v>6034</v>
      </c>
      <c r="U1" s="13" t="s">
        <v>6035</v>
      </c>
    </row>
    <row r="2" spans="2:21" ht="28.5" customHeight="1" x14ac:dyDescent="0.2">
      <c r="B2" t="s">
        <v>2564</v>
      </c>
      <c r="C2" s="14">
        <v>2019</v>
      </c>
      <c r="D2" t="s">
        <v>2565</v>
      </c>
      <c r="E2" s="11" t="s">
        <v>6011</v>
      </c>
      <c r="F2" s="11">
        <v>2019</v>
      </c>
      <c r="G2" t="s">
        <v>2566</v>
      </c>
      <c r="H2" s="11" t="s">
        <v>2567</v>
      </c>
      <c r="I2" s="11" t="s">
        <v>2567</v>
      </c>
    </row>
    <row r="3" spans="2:21" ht="28.5" customHeight="1" x14ac:dyDescent="0.2">
      <c r="B3" t="s">
        <v>2657</v>
      </c>
      <c r="C3" s="14">
        <v>2019</v>
      </c>
      <c r="D3" t="s">
        <v>2658</v>
      </c>
      <c r="E3" s="11" t="s">
        <v>6011</v>
      </c>
      <c r="F3" s="11">
        <v>2019</v>
      </c>
      <c r="G3" t="s">
        <v>195</v>
      </c>
      <c r="H3" s="11" t="s">
        <v>2567</v>
      </c>
      <c r="I3" s="11" t="s">
        <v>2567</v>
      </c>
    </row>
    <row r="4" spans="2:21" ht="28.5" customHeight="1" x14ac:dyDescent="0.2">
      <c r="B4" t="s">
        <v>4443</v>
      </c>
      <c r="C4" s="14">
        <v>2019</v>
      </c>
      <c r="D4" t="s">
        <v>4444</v>
      </c>
      <c r="E4" s="11" t="s">
        <v>6011</v>
      </c>
      <c r="F4" s="11">
        <v>2019</v>
      </c>
      <c r="G4" t="s">
        <v>312</v>
      </c>
      <c r="H4" s="11" t="s">
        <v>2567</v>
      </c>
      <c r="I4" s="11" t="s">
        <v>2567</v>
      </c>
    </row>
    <row r="5" spans="2:21" ht="28.5" customHeight="1" x14ac:dyDescent="0.2">
      <c r="B5" t="s">
        <v>5947</v>
      </c>
      <c r="C5" s="14">
        <v>2019</v>
      </c>
      <c r="D5" t="s">
        <v>5948</v>
      </c>
      <c r="E5" s="11" t="s">
        <v>6011</v>
      </c>
      <c r="F5" s="11">
        <v>2019</v>
      </c>
      <c r="G5" t="s">
        <v>410</v>
      </c>
      <c r="H5" s="11" t="s">
        <v>5949</v>
      </c>
      <c r="I5" s="11" t="s">
        <v>5949</v>
      </c>
    </row>
    <row r="6" spans="2:21" ht="28.5" customHeight="1" x14ac:dyDescent="0.2">
      <c r="B6" t="s">
        <v>5950</v>
      </c>
      <c r="C6" s="14">
        <v>2019</v>
      </c>
      <c r="D6" t="s">
        <v>5951</v>
      </c>
      <c r="E6" s="11" t="s">
        <v>6011</v>
      </c>
      <c r="F6" s="11">
        <v>2019</v>
      </c>
      <c r="G6" t="s">
        <v>411</v>
      </c>
      <c r="H6" s="11" t="s">
        <v>5952</v>
      </c>
      <c r="I6" s="11" t="s">
        <v>5952</v>
      </c>
    </row>
    <row r="7" spans="2:21" ht="28.5" customHeight="1" x14ac:dyDescent="0.2">
      <c r="B7" t="s">
        <v>5953</v>
      </c>
      <c r="C7" s="14">
        <v>2019</v>
      </c>
      <c r="D7" t="s">
        <v>5954</v>
      </c>
      <c r="E7" s="11" t="s">
        <v>6011</v>
      </c>
      <c r="F7" s="11">
        <v>2019</v>
      </c>
      <c r="G7" t="s">
        <v>412</v>
      </c>
      <c r="H7" s="11" t="s">
        <v>5952</v>
      </c>
      <c r="I7" s="11" t="s">
        <v>5952</v>
      </c>
    </row>
    <row r="8" spans="2:21" ht="28.5" customHeight="1" x14ac:dyDescent="0.2">
      <c r="B8" t="s">
        <v>5955</v>
      </c>
      <c r="C8" s="14">
        <v>2019</v>
      </c>
      <c r="D8" t="s">
        <v>5956</v>
      </c>
      <c r="E8" s="11" t="s">
        <v>6011</v>
      </c>
      <c r="F8" s="11">
        <v>2019</v>
      </c>
      <c r="G8" t="s">
        <v>413</v>
      </c>
      <c r="H8" s="11" t="s">
        <v>5952</v>
      </c>
      <c r="I8" s="11" t="s">
        <v>5952</v>
      </c>
    </row>
    <row r="9" spans="2:21" ht="28.5" customHeight="1" x14ac:dyDescent="0.2">
      <c r="B9" t="s">
        <v>5975</v>
      </c>
      <c r="C9" s="14">
        <v>2018</v>
      </c>
      <c r="D9" t="s">
        <v>5976</v>
      </c>
      <c r="E9" s="11" t="s">
        <v>6011</v>
      </c>
      <c r="F9" s="11">
        <v>2019</v>
      </c>
      <c r="G9" t="s">
        <v>5977</v>
      </c>
      <c r="H9" s="11" t="s">
        <v>5978</v>
      </c>
      <c r="I9" s="11" t="s">
        <v>5978</v>
      </c>
    </row>
    <row r="10" spans="2:21" ht="28.5" customHeight="1" x14ac:dyDescent="0.2">
      <c r="B10" t="s">
        <v>433</v>
      </c>
      <c r="C10" s="14">
        <v>2020</v>
      </c>
      <c r="D10" t="s">
        <v>434</v>
      </c>
      <c r="E10" s="11" t="s">
        <v>6012</v>
      </c>
      <c r="F10" s="11">
        <v>2020</v>
      </c>
      <c r="G10" t="s">
        <v>435</v>
      </c>
      <c r="H10" s="11" t="s">
        <v>436</v>
      </c>
      <c r="I10" s="11" t="s">
        <v>436</v>
      </c>
    </row>
    <row r="11" spans="2:21" ht="28.5" customHeight="1" x14ac:dyDescent="0.2">
      <c r="B11" t="s">
        <v>428</v>
      </c>
      <c r="C11" s="14">
        <v>2021</v>
      </c>
      <c r="D11" t="s">
        <v>429</v>
      </c>
      <c r="E11" s="11" t="s">
        <v>6013</v>
      </c>
      <c r="F11" s="11">
        <v>2021</v>
      </c>
      <c r="G11" t="s">
        <v>0</v>
      </c>
      <c r="H11" s="11" t="s">
        <v>430</v>
      </c>
      <c r="I11" s="11" t="s">
        <v>430</v>
      </c>
    </row>
    <row r="12" spans="2:21" ht="28.5" customHeight="1" x14ac:dyDescent="0.2">
      <c r="B12" t="s">
        <v>428</v>
      </c>
      <c r="C12" s="14">
        <v>2021</v>
      </c>
      <c r="D12" t="s">
        <v>431</v>
      </c>
      <c r="E12" s="11" t="s">
        <v>6013</v>
      </c>
      <c r="F12" s="11">
        <v>2021</v>
      </c>
      <c r="G12" t="s">
        <v>432</v>
      </c>
      <c r="H12" s="11" t="s">
        <v>430</v>
      </c>
      <c r="I12" s="11" t="s">
        <v>430</v>
      </c>
    </row>
    <row r="13" spans="2:21" ht="28.5" customHeight="1" x14ac:dyDescent="0.2">
      <c r="B13" t="s">
        <v>441</v>
      </c>
      <c r="C13" s="14">
        <v>2021</v>
      </c>
      <c r="D13" t="s">
        <v>442</v>
      </c>
      <c r="E13" s="11" t="s">
        <v>6013</v>
      </c>
      <c r="F13" s="11">
        <v>2021</v>
      </c>
      <c r="G13" t="s">
        <v>443</v>
      </c>
      <c r="H13" s="11" t="s">
        <v>430</v>
      </c>
      <c r="I13" s="11" t="s">
        <v>430</v>
      </c>
    </row>
    <row r="14" spans="2:21" ht="28.5" customHeight="1" x14ac:dyDescent="0.2">
      <c r="B14" t="s">
        <v>1073</v>
      </c>
      <c r="C14" s="14">
        <v>2021</v>
      </c>
      <c r="D14" t="s">
        <v>1074</v>
      </c>
      <c r="E14" s="11" t="s">
        <v>6011</v>
      </c>
      <c r="F14" s="11">
        <v>2021</v>
      </c>
      <c r="G14" t="s">
        <v>1075</v>
      </c>
      <c r="H14" s="11" t="s">
        <v>1076</v>
      </c>
      <c r="I14" s="11" t="s">
        <v>1076</v>
      </c>
    </row>
    <row r="15" spans="2:21" ht="28.5" customHeight="1" x14ac:dyDescent="0.2">
      <c r="B15" t="s">
        <v>1264</v>
      </c>
      <c r="C15" s="14">
        <v>2021</v>
      </c>
      <c r="D15" t="s">
        <v>1265</v>
      </c>
      <c r="E15" s="11" t="s">
        <v>6013</v>
      </c>
      <c r="F15" s="11">
        <v>2021</v>
      </c>
      <c r="G15" t="s">
        <v>1266</v>
      </c>
      <c r="H15" s="11" t="s">
        <v>1267</v>
      </c>
      <c r="I15" s="11" t="s">
        <v>1267</v>
      </c>
    </row>
    <row r="16" spans="2:21" ht="28.5" customHeight="1" x14ac:dyDescent="0.2">
      <c r="B16" t="s">
        <v>2686</v>
      </c>
      <c r="C16" s="14">
        <v>2021</v>
      </c>
      <c r="D16" t="s">
        <v>2687</v>
      </c>
      <c r="E16" s="11" t="s">
        <v>6013</v>
      </c>
      <c r="F16" s="11">
        <v>2021</v>
      </c>
      <c r="G16" t="s">
        <v>2688</v>
      </c>
      <c r="H16" s="11" t="s">
        <v>2689</v>
      </c>
      <c r="I16" s="11" t="s">
        <v>2689</v>
      </c>
    </row>
    <row r="17" spans="2:9" ht="28.5" customHeight="1" x14ac:dyDescent="0.2">
      <c r="B17" t="s">
        <v>2698</v>
      </c>
      <c r="C17" s="14">
        <v>2021</v>
      </c>
      <c r="D17" t="s">
        <v>2699</v>
      </c>
      <c r="E17" s="11" t="s">
        <v>6013</v>
      </c>
      <c r="F17" s="11">
        <v>2021</v>
      </c>
      <c r="G17" t="s">
        <v>2700</v>
      </c>
      <c r="H17" s="11" t="s">
        <v>2701</v>
      </c>
      <c r="I17" s="11" t="s">
        <v>2701</v>
      </c>
    </row>
    <row r="18" spans="2:9" ht="28.5" customHeight="1" x14ac:dyDescent="0.2">
      <c r="B18" t="s">
        <v>2778</v>
      </c>
      <c r="C18" s="14">
        <v>2021</v>
      </c>
      <c r="D18" t="s">
        <v>2779</v>
      </c>
      <c r="E18" s="11" t="s">
        <v>6013</v>
      </c>
      <c r="F18" s="11">
        <v>2021</v>
      </c>
      <c r="G18" t="s">
        <v>2780</v>
      </c>
      <c r="H18" s="11" t="s">
        <v>2781</v>
      </c>
      <c r="I18" s="11" t="s">
        <v>2781</v>
      </c>
    </row>
    <row r="19" spans="2:9" ht="28.5" customHeight="1" x14ac:dyDescent="0.2">
      <c r="B19" t="s">
        <v>2955</v>
      </c>
      <c r="C19" s="14">
        <v>2021</v>
      </c>
      <c r="D19" t="s">
        <v>2956</v>
      </c>
      <c r="E19" s="11" t="s">
        <v>6011</v>
      </c>
      <c r="F19" s="11">
        <v>2021</v>
      </c>
      <c r="G19" t="s">
        <v>2957</v>
      </c>
      <c r="H19" s="11" t="s">
        <v>2958</v>
      </c>
      <c r="I19" s="11" t="s">
        <v>2958</v>
      </c>
    </row>
    <row r="20" spans="2:9" ht="28.5" customHeight="1" x14ac:dyDescent="0.2">
      <c r="B20" t="s">
        <v>3271</v>
      </c>
      <c r="C20" s="14">
        <v>2021</v>
      </c>
      <c r="D20" t="s">
        <v>3272</v>
      </c>
      <c r="E20" s="11" t="s">
        <v>6011</v>
      </c>
      <c r="F20" s="11">
        <v>2021</v>
      </c>
      <c r="G20" t="s">
        <v>3273</v>
      </c>
      <c r="H20" s="11" t="s">
        <v>3274</v>
      </c>
      <c r="I20" s="11" t="s">
        <v>3274</v>
      </c>
    </row>
    <row r="21" spans="2:9" ht="28.5" customHeight="1" x14ac:dyDescent="0.2">
      <c r="B21" t="s">
        <v>3431</v>
      </c>
      <c r="C21" s="14">
        <v>2021</v>
      </c>
      <c r="D21" t="s">
        <v>3432</v>
      </c>
      <c r="E21" s="11" t="s">
        <v>6011</v>
      </c>
      <c r="F21" s="11">
        <v>2021</v>
      </c>
      <c r="G21" t="s">
        <v>3433</v>
      </c>
      <c r="H21" s="11" t="s">
        <v>2958</v>
      </c>
      <c r="I21" s="11" t="s">
        <v>2958</v>
      </c>
    </row>
    <row r="22" spans="2:9" ht="28.5" customHeight="1" x14ac:dyDescent="0.2">
      <c r="B22" t="s">
        <v>3497</v>
      </c>
      <c r="C22" s="14">
        <v>2021</v>
      </c>
      <c r="D22" t="s">
        <v>3498</v>
      </c>
      <c r="E22" s="11" t="s">
        <v>6013</v>
      </c>
      <c r="F22" s="11">
        <v>2021</v>
      </c>
      <c r="G22" t="s">
        <v>3499</v>
      </c>
      <c r="H22" s="11" t="s">
        <v>3500</v>
      </c>
      <c r="I22" s="11" t="s">
        <v>3500</v>
      </c>
    </row>
    <row r="23" spans="2:9" ht="28.5" customHeight="1" x14ac:dyDescent="0.2">
      <c r="B23" t="s">
        <v>3504</v>
      </c>
      <c r="C23" s="14">
        <v>2021</v>
      </c>
      <c r="D23" t="s">
        <v>3505</v>
      </c>
      <c r="E23" s="11" t="s">
        <v>6013</v>
      </c>
      <c r="F23" s="11">
        <v>2021</v>
      </c>
      <c r="G23" t="s">
        <v>3506</v>
      </c>
      <c r="H23" s="11" t="s">
        <v>430</v>
      </c>
      <c r="I23" s="11" t="s">
        <v>430</v>
      </c>
    </row>
    <row r="24" spans="2:9" ht="28.5" customHeight="1" x14ac:dyDescent="0.2">
      <c r="B24" t="s">
        <v>3546</v>
      </c>
      <c r="C24" s="14">
        <v>2021</v>
      </c>
      <c r="D24" t="s">
        <v>3547</v>
      </c>
      <c r="E24" s="11" t="s">
        <v>6011</v>
      </c>
      <c r="F24" s="11">
        <v>2021</v>
      </c>
      <c r="G24" t="s">
        <v>3548</v>
      </c>
      <c r="H24" s="11" t="s">
        <v>1076</v>
      </c>
      <c r="I24" s="11" t="s">
        <v>1076</v>
      </c>
    </row>
    <row r="25" spans="2:9" ht="28.5" customHeight="1" x14ac:dyDescent="0.2">
      <c r="B25" t="s">
        <v>3586</v>
      </c>
      <c r="C25" s="14">
        <v>2021</v>
      </c>
      <c r="D25" t="s">
        <v>3587</v>
      </c>
      <c r="E25" s="11" t="s">
        <v>6011</v>
      </c>
      <c r="F25" s="11">
        <v>2021</v>
      </c>
      <c r="G25" t="s">
        <v>3588</v>
      </c>
      <c r="H25" s="11" t="s">
        <v>3589</v>
      </c>
      <c r="I25" s="11" t="s">
        <v>3589</v>
      </c>
    </row>
    <row r="26" spans="2:9" ht="28.5" customHeight="1" x14ac:dyDescent="0.2">
      <c r="B26" t="s">
        <v>3594</v>
      </c>
      <c r="C26" s="14">
        <v>2021</v>
      </c>
      <c r="D26" t="s">
        <v>3595</v>
      </c>
      <c r="E26" s="11" t="s">
        <v>6011</v>
      </c>
      <c r="F26" s="11">
        <v>2021</v>
      </c>
      <c r="G26" t="s">
        <v>3596</v>
      </c>
      <c r="H26" s="11" t="s">
        <v>3597</v>
      </c>
      <c r="I26" s="11" t="s">
        <v>3597</v>
      </c>
    </row>
    <row r="27" spans="2:9" ht="28.5" customHeight="1" x14ac:dyDescent="0.2">
      <c r="B27" t="s">
        <v>3604</v>
      </c>
      <c r="C27" s="14">
        <v>2021</v>
      </c>
      <c r="D27" t="s">
        <v>3605</v>
      </c>
      <c r="E27" s="11" t="s">
        <v>6013</v>
      </c>
      <c r="F27" s="11">
        <v>2021</v>
      </c>
      <c r="G27" t="s">
        <v>3606</v>
      </c>
      <c r="H27" s="11" t="s">
        <v>2689</v>
      </c>
      <c r="I27" s="11" t="s">
        <v>2689</v>
      </c>
    </row>
    <row r="28" spans="2:9" ht="28.5" customHeight="1" x14ac:dyDescent="0.2">
      <c r="B28" t="s">
        <v>3616</v>
      </c>
      <c r="C28" s="14">
        <v>2021</v>
      </c>
      <c r="D28" t="s">
        <v>3617</v>
      </c>
      <c r="E28" s="11" t="s">
        <v>6013</v>
      </c>
      <c r="F28" s="11">
        <v>2021</v>
      </c>
      <c r="G28" t="s">
        <v>3618</v>
      </c>
      <c r="H28" s="11" t="s">
        <v>3500</v>
      </c>
      <c r="I28" s="11" t="s">
        <v>3500</v>
      </c>
    </row>
    <row r="29" spans="2:9" ht="28.5" customHeight="1" x14ac:dyDescent="0.2">
      <c r="B29" t="s">
        <v>3665</v>
      </c>
      <c r="C29" s="14">
        <v>2021</v>
      </c>
      <c r="D29" t="s">
        <v>3666</v>
      </c>
      <c r="E29" s="11" t="s">
        <v>6013</v>
      </c>
      <c r="F29" s="11">
        <v>2021</v>
      </c>
      <c r="G29" t="s">
        <v>3667</v>
      </c>
      <c r="H29" s="11" t="s">
        <v>3668</v>
      </c>
      <c r="I29" s="11" t="s">
        <v>3668</v>
      </c>
    </row>
    <row r="30" spans="2:9" ht="28.5" customHeight="1" x14ac:dyDescent="0.2">
      <c r="B30" t="s">
        <v>3675</v>
      </c>
      <c r="C30" s="14">
        <v>2021</v>
      </c>
      <c r="D30" t="s">
        <v>3676</v>
      </c>
      <c r="E30" s="11" t="s">
        <v>6013</v>
      </c>
      <c r="F30" s="11">
        <v>2021</v>
      </c>
      <c r="G30" t="s">
        <v>3677</v>
      </c>
      <c r="H30" s="11" t="s">
        <v>3668</v>
      </c>
      <c r="I30" s="11" t="s">
        <v>3668</v>
      </c>
    </row>
    <row r="31" spans="2:9" ht="28.5" customHeight="1" x14ac:dyDescent="0.2">
      <c r="B31" t="s">
        <v>3704</v>
      </c>
      <c r="C31" s="14">
        <v>2021</v>
      </c>
      <c r="D31" t="s">
        <v>3705</v>
      </c>
      <c r="E31" s="11" t="s">
        <v>6013</v>
      </c>
      <c r="F31" s="11">
        <v>2021</v>
      </c>
      <c r="G31" t="s">
        <v>3677</v>
      </c>
      <c r="H31" s="11" t="s">
        <v>3668</v>
      </c>
      <c r="I31" s="11" t="s">
        <v>3668</v>
      </c>
    </row>
    <row r="32" spans="2:9" ht="28.5" customHeight="1" x14ac:dyDescent="0.2">
      <c r="B32" t="s">
        <v>3715</v>
      </c>
      <c r="C32" s="14">
        <v>2021</v>
      </c>
      <c r="D32" t="s">
        <v>3716</v>
      </c>
      <c r="E32" s="11" t="s">
        <v>6011</v>
      </c>
      <c r="F32" s="11">
        <v>2021</v>
      </c>
      <c r="G32" t="s">
        <v>3717</v>
      </c>
      <c r="H32" s="11" t="s">
        <v>3718</v>
      </c>
      <c r="I32" s="11" t="s">
        <v>3718</v>
      </c>
    </row>
    <row r="33" spans="2:9" ht="28.5" customHeight="1" x14ac:dyDescent="0.2">
      <c r="B33" t="s">
        <v>3719</v>
      </c>
      <c r="C33" s="14">
        <v>2021</v>
      </c>
      <c r="D33" t="s">
        <v>3720</v>
      </c>
      <c r="E33" s="11" t="s">
        <v>6013</v>
      </c>
      <c r="F33" s="11">
        <v>2021</v>
      </c>
      <c r="G33" t="s">
        <v>3721</v>
      </c>
      <c r="H33" s="11" t="s">
        <v>3668</v>
      </c>
      <c r="I33" s="11" t="s">
        <v>3668</v>
      </c>
    </row>
    <row r="34" spans="2:9" ht="28.5" customHeight="1" x14ac:dyDescent="0.2">
      <c r="B34" t="s">
        <v>3752</v>
      </c>
      <c r="C34" s="14">
        <v>2021</v>
      </c>
      <c r="D34" t="s">
        <v>3753</v>
      </c>
      <c r="E34" s="11" t="s">
        <v>6013</v>
      </c>
      <c r="F34" s="11">
        <v>2021</v>
      </c>
      <c r="G34" t="s">
        <v>3677</v>
      </c>
      <c r="H34" s="11" t="s">
        <v>3668</v>
      </c>
      <c r="I34" s="11" t="s">
        <v>3668</v>
      </c>
    </row>
    <row r="35" spans="2:9" ht="28.5" customHeight="1" x14ac:dyDescent="0.2">
      <c r="B35" t="s">
        <v>3763</v>
      </c>
      <c r="C35" s="14">
        <v>2021</v>
      </c>
      <c r="D35" t="s">
        <v>3764</v>
      </c>
      <c r="E35" s="11" t="s">
        <v>6013</v>
      </c>
      <c r="F35" s="11">
        <v>2021</v>
      </c>
      <c r="G35" t="s">
        <v>3765</v>
      </c>
      <c r="H35" s="11" t="s">
        <v>3500</v>
      </c>
      <c r="I35" s="11" t="s">
        <v>3500</v>
      </c>
    </row>
    <row r="36" spans="2:9" ht="28.5" customHeight="1" x14ac:dyDescent="0.2">
      <c r="B36" t="s">
        <v>3770</v>
      </c>
      <c r="C36" s="14">
        <v>2021</v>
      </c>
      <c r="D36" t="s">
        <v>3771</v>
      </c>
      <c r="E36" s="11" t="s">
        <v>6013</v>
      </c>
      <c r="F36" s="11">
        <v>2021</v>
      </c>
      <c r="G36" t="s">
        <v>3772</v>
      </c>
      <c r="H36" s="11" t="s">
        <v>2701</v>
      </c>
      <c r="I36" s="11" t="s">
        <v>2701</v>
      </c>
    </row>
    <row r="37" spans="2:9" ht="28.5" customHeight="1" x14ac:dyDescent="0.2">
      <c r="B37" t="s">
        <v>3801</v>
      </c>
      <c r="C37" s="14">
        <v>2020</v>
      </c>
      <c r="D37" t="s">
        <v>3802</v>
      </c>
      <c r="E37" s="11" t="s">
        <v>6011</v>
      </c>
      <c r="F37" s="11">
        <v>2021</v>
      </c>
      <c r="G37" t="s">
        <v>3803</v>
      </c>
      <c r="H37" s="11" t="s">
        <v>1076</v>
      </c>
      <c r="I37" s="11" t="s">
        <v>1076</v>
      </c>
    </row>
    <row r="38" spans="2:9" ht="28.5" customHeight="1" x14ac:dyDescent="0.2">
      <c r="B38" t="s">
        <v>3875</v>
      </c>
      <c r="C38" s="14">
        <v>2021</v>
      </c>
      <c r="D38" t="s">
        <v>3876</v>
      </c>
      <c r="E38" s="11" t="s">
        <v>6011</v>
      </c>
      <c r="F38" s="11">
        <v>2021</v>
      </c>
      <c r="G38" t="s">
        <v>3721</v>
      </c>
      <c r="H38" s="11" t="s">
        <v>3589</v>
      </c>
      <c r="I38" s="11" t="s">
        <v>3589</v>
      </c>
    </row>
    <row r="39" spans="2:9" ht="28.5" customHeight="1" x14ac:dyDescent="0.2">
      <c r="B39" t="s">
        <v>3877</v>
      </c>
      <c r="C39" s="14">
        <v>2021</v>
      </c>
      <c r="D39" t="s">
        <v>3878</v>
      </c>
      <c r="E39" s="11" t="s">
        <v>6011</v>
      </c>
      <c r="F39" s="11">
        <v>2021</v>
      </c>
      <c r="G39" t="s">
        <v>3879</v>
      </c>
      <c r="H39" s="11" t="s">
        <v>1076</v>
      </c>
      <c r="I39" s="11" t="s">
        <v>1076</v>
      </c>
    </row>
    <row r="40" spans="2:9" ht="28.5" customHeight="1" x14ac:dyDescent="0.2">
      <c r="B40" t="s">
        <v>3909</v>
      </c>
      <c r="C40" s="14">
        <v>2021</v>
      </c>
      <c r="D40" t="s">
        <v>3910</v>
      </c>
      <c r="E40" s="11" t="s">
        <v>6013</v>
      </c>
      <c r="F40" s="11">
        <v>2021</v>
      </c>
      <c r="G40" t="s">
        <v>3911</v>
      </c>
      <c r="H40" s="11" t="s">
        <v>2701</v>
      </c>
      <c r="I40" s="11" t="s">
        <v>2701</v>
      </c>
    </row>
    <row r="41" spans="2:9" ht="28.5" customHeight="1" x14ac:dyDescent="0.2">
      <c r="B41" t="s">
        <v>3927</v>
      </c>
      <c r="C41" s="14">
        <v>2021</v>
      </c>
      <c r="D41" t="s">
        <v>3928</v>
      </c>
      <c r="E41" s="11" t="s">
        <v>6011</v>
      </c>
      <c r="F41" s="11">
        <v>2021</v>
      </c>
      <c r="G41" t="s">
        <v>3929</v>
      </c>
      <c r="H41" s="11" t="s">
        <v>3930</v>
      </c>
      <c r="I41" s="11" t="s">
        <v>3930</v>
      </c>
    </row>
    <row r="42" spans="2:9" ht="28.5" customHeight="1" x14ac:dyDescent="0.2">
      <c r="B42" t="s">
        <v>3931</v>
      </c>
      <c r="C42" s="14">
        <v>2021</v>
      </c>
      <c r="D42" t="s">
        <v>3932</v>
      </c>
      <c r="E42" s="11" t="s">
        <v>6011</v>
      </c>
      <c r="F42" s="11">
        <v>2021</v>
      </c>
      <c r="G42" t="s">
        <v>3933</v>
      </c>
      <c r="H42" s="11" t="s">
        <v>3718</v>
      </c>
      <c r="I42" s="11" t="s">
        <v>3718</v>
      </c>
    </row>
    <row r="43" spans="2:9" ht="28.5" customHeight="1" x14ac:dyDescent="0.2">
      <c r="B43" t="s">
        <v>3937</v>
      </c>
      <c r="C43" s="14">
        <v>2021</v>
      </c>
      <c r="D43" t="s">
        <v>3938</v>
      </c>
      <c r="E43" s="11" t="s">
        <v>6013</v>
      </c>
      <c r="F43" s="11">
        <v>2021</v>
      </c>
      <c r="G43" t="s">
        <v>3677</v>
      </c>
      <c r="H43" s="11" t="s">
        <v>3668</v>
      </c>
      <c r="I43" s="11" t="s">
        <v>3668</v>
      </c>
    </row>
    <row r="44" spans="2:9" ht="28.5" customHeight="1" x14ac:dyDescent="0.2">
      <c r="B44" t="s">
        <v>3990</v>
      </c>
      <c r="C44" s="14">
        <v>2021</v>
      </c>
      <c r="D44" t="s">
        <v>3991</v>
      </c>
      <c r="E44" s="11" t="s">
        <v>6011</v>
      </c>
      <c r="F44" s="11">
        <v>2021</v>
      </c>
      <c r="G44" t="s">
        <v>3992</v>
      </c>
      <c r="H44" s="11" t="s">
        <v>3274</v>
      </c>
      <c r="I44" s="11" t="s">
        <v>3274</v>
      </c>
    </row>
    <row r="45" spans="2:9" ht="28.5" customHeight="1" x14ac:dyDescent="0.2">
      <c r="B45" t="s">
        <v>4039</v>
      </c>
      <c r="C45" s="14">
        <v>2021</v>
      </c>
      <c r="D45" t="s">
        <v>4040</v>
      </c>
      <c r="E45" s="11" t="s">
        <v>6011</v>
      </c>
      <c r="F45" s="11">
        <v>2021</v>
      </c>
      <c r="G45" t="s">
        <v>4041</v>
      </c>
      <c r="H45" s="11" t="s">
        <v>1076</v>
      </c>
      <c r="I45" s="11" t="s">
        <v>1076</v>
      </c>
    </row>
    <row r="46" spans="2:9" ht="28.5" customHeight="1" x14ac:dyDescent="0.2">
      <c r="B46" t="s">
        <v>4042</v>
      </c>
      <c r="C46" s="14">
        <v>2021</v>
      </c>
      <c r="D46" t="s">
        <v>4043</v>
      </c>
      <c r="E46" s="11" t="s">
        <v>6013</v>
      </c>
      <c r="F46" s="11">
        <v>2021</v>
      </c>
      <c r="G46" t="s">
        <v>4044</v>
      </c>
      <c r="H46" s="11" t="s">
        <v>3668</v>
      </c>
      <c r="I46" s="11" t="s">
        <v>3668</v>
      </c>
    </row>
    <row r="47" spans="2:9" ht="28.5" customHeight="1" x14ac:dyDescent="0.2">
      <c r="B47" t="s">
        <v>4055</v>
      </c>
      <c r="C47" s="14">
        <v>2021</v>
      </c>
      <c r="D47" t="s">
        <v>4056</v>
      </c>
      <c r="E47" s="11" t="s">
        <v>6011</v>
      </c>
      <c r="F47" s="11">
        <v>2021</v>
      </c>
      <c r="G47" t="s">
        <v>4057</v>
      </c>
      <c r="H47" s="11" t="s">
        <v>2958</v>
      </c>
      <c r="I47" s="11" t="s">
        <v>2958</v>
      </c>
    </row>
    <row r="48" spans="2:9" ht="28.5" customHeight="1" x14ac:dyDescent="0.2">
      <c r="B48" t="s">
        <v>4097</v>
      </c>
      <c r="C48" s="14">
        <v>2021</v>
      </c>
      <c r="D48" t="s">
        <v>4098</v>
      </c>
      <c r="E48" s="11" t="s">
        <v>6011</v>
      </c>
      <c r="F48" s="11">
        <v>2021</v>
      </c>
      <c r="G48" t="s">
        <v>4099</v>
      </c>
      <c r="H48" s="11" t="s">
        <v>2958</v>
      </c>
      <c r="I48" s="11" t="s">
        <v>2958</v>
      </c>
    </row>
    <row r="49" spans="2:9" ht="28.5" customHeight="1" x14ac:dyDescent="0.2">
      <c r="B49" t="s">
        <v>4103</v>
      </c>
      <c r="C49" s="14">
        <v>2021</v>
      </c>
      <c r="D49" t="s">
        <v>4104</v>
      </c>
      <c r="E49" s="11" t="s">
        <v>6013</v>
      </c>
      <c r="F49" s="11">
        <v>2021</v>
      </c>
      <c r="G49" t="s">
        <v>3677</v>
      </c>
      <c r="H49" s="11" t="s">
        <v>3668</v>
      </c>
      <c r="I49" s="11" t="s">
        <v>3668</v>
      </c>
    </row>
    <row r="50" spans="2:9" ht="28.5" customHeight="1" x14ac:dyDescent="0.2">
      <c r="B50" t="s">
        <v>4119</v>
      </c>
      <c r="C50" s="14">
        <v>2021</v>
      </c>
      <c r="D50" t="s">
        <v>4120</v>
      </c>
      <c r="E50" s="11" t="s">
        <v>6013</v>
      </c>
      <c r="F50" s="11">
        <v>2021</v>
      </c>
      <c r="G50" t="s">
        <v>4121</v>
      </c>
      <c r="H50" s="11" t="s">
        <v>2689</v>
      </c>
      <c r="I50" s="11" t="s">
        <v>2689</v>
      </c>
    </row>
    <row r="51" spans="2:9" ht="28.5" customHeight="1" x14ac:dyDescent="0.2">
      <c r="B51" t="s">
        <v>4122</v>
      </c>
      <c r="C51" s="14">
        <v>2021</v>
      </c>
      <c r="D51" t="s">
        <v>4123</v>
      </c>
      <c r="E51" s="11" t="s">
        <v>6011</v>
      </c>
      <c r="F51" s="11">
        <v>2021</v>
      </c>
      <c r="G51" t="s">
        <v>3772</v>
      </c>
      <c r="H51" s="11" t="s">
        <v>4124</v>
      </c>
      <c r="I51" s="11" t="s">
        <v>4124</v>
      </c>
    </row>
    <row r="52" spans="2:9" ht="28.5" customHeight="1" x14ac:dyDescent="0.2">
      <c r="B52" t="s">
        <v>4125</v>
      </c>
      <c r="C52" s="14">
        <v>2021</v>
      </c>
      <c r="D52" t="s">
        <v>4126</v>
      </c>
      <c r="E52" s="11" t="s">
        <v>6013</v>
      </c>
      <c r="F52" s="11">
        <v>2021</v>
      </c>
      <c r="G52" t="s">
        <v>3677</v>
      </c>
      <c r="H52" s="11" t="s">
        <v>3668</v>
      </c>
      <c r="I52" s="11" t="s">
        <v>3668</v>
      </c>
    </row>
    <row r="53" spans="2:9" ht="28.5" customHeight="1" x14ac:dyDescent="0.2">
      <c r="B53" t="s">
        <v>4145</v>
      </c>
      <c r="C53" s="14">
        <v>2021</v>
      </c>
      <c r="D53" t="s">
        <v>4146</v>
      </c>
      <c r="E53" s="11" t="s">
        <v>6013</v>
      </c>
      <c r="F53" s="11">
        <v>2021</v>
      </c>
      <c r="G53" t="s">
        <v>292</v>
      </c>
      <c r="H53" s="11" t="s">
        <v>4147</v>
      </c>
      <c r="I53" s="11" t="s">
        <v>4147</v>
      </c>
    </row>
    <row r="54" spans="2:9" ht="28.5" customHeight="1" x14ac:dyDescent="0.2">
      <c r="B54" t="s">
        <v>4167</v>
      </c>
      <c r="C54" s="14">
        <v>2021</v>
      </c>
      <c r="D54" t="s">
        <v>4168</v>
      </c>
      <c r="E54" s="11" t="s">
        <v>6011</v>
      </c>
      <c r="F54" s="11">
        <v>2021</v>
      </c>
      <c r="G54" t="s">
        <v>4169</v>
      </c>
      <c r="H54" s="11" t="s">
        <v>3718</v>
      </c>
      <c r="I54" s="11" t="s">
        <v>3718</v>
      </c>
    </row>
    <row r="55" spans="2:9" ht="28.5" customHeight="1" x14ac:dyDescent="0.2">
      <c r="B55" t="s">
        <v>4182</v>
      </c>
      <c r="C55" s="14">
        <v>2021</v>
      </c>
      <c r="D55" t="s">
        <v>4183</v>
      </c>
      <c r="E55" s="11" t="s">
        <v>6013</v>
      </c>
      <c r="F55" s="11">
        <v>2021</v>
      </c>
      <c r="G55" t="s">
        <v>3677</v>
      </c>
      <c r="H55" s="11" t="s">
        <v>3668</v>
      </c>
      <c r="I55" s="11" t="s">
        <v>3668</v>
      </c>
    </row>
    <row r="56" spans="2:9" ht="28.5" customHeight="1" x14ac:dyDescent="0.2">
      <c r="B56" t="s">
        <v>4208</v>
      </c>
      <c r="C56" s="14">
        <v>2021</v>
      </c>
      <c r="D56" t="s">
        <v>4209</v>
      </c>
      <c r="E56" s="11" t="s">
        <v>6011</v>
      </c>
      <c r="F56" s="11">
        <v>2021</v>
      </c>
      <c r="G56" t="s">
        <v>4210</v>
      </c>
      <c r="H56" s="11" t="s">
        <v>2958</v>
      </c>
      <c r="I56" s="11" t="s">
        <v>2958</v>
      </c>
    </row>
    <row r="57" spans="2:9" ht="28.5" customHeight="1" x14ac:dyDescent="0.2">
      <c r="B57" t="s">
        <v>4241</v>
      </c>
      <c r="C57" s="14">
        <v>2021</v>
      </c>
      <c r="D57" t="s">
        <v>4242</v>
      </c>
      <c r="E57" s="11" t="s">
        <v>6011</v>
      </c>
      <c r="F57" s="11">
        <v>2021</v>
      </c>
      <c r="G57" t="s">
        <v>4243</v>
      </c>
      <c r="H57" s="11" t="s">
        <v>4244</v>
      </c>
      <c r="I57" s="11" t="s">
        <v>4244</v>
      </c>
    </row>
    <row r="58" spans="2:9" ht="28.5" customHeight="1" x14ac:dyDescent="0.2">
      <c r="B58" t="s">
        <v>4248</v>
      </c>
      <c r="C58" s="14">
        <v>2021</v>
      </c>
      <c r="D58" t="s">
        <v>4249</v>
      </c>
      <c r="E58" s="11" t="s">
        <v>6011</v>
      </c>
      <c r="F58" s="11">
        <v>2021</v>
      </c>
      <c r="G58" t="s">
        <v>4250</v>
      </c>
      <c r="H58" s="11" t="s">
        <v>3930</v>
      </c>
      <c r="I58" s="11" t="s">
        <v>3930</v>
      </c>
    </row>
    <row r="59" spans="2:9" ht="28.5" customHeight="1" x14ac:dyDescent="0.2">
      <c r="B59" t="s">
        <v>4254</v>
      </c>
      <c r="C59" s="14">
        <v>2021</v>
      </c>
      <c r="D59" t="s">
        <v>4255</v>
      </c>
      <c r="E59" s="11" t="s">
        <v>6011</v>
      </c>
      <c r="F59" s="11">
        <v>2021</v>
      </c>
      <c r="G59" t="s">
        <v>3717</v>
      </c>
      <c r="H59" s="11" t="s">
        <v>4244</v>
      </c>
      <c r="I59" s="11" t="s">
        <v>4244</v>
      </c>
    </row>
    <row r="60" spans="2:9" ht="28.5" customHeight="1" x14ac:dyDescent="0.2">
      <c r="B60" t="s">
        <v>4316</v>
      </c>
      <c r="C60" s="14">
        <v>2021</v>
      </c>
      <c r="D60" t="s">
        <v>4317</v>
      </c>
      <c r="E60" s="11" t="s">
        <v>6011</v>
      </c>
      <c r="F60" s="11">
        <v>2021</v>
      </c>
      <c r="G60" t="s">
        <v>3721</v>
      </c>
      <c r="H60" s="11" t="s">
        <v>1076</v>
      </c>
      <c r="I60" s="11" t="s">
        <v>1076</v>
      </c>
    </row>
    <row r="61" spans="2:9" ht="28.5" customHeight="1" x14ac:dyDescent="0.2">
      <c r="B61" t="s">
        <v>4352</v>
      </c>
      <c r="C61" s="14">
        <v>2021</v>
      </c>
      <c r="D61" t="s">
        <v>4353</v>
      </c>
      <c r="E61" s="11" t="s">
        <v>6011</v>
      </c>
      <c r="F61" s="11">
        <v>2021</v>
      </c>
      <c r="G61" t="s">
        <v>3721</v>
      </c>
      <c r="H61" s="11" t="s">
        <v>4244</v>
      </c>
      <c r="I61" s="11" t="s">
        <v>4244</v>
      </c>
    </row>
    <row r="62" spans="2:9" ht="28.5" customHeight="1" x14ac:dyDescent="0.2">
      <c r="B62" t="s">
        <v>4497</v>
      </c>
      <c r="C62" s="14">
        <v>2021</v>
      </c>
      <c r="D62" t="s">
        <v>4498</v>
      </c>
      <c r="E62" s="11" t="s">
        <v>6013</v>
      </c>
      <c r="F62" s="11">
        <v>2021</v>
      </c>
      <c r="G62" t="s">
        <v>4499</v>
      </c>
      <c r="H62" s="11" t="s">
        <v>3500</v>
      </c>
      <c r="I62" s="11" t="s">
        <v>3500</v>
      </c>
    </row>
    <row r="63" spans="2:9" ht="28.5" customHeight="1" x14ac:dyDescent="0.2">
      <c r="B63" t="s">
        <v>4534</v>
      </c>
      <c r="C63" s="14">
        <v>2021</v>
      </c>
      <c r="D63" t="s">
        <v>4535</v>
      </c>
      <c r="E63" s="11" t="s">
        <v>6013</v>
      </c>
      <c r="F63" s="11">
        <v>2021</v>
      </c>
      <c r="G63" t="s">
        <v>4536</v>
      </c>
      <c r="H63" s="11" t="s">
        <v>430</v>
      </c>
      <c r="I63" s="11" t="s">
        <v>430</v>
      </c>
    </row>
    <row r="64" spans="2:9" ht="28.5" customHeight="1" x14ac:dyDescent="0.2">
      <c r="B64" t="s">
        <v>4592</v>
      </c>
      <c r="C64" s="14">
        <v>2021</v>
      </c>
      <c r="D64" t="s">
        <v>4593</v>
      </c>
      <c r="E64" s="11" t="s">
        <v>6013</v>
      </c>
      <c r="F64" s="11">
        <v>2021</v>
      </c>
      <c r="G64" t="s">
        <v>4594</v>
      </c>
      <c r="H64" s="11" t="s">
        <v>4595</v>
      </c>
      <c r="I64" s="11" t="s">
        <v>4595</v>
      </c>
    </row>
    <row r="65" spans="2:9" ht="28.5" customHeight="1" x14ac:dyDescent="0.2">
      <c r="B65" t="s">
        <v>4596</v>
      </c>
      <c r="C65" s="14">
        <v>2021</v>
      </c>
      <c r="D65" t="s">
        <v>4597</v>
      </c>
      <c r="E65" s="11" t="s">
        <v>6013</v>
      </c>
      <c r="F65" s="11">
        <v>2021</v>
      </c>
      <c r="G65" t="s">
        <v>4598</v>
      </c>
      <c r="H65" s="11" t="s">
        <v>4599</v>
      </c>
      <c r="I65" s="11" t="s">
        <v>4599</v>
      </c>
    </row>
    <row r="66" spans="2:9" ht="28.5" customHeight="1" x14ac:dyDescent="0.2">
      <c r="B66" t="s">
        <v>4600</v>
      </c>
      <c r="C66" s="14">
        <v>2021</v>
      </c>
      <c r="D66" t="s">
        <v>4601</v>
      </c>
      <c r="E66" s="11" t="s">
        <v>6013</v>
      </c>
      <c r="F66" s="11">
        <v>2021</v>
      </c>
      <c r="G66" t="s">
        <v>322</v>
      </c>
      <c r="H66" s="11" t="s">
        <v>4147</v>
      </c>
      <c r="I66" s="11" t="s">
        <v>4147</v>
      </c>
    </row>
    <row r="67" spans="2:9" ht="28.5" customHeight="1" x14ac:dyDescent="0.2">
      <c r="B67" t="s">
        <v>4605</v>
      </c>
      <c r="C67" s="14">
        <v>2021</v>
      </c>
      <c r="D67" t="s">
        <v>4606</v>
      </c>
      <c r="E67" s="11" t="s">
        <v>6013</v>
      </c>
      <c r="F67" s="11">
        <v>2021</v>
      </c>
      <c r="G67" t="s">
        <v>4607</v>
      </c>
      <c r="H67" s="11" t="s">
        <v>4599</v>
      </c>
      <c r="I67" s="11" t="s">
        <v>4599</v>
      </c>
    </row>
    <row r="68" spans="2:9" ht="28.5" customHeight="1" x14ac:dyDescent="0.2">
      <c r="B68" t="s">
        <v>4611</v>
      </c>
      <c r="C68" s="14">
        <v>2021</v>
      </c>
      <c r="D68" t="s">
        <v>4612</v>
      </c>
      <c r="E68" s="11" t="s">
        <v>6013</v>
      </c>
      <c r="F68" s="11">
        <v>2021</v>
      </c>
      <c r="G68" t="s">
        <v>4613</v>
      </c>
      <c r="H68" s="11" t="s">
        <v>4595</v>
      </c>
      <c r="I68" s="11" t="s">
        <v>4595</v>
      </c>
    </row>
    <row r="69" spans="2:9" ht="28.5" customHeight="1" x14ac:dyDescent="0.2">
      <c r="B69" t="s">
        <v>4621</v>
      </c>
      <c r="C69" s="14">
        <v>2021</v>
      </c>
      <c r="D69" t="s">
        <v>4622</v>
      </c>
      <c r="E69" s="11" t="s">
        <v>6013</v>
      </c>
      <c r="F69" s="11">
        <v>2021</v>
      </c>
      <c r="G69" t="s">
        <v>4623</v>
      </c>
      <c r="H69" s="11" t="s">
        <v>4599</v>
      </c>
      <c r="I69" s="11" t="s">
        <v>4599</v>
      </c>
    </row>
    <row r="70" spans="2:9" ht="28.5" customHeight="1" x14ac:dyDescent="0.2">
      <c r="B70" t="s">
        <v>4624</v>
      </c>
      <c r="C70" s="14">
        <v>2021</v>
      </c>
      <c r="D70" t="s">
        <v>4625</v>
      </c>
      <c r="E70" s="11" t="s">
        <v>6013</v>
      </c>
      <c r="F70" s="11">
        <v>2021</v>
      </c>
      <c r="G70" t="s">
        <v>4626</v>
      </c>
      <c r="H70" s="11" t="s">
        <v>4599</v>
      </c>
      <c r="I70" s="11" t="s">
        <v>4599</v>
      </c>
    </row>
    <row r="71" spans="2:9" ht="28.5" customHeight="1" x14ac:dyDescent="0.2">
      <c r="B71" t="s">
        <v>4681</v>
      </c>
      <c r="C71" s="14">
        <v>2021</v>
      </c>
      <c r="D71" t="s">
        <v>4682</v>
      </c>
      <c r="E71" s="11" t="s">
        <v>6011</v>
      </c>
      <c r="F71" s="11">
        <v>2021</v>
      </c>
      <c r="G71" t="s">
        <v>3992</v>
      </c>
      <c r="H71" s="11" t="s">
        <v>3597</v>
      </c>
      <c r="I71" s="11" t="s">
        <v>3597</v>
      </c>
    </row>
    <row r="72" spans="2:9" ht="28.5" customHeight="1" x14ac:dyDescent="0.2">
      <c r="B72" t="s">
        <v>4764</v>
      </c>
      <c r="C72" s="14">
        <v>2021</v>
      </c>
      <c r="D72" t="s">
        <v>4765</v>
      </c>
      <c r="E72" s="11" t="s">
        <v>6011</v>
      </c>
      <c r="F72" s="11">
        <v>2021</v>
      </c>
      <c r="G72" t="s">
        <v>4766</v>
      </c>
      <c r="H72" s="11" t="s">
        <v>3597</v>
      </c>
      <c r="I72" s="11" t="s">
        <v>3597</v>
      </c>
    </row>
    <row r="73" spans="2:9" ht="28.5" customHeight="1" x14ac:dyDescent="0.2">
      <c r="B73" t="s">
        <v>4774</v>
      </c>
      <c r="C73" s="14">
        <v>2021</v>
      </c>
      <c r="D73" t="s">
        <v>4775</v>
      </c>
      <c r="E73" s="11" t="s">
        <v>6013</v>
      </c>
      <c r="F73" s="11">
        <v>2021</v>
      </c>
      <c r="G73" t="s">
        <v>4776</v>
      </c>
      <c r="H73" s="11" t="s">
        <v>4595</v>
      </c>
      <c r="I73" s="11" t="s">
        <v>4595</v>
      </c>
    </row>
    <row r="74" spans="2:9" ht="28.5" customHeight="1" x14ac:dyDescent="0.2">
      <c r="B74" t="s">
        <v>4845</v>
      </c>
      <c r="C74" s="14">
        <v>2021</v>
      </c>
      <c r="D74" t="s">
        <v>4846</v>
      </c>
      <c r="E74" s="11" t="s">
        <v>6011</v>
      </c>
      <c r="F74" s="11">
        <v>2021</v>
      </c>
      <c r="G74" t="s">
        <v>3992</v>
      </c>
      <c r="H74" s="11" t="s">
        <v>3597</v>
      </c>
      <c r="I74" s="11" t="s">
        <v>3597</v>
      </c>
    </row>
    <row r="75" spans="2:9" ht="28.5" customHeight="1" x14ac:dyDescent="0.2">
      <c r="B75" t="s">
        <v>4991</v>
      </c>
      <c r="C75" s="14">
        <v>2021</v>
      </c>
      <c r="D75" t="s">
        <v>4992</v>
      </c>
      <c r="E75" s="11" t="s">
        <v>6011</v>
      </c>
      <c r="F75" s="11">
        <v>2021</v>
      </c>
      <c r="G75" t="s">
        <v>4993</v>
      </c>
      <c r="H75" s="11" t="s">
        <v>4124</v>
      </c>
      <c r="I75" s="11" t="s">
        <v>4124</v>
      </c>
    </row>
    <row r="76" spans="2:9" ht="28.5" customHeight="1" x14ac:dyDescent="0.2">
      <c r="B76" t="s">
        <v>5006</v>
      </c>
      <c r="C76" s="14">
        <v>2021</v>
      </c>
      <c r="D76" t="s">
        <v>5007</v>
      </c>
      <c r="E76" s="11" t="s">
        <v>6011</v>
      </c>
      <c r="F76" s="11">
        <v>2021</v>
      </c>
      <c r="G76" t="s">
        <v>5008</v>
      </c>
      <c r="H76" s="11" t="s">
        <v>2958</v>
      </c>
      <c r="I76" s="11" t="s">
        <v>2958</v>
      </c>
    </row>
    <row r="77" spans="2:9" ht="28.5" customHeight="1" x14ac:dyDescent="0.2">
      <c r="B77" t="s">
        <v>5057</v>
      </c>
      <c r="C77" s="14">
        <v>2021</v>
      </c>
      <c r="D77" t="s">
        <v>5058</v>
      </c>
      <c r="E77" s="11" t="s">
        <v>6013</v>
      </c>
      <c r="F77" s="11">
        <v>2021</v>
      </c>
      <c r="G77" t="s">
        <v>5059</v>
      </c>
      <c r="H77" s="11" t="s">
        <v>5060</v>
      </c>
      <c r="I77" s="11" t="s">
        <v>5060</v>
      </c>
    </row>
    <row r="78" spans="2:9" ht="28.5" customHeight="1" x14ac:dyDescent="0.2">
      <c r="B78" t="s">
        <v>5111</v>
      </c>
      <c r="C78" s="14">
        <v>2021</v>
      </c>
      <c r="D78" t="s">
        <v>5112</v>
      </c>
      <c r="E78" s="11" t="s">
        <v>6013</v>
      </c>
      <c r="F78" s="11">
        <v>2021</v>
      </c>
      <c r="G78" t="s">
        <v>5113</v>
      </c>
      <c r="H78" s="11" t="s">
        <v>2689</v>
      </c>
      <c r="I78" s="11" t="s">
        <v>2689</v>
      </c>
    </row>
    <row r="79" spans="2:9" ht="28.5" customHeight="1" x14ac:dyDescent="0.2">
      <c r="B79" t="s">
        <v>5118</v>
      </c>
      <c r="C79" s="14">
        <v>2021</v>
      </c>
      <c r="D79" t="s">
        <v>5119</v>
      </c>
      <c r="E79" s="11" t="s">
        <v>6013</v>
      </c>
      <c r="F79" s="11">
        <v>2021</v>
      </c>
      <c r="G79" t="s">
        <v>5120</v>
      </c>
      <c r="H79" s="11" t="s">
        <v>3668</v>
      </c>
      <c r="I79" s="11" t="s">
        <v>3668</v>
      </c>
    </row>
    <row r="80" spans="2:9" ht="28.5" customHeight="1" x14ac:dyDescent="0.2">
      <c r="B80" t="s">
        <v>5180</v>
      </c>
      <c r="C80" s="14">
        <v>2021</v>
      </c>
      <c r="D80" t="s">
        <v>5181</v>
      </c>
      <c r="E80" s="11" t="s">
        <v>6013</v>
      </c>
      <c r="F80" s="11">
        <v>2021</v>
      </c>
      <c r="G80" t="s">
        <v>5182</v>
      </c>
      <c r="H80" s="11" t="s">
        <v>5183</v>
      </c>
      <c r="I80" s="11" t="s">
        <v>5183</v>
      </c>
    </row>
    <row r="81" spans="2:9" ht="28.5" customHeight="1" x14ac:dyDescent="0.2">
      <c r="B81" t="s">
        <v>5184</v>
      </c>
      <c r="C81" s="14">
        <v>2021</v>
      </c>
      <c r="D81" t="s">
        <v>5185</v>
      </c>
      <c r="E81" s="11" t="s">
        <v>6013</v>
      </c>
      <c r="F81" s="11">
        <v>2021</v>
      </c>
      <c r="G81" t="s">
        <v>5186</v>
      </c>
      <c r="H81" s="11" t="s">
        <v>2689</v>
      </c>
      <c r="I81" s="11" t="s">
        <v>2689</v>
      </c>
    </row>
    <row r="82" spans="2:9" ht="28.5" customHeight="1" x14ac:dyDescent="0.2">
      <c r="B82" t="s">
        <v>5187</v>
      </c>
      <c r="C82" s="14">
        <v>2021</v>
      </c>
      <c r="D82" t="s">
        <v>5188</v>
      </c>
      <c r="E82" s="11" t="s">
        <v>6013</v>
      </c>
      <c r="F82" s="11">
        <v>2021</v>
      </c>
      <c r="G82" t="s">
        <v>5189</v>
      </c>
      <c r="H82" s="11" t="s">
        <v>3668</v>
      </c>
      <c r="I82" s="11" t="s">
        <v>3668</v>
      </c>
    </row>
    <row r="83" spans="2:9" ht="28.5" customHeight="1" x14ac:dyDescent="0.2">
      <c r="B83" t="s">
        <v>5240</v>
      </c>
      <c r="C83" s="14">
        <v>2021</v>
      </c>
      <c r="D83" t="s">
        <v>5241</v>
      </c>
      <c r="E83" s="11" t="s">
        <v>6011</v>
      </c>
      <c r="F83" s="11">
        <v>2021</v>
      </c>
      <c r="G83" t="s">
        <v>4243</v>
      </c>
      <c r="H83" s="11" t="s">
        <v>4244</v>
      </c>
      <c r="I83" s="11" t="s">
        <v>4244</v>
      </c>
    </row>
    <row r="84" spans="2:9" ht="28.5" customHeight="1" x14ac:dyDescent="0.2">
      <c r="B84" t="s">
        <v>5242</v>
      </c>
      <c r="C84" s="14">
        <v>2021</v>
      </c>
      <c r="D84" t="s">
        <v>5243</v>
      </c>
      <c r="E84" s="11" t="s">
        <v>6013</v>
      </c>
      <c r="F84" s="11">
        <v>2021</v>
      </c>
      <c r="G84" t="s">
        <v>5244</v>
      </c>
      <c r="H84" s="11" t="s">
        <v>2689</v>
      </c>
      <c r="I84" s="11" t="s">
        <v>2689</v>
      </c>
    </row>
    <row r="85" spans="2:9" ht="28.5" customHeight="1" x14ac:dyDescent="0.2">
      <c r="B85" t="s">
        <v>5262</v>
      </c>
      <c r="C85" s="14">
        <v>2021</v>
      </c>
      <c r="D85" t="s">
        <v>5263</v>
      </c>
      <c r="E85" s="11" t="s">
        <v>6011</v>
      </c>
      <c r="F85" s="11">
        <v>2021</v>
      </c>
      <c r="G85" t="s">
        <v>5264</v>
      </c>
      <c r="H85" s="11" t="s">
        <v>2958</v>
      </c>
      <c r="I85" s="11" t="s">
        <v>2958</v>
      </c>
    </row>
    <row r="86" spans="2:9" ht="28.5" customHeight="1" x14ac:dyDescent="0.2">
      <c r="B86" t="s">
        <v>5274</v>
      </c>
      <c r="C86" s="14">
        <v>2021</v>
      </c>
      <c r="D86" t="s">
        <v>5275</v>
      </c>
      <c r="E86" s="11" t="s">
        <v>6013</v>
      </c>
      <c r="F86" s="11">
        <v>2021</v>
      </c>
      <c r="G86" t="s">
        <v>5276</v>
      </c>
      <c r="H86" s="11" t="s">
        <v>2701</v>
      </c>
      <c r="I86" s="11" t="s">
        <v>2701</v>
      </c>
    </row>
    <row r="87" spans="2:9" ht="28.5" customHeight="1" x14ac:dyDescent="0.2">
      <c r="B87" t="s">
        <v>5274</v>
      </c>
      <c r="C87" s="14">
        <v>2021</v>
      </c>
      <c r="D87" t="s">
        <v>5277</v>
      </c>
      <c r="E87" s="11" t="s">
        <v>6013</v>
      </c>
      <c r="F87" s="11">
        <v>2021</v>
      </c>
      <c r="G87" t="s">
        <v>5278</v>
      </c>
      <c r="H87" s="11" t="s">
        <v>2701</v>
      </c>
      <c r="I87" s="11" t="s">
        <v>2701</v>
      </c>
    </row>
    <row r="88" spans="2:9" ht="28.5" customHeight="1" x14ac:dyDescent="0.2">
      <c r="B88" t="s">
        <v>5290</v>
      </c>
      <c r="C88" s="14">
        <v>2021</v>
      </c>
      <c r="D88" t="s">
        <v>5291</v>
      </c>
      <c r="E88" s="11" t="s">
        <v>6013</v>
      </c>
      <c r="F88" s="11">
        <v>2021</v>
      </c>
      <c r="G88" t="s">
        <v>5276</v>
      </c>
      <c r="H88" s="11" t="s">
        <v>2701</v>
      </c>
      <c r="I88" s="11" t="s">
        <v>2701</v>
      </c>
    </row>
    <row r="89" spans="2:9" ht="28.5" customHeight="1" x14ac:dyDescent="0.2">
      <c r="B89" t="s">
        <v>5375</v>
      </c>
      <c r="C89" s="14">
        <v>2021</v>
      </c>
      <c r="D89" t="s">
        <v>5376</v>
      </c>
      <c r="E89" s="11" t="s">
        <v>6013</v>
      </c>
      <c r="F89" s="11">
        <v>2021</v>
      </c>
      <c r="G89" t="s">
        <v>5377</v>
      </c>
      <c r="H89" s="11" t="s">
        <v>2701</v>
      </c>
      <c r="I89" s="11" t="s">
        <v>2701</v>
      </c>
    </row>
    <row r="90" spans="2:9" ht="28.5" customHeight="1" x14ac:dyDescent="0.2">
      <c r="B90" t="s">
        <v>5393</v>
      </c>
      <c r="C90" s="14">
        <v>2021</v>
      </c>
      <c r="D90" t="s">
        <v>5394</v>
      </c>
      <c r="E90" s="11" t="s">
        <v>6013</v>
      </c>
      <c r="F90" s="11">
        <v>2021</v>
      </c>
      <c r="G90" t="s">
        <v>3992</v>
      </c>
      <c r="H90" s="11" t="s">
        <v>5060</v>
      </c>
      <c r="I90" s="11" t="s">
        <v>5060</v>
      </c>
    </row>
    <row r="91" spans="2:9" ht="28.5" customHeight="1" x14ac:dyDescent="0.2">
      <c r="B91" t="s">
        <v>5464</v>
      </c>
      <c r="C91" s="14">
        <v>2021</v>
      </c>
      <c r="D91" t="s">
        <v>5465</v>
      </c>
      <c r="E91" s="11" t="s">
        <v>6013</v>
      </c>
      <c r="F91" s="11">
        <v>2021</v>
      </c>
      <c r="G91" t="s">
        <v>5466</v>
      </c>
      <c r="H91" s="11" t="s">
        <v>5060</v>
      </c>
      <c r="I91" s="11" t="s">
        <v>5060</v>
      </c>
    </row>
    <row r="92" spans="2:9" ht="28.5" customHeight="1" x14ac:dyDescent="0.2">
      <c r="B92" t="s">
        <v>5506</v>
      </c>
      <c r="C92" s="14">
        <v>2021</v>
      </c>
      <c r="D92" t="s">
        <v>5507</v>
      </c>
      <c r="E92" s="11" t="s">
        <v>6011</v>
      </c>
      <c r="F92" s="11">
        <v>2021</v>
      </c>
      <c r="G92" t="s">
        <v>5508</v>
      </c>
      <c r="H92" s="11" t="s">
        <v>2958</v>
      </c>
      <c r="I92" s="11" t="s">
        <v>2958</v>
      </c>
    </row>
    <row r="93" spans="2:9" ht="28.5" customHeight="1" x14ac:dyDescent="0.2">
      <c r="B93" t="s">
        <v>5990</v>
      </c>
      <c r="C93" s="11" t="s">
        <v>6000</v>
      </c>
      <c r="D93" t="s">
        <v>5998</v>
      </c>
      <c r="E93" s="11" t="s">
        <v>6013</v>
      </c>
      <c r="F93" s="11">
        <v>2021</v>
      </c>
      <c r="G93" t="s">
        <v>5999</v>
      </c>
      <c r="H93" s="11" t="s">
        <v>430</v>
      </c>
      <c r="I93" s="11" t="s">
        <v>430</v>
      </c>
    </row>
    <row r="94" spans="2:9" ht="28.5" customHeight="1" x14ac:dyDescent="0.2">
      <c r="B94" t="s">
        <v>416</v>
      </c>
      <c r="C94" s="14">
        <v>2020</v>
      </c>
      <c r="D94" t="s">
        <v>417</v>
      </c>
      <c r="E94" s="11" t="s">
        <v>6013</v>
      </c>
      <c r="F94" s="11">
        <v>2022</v>
      </c>
      <c r="G94" t="s">
        <v>418</v>
      </c>
      <c r="H94" s="11" t="s">
        <v>419</v>
      </c>
      <c r="I94" s="11" t="s">
        <v>419</v>
      </c>
    </row>
    <row r="95" spans="2:9" ht="28.5" customHeight="1" x14ac:dyDescent="0.2">
      <c r="B95" t="s">
        <v>420</v>
      </c>
      <c r="C95" s="14">
        <v>2020</v>
      </c>
      <c r="D95" t="s">
        <v>421</v>
      </c>
      <c r="E95" s="11" t="s">
        <v>6014</v>
      </c>
      <c r="F95" s="11">
        <v>2022</v>
      </c>
      <c r="G95" t="s">
        <v>422</v>
      </c>
      <c r="H95" s="11" t="s">
        <v>423</v>
      </c>
      <c r="I95" s="11" t="s">
        <v>423</v>
      </c>
    </row>
    <row r="96" spans="2:9" ht="28.5" customHeight="1" x14ac:dyDescent="0.2">
      <c r="B96" t="s">
        <v>424</v>
      </c>
      <c r="C96" s="14">
        <v>2020</v>
      </c>
      <c r="D96" t="s">
        <v>425</v>
      </c>
      <c r="E96" s="11" t="s">
        <v>6015</v>
      </c>
      <c r="F96" s="11">
        <v>2022</v>
      </c>
      <c r="G96" t="s">
        <v>426</v>
      </c>
      <c r="H96" s="11" t="s">
        <v>427</v>
      </c>
      <c r="I96" s="11" t="s">
        <v>427</v>
      </c>
    </row>
    <row r="97" spans="2:9" ht="28.5" customHeight="1" x14ac:dyDescent="0.2">
      <c r="B97" t="s">
        <v>437</v>
      </c>
      <c r="C97" s="14">
        <v>2021</v>
      </c>
      <c r="D97" t="s">
        <v>438</v>
      </c>
      <c r="E97" s="11" t="s">
        <v>6016</v>
      </c>
      <c r="F97" s="11">
        <v>2022</v>
      </c>
      <c r="G97" t="s">
        <v>439</v>
      </c>
      <c r="H97" s="11" t="s">
        <v>440</v>
      </c>
      <c r="I97" s="11" t="s">
        <v>440</v>
      </c>
    </row>
    <row r="98" spans="2:9" ht="28.5" customHeight="1" x14ac:dyDescent="0.2">
      <c r="B98" t="s">
        <v>444</v>
      </c>
      <c r="C98" s="14">
        <v>2022</v>
      </c>
      <c r="D98" t="s">
        <v>445</v>
      </c>
      <c r="E98" s="11" t="s">
        <v>6016</v>
      </c>
      <c r="F98" s="11">
        <v>2022</v>
      </c>
      <c r="G98" t="s">
        <v>446</v>
      </c>
      <c r="H98" s="11" t="s">
        <v>440</v>
      </c>
      <c r="I98" s="11" t="s">
        <v>440</v>
      </c>
    </row>
    <row r="99" spans="2:9" ht="28.5" customHeight="1" x14ac:dyDescent="0.2">
      <c r="B99" t="s">
        <v>450</v>
      </c>
      <c r="C99" s="14">
        <v>2022</v>
      </c>
      <c r="D99" t="s">
        <v>451</v>
      </c>
      <c r="E99" s="11" t="s">
        <v>6012</v>
      </c>
      <c r="F99" s="11">
        <v>2022</v>
      </c>
      <c r="G99" t="s">
        <v>452</v>
      </c>
      <c r="H99" s="11" t="s">
        <v>453</v>
      </c>
      <c r="I99" s="11" t="s">
        <v>453</v>
      </c>
    </row>
    <row r="100" spans="2:9" ht="28.5" customHeight="1" x14ac:dyDescent="0.2">
      <c r="B100" t="s">
        <v>454</v>
      </c>
      <c r="C100" s="14">
        <v>2022</v>
      </c>
      <c r="D100" t="s">
        <v>455</v>
      </c>
      <c r="E100" s="11" t="s">
        <v>6012</v>
      </c>
      <c r="F100" s="11">
        <v>2022</v>
      </c>
      <c r="G100" t="s">
        <v>456</v>
      </c>
      <c r="H100" s="11" t="s">
        <v>457</v>
      </c>
      <c r="I100" s="11" t="s">
        <v>457</v>
      </c>
    </row>
    <row r="101" spans="2:9" ht="28.5" customHeight="1" x14ac:dyDescent="0.2">
      <c r="B101" t="s">
        <v>458</v>
      </c>
      <c r="C101" s="14">
        <v>2022</v>
      </c>
      <c r="D101" t="s">
        <v>459</v>
      </c>
      <c r="E101" s="11" t="s">
        <v>6017</v>
      </c>
      <c r="F101" s="11">
        <v>2022</v>
      </c>
      <c r="G101" t="s">
        <v>460</v>
      </c>
      <c r="H101" s="11" t="s">
        <v>461</v>
      </c>
      <c r="I101" s="11" t="s">
        <v>461</v>
      </c>
    </row>
    <row r="102" spans="2:9" ht="28.5" customHeight="1" x14ac:dyDescent="0.2">
      <c r="B102" t="s">
        <v>462</v>
      </c>
      <c r="C102" s="14">
        <v>2022</v>
      </c>
      <c r="D102" t="s">
        <v>463</v>
      </c>
      <c r="E102" s="11" t="s">
        <v>6017</v>
      </c>
      <c r="F102" s="11">
        <v>2022</v>
      </c>
      <c r="G102" t="s">
        <v>464</v>
      </c>
      <c r="H102" s="11" t="s">
        <v>465</v>
      </c>
      <c r="I102" s="11" t="s">
        <v>465</v>
      </c>
    </row>
    <row r="103" spans="2:9" ht="28.5" customHeight="1" x14ac:dyDescent="0.2">
      <c r="B103" t="s">
        <v>466</v>
      </c>
      <c r="C103" s="14">
        <v>2022</v>
      </c>
      <c r="D103" t="s">
        <v>467</v>
      </c>
      <c r="E103" s="11" t="s">
        <v>6013</v>
      </c>
      <c r="F103" s="11">
        <v>2022</v>
      </c>
      <c r="G103" t="s">
        <v>468</v>
      </c>
      <c r="H103" s="11" t="s">
        <v>469</v>
      </c>
      <c r="I103" s="11" t="s">
        <v>469</v>
      </c>
    </row>
    <row r="104" spans="2:9" ht="28.5" customHeight="1" x14ac:dyDescent="0.2">
      <c r="B104" t="s">
        <v>470</v>
      </c>
      <c r="C104" s="14">
        <v>2022</v>
      </c>
      <c r="D104" t="s">
        <v>471</v>
      </c>
      <c r="E104" s="11" t="s">
        <v>6013</v>
      </c>
      <c r="F104" s="11">
        <v>2022</v>
      </c>
      <c r="G104" t="s">
        <v>472</v>
      </c>
      <c r="H104" s="11" t="s">
        <v>419</v>
      </c>
      <c r="I104" s="11" t="s">
        <v>419</v>
      </c>
    </row>
    <row r="105" spans="2:9" ht="28.5" customHeight="1" x14ac:dyDescent="0.2">
      <c r="B105" t="s">
        <v>489</v>
      </c>
      <c r="C105" s="14">
        <v>2022</v>
      </c>
      <c r="D105" t="s">
        <v>490</v>
      </c>
      <c r="E105" s="11" t="s">
        <v>6014</v>
      </c>
      <c r="F105" s="11">
        <v>2022</v>
      </c>
      <c r="G105" t="s">
        <v>491</v>
      </c>
      <c r="H105" s="11" t="s">
        <v>492</v>
      </c>
      <c r="I105" s="11" t="s">
        <v>492</v>
      </c>
    </row>
    <row r="106" spans="2:9" ht="28.5" customHeight="1" x14ac:dyDescent="0.2">
      <c r="B106" t="s">
        <v>493</v>
      </c>
      <c r="C106" s="14">
        <v>2022</v>
      </c>
      <c r="D106" t="s">
        <v>494</v>
      </c>
      <c r="E106" s="11" t="s">
        <v>6011</v>
      </c>
      <c r="F106" s="11">
        <v>2022</v>
      </c>
      <c r="G106" t="s">
        <v>495</v>
      </c>
      <c r="H106" s="11" t="s">
        <v>496</v>
      </c>
      <c r="I106" s="11" t="s">
        <v>496</v>
      </c>
    </row>
    <row r="107" spans="2:9" ht="28.5" customHeight="1" x14ac:dyDescent="0.2">
      <c r="B107" t="s">
        <v>504</v>
      </c>
      <c r="C107" s="14">
        <v>2022</v>
      </c>
      <c r="D107" t="s">
        <v>505</v>
      </c>
      <c r="E107" s="11" t="s">
        <v>6018</v>
      </c>
      <c r="F107" s="11">
        <v>2022</v>
      </c>
      <c r="G107" t="s">
        <v>506</v>
      </c>
      <c r="H107" s="11" t="s">
        <v>507</v>
      </c>
      <c r="I107" s="11" t="s">
        <v>507</v>
      </c>
    </row>
    <row r="108" spans="2:9" ht="28.5" customHeight="1" x14ac:dyDescent="0.2">
      <c r="B108" t="s">
        <v>508</v>
      </c>
      <c r="C108" s="14">
        <v>2022</v>
      </c>
      <c r="D108" t="s">
        <v>509</v>
      </c>
      <c r="E108" s="11" t="s">
        <v>6019</v>
      </c>
      <c r="F108" s="11">
        <v>2022</v>
      </c>
      <c r="G108" t="s">
        <v>4</v>
      </c>
      <c r="H108" s="11" t="s">
        <v>510</v>
      </c>
      <c r="I108" s="11" t="s">
        <v>510</v>
      </c>
    </row>
    <row r="109" spans="2:9" ht="28.5" customHeight="1" x14ac:dyDescent="0.2">
      <c r="B109" t="s">
        <v>522</v>
      </c>
      <c r="C109" s="14">
        <v>2022</v>
      </c>
      <c r="D109" t="s">
        <v>523</v>
      </c>
      <c r="E109" s="11" t="s">
        <v>6015</v>
      </c>
      <c r="F109" s="11">
        <v>2022</v>
      </c>
      <c r="G109" t="s">
        <v>524</v>
      </c>
      <c r="H109" s="11" t="s">
        <v>525</v>
      </c>
      <c r="I109" s="11" t="s">
        <v>525</v>
      </c>
    </row>
    <row r="110" spans="2:9" ht="28.5" customHeight="1" x14ac:dyDescent="0.2">
      <c r="B110" t="s">
        <v>522</v>
      </c>
      <c r="C110" s="14">
        <v>2022</v>
      </c>
      <c r="D110" t="s">
        <v>526</v>
      </c>
      <c r="E110" s="11" t="s">
        <v>6018</v>
      </c>
      <c r="F110" s="11">
        <v>2022</v>
      </c>
      <c r="G110" t="s">
        <v>527</v>
      </c>
      <c r="H110" s="11" t="s">
        <v>507</v>
      </c>
      <c r="I110" s="11" t="s">
        <v>507</v>
      </c>
    </row>
    <row r="111" spans="2:9" ht="28.5" customHeight="1" x14ac:dyDescent="0.2">
      <c r="B111" t="s">
        <v>528</v>
      </c>
      <c r="C111" s="14">
        <v>2022</v>
      </c>
      <c r="D111" t="s">
        <v>529</v>
      </c>
      <c r="E111" s="11" t="s">
        <v>6020</v>
      </c>
      <c r="F111" s="11">
        <v>2022</v>
      </c>
      <c r="G111" t="s">
        <v>530</v>
      </c>
      <c r="H111" s="11" t="s">
        <v>531</v>
      </c>
      <c r="I111" s="11" t="s">
        <v>531</v>
      </c>
    </row>
    <row r="112" spans="2:9" ht="28.5" customHeight="1" x14ac:dyDescent="0.2">
      <c r="B112" t="s">
        <v>539</v>
      </c>
      <c r="C112" s="14">
        <v>2022</v>
      </c>
      <c r="D112" t="s">
        <v>540</v>
      </c>
      <c r="E112" s="11" t="s">
        <v>6020</v>
      </c>
      <c r="F112" s="11">
        <v>2022</v>
      </c>
      <c r="G112" t="s">
        <v>541</v>
      </c>
      <c r="H112" s="11" t="s">
        <v>542</v>
      </c>
      <c r="I112" s="11" t="s">
        <v>542</v>
      </c>
    </row>
    <row r="113" spans="2:9" ht="28.5" customHeight="1" x14ac:dyDescent="0.2">
      <c r="B113" t="s">
        <v>543</v>
      </c>
      <c r="C113" s="14">
        <v>2022</v>
      </c>
      <c r="D113" t="s">
        <v>544</v>
      </c>
      <c r="E113" s="11" t="s">
        <v>6020</v>
      </c>
      <c r="F113" s="11">
        <v>2022</v>
      </c>
      <c r="G113" t="s">
        <v>545</v>
      </c>
      <c r="H113" s="11" t="s">
        <v>546</v>
      </c>
      <c r="I113" s="11" t="s">
        <v>546</v>
      </c>
    </row>
    <row r="114" spans="2:9" ht="28.5" customHeight="1" x14ac:dyDescent="0.2">
      <c r="B114" t="s">
        <v>550</v>
      </c>
      <c r="C114" s="14">
        <v>2022</v>
      </c>
      <c r="D114" t="s">
        <v>551</v>
      </c>
      <c r="E114" s="11" t="s">
        <v>6020</v>
      </c>
      <c r="F114" s="11">
        <v>2022</v>
      </c>
      <c r="G114" t="s">
        <v>552</v>
      </c>
      <c r="H114" s="11" t="s">
        <v>553</v>
      </c>
      <c r="I114" s="11" t="s">
        <v>553</v>
      </c>
    </row>
    <row r="115" spans="2:9" ht="28.5" customHeight="1" x14ac:dyDescent="0.2">
      <c r="B115" t="s">
        <v>554</v>
      </c>
      <c r="C115" s="14">
        <v>2022</v>
      </c>
      <c r="D115" t="s">
        <v>555</v>
      </c>
      <c r="E115" s="11" t="s">
        <v>6021</v>
      </c>
      <c r="F115" s="11">
        <v>2022</v>
      </c>
      <c r="G115" t="s">
        <v>556</v>
      </c>
      <c r="H115" s="11" t="s">
        <v>557</v>
      </c>
      <c r="I115" s="11" t="s">
        <v>557</v>
      </c>
    </row>
    <row r="116" spans="2:9" ht="28.5" customHeight="1" x14ac:dyDescent="0.2">
      <c r="B116" t="s">
        <v>604</v>
      </c>
      <c r="C116" s="14">
        <v>2022</v>
      </c>
      <c r="D116" t="s">
        <v>605</v>
      </c>
      <c r="E116" s="11" t="s">
        <v>6017</v>
      </c>
      <c r="F116" s="11">
        <v>2022</v>
      </c>
      <c r="G116" t="s">
        <v>606</v>
      </c>
      <c r="H116" s="11" t="s">
        <v>607</v>
      </c>
      <c r="I116" s="11" t="s">
        <v>607</v>
      </c>
    </row>
    <row r="117" spans="2:9" ht="28.5" customHeight="1" x14ac:dyDescent="0.2">
      <c r="B117" t="s">
        <v>612</v>
      </c>
      <c r="C117" s="14">
        <v>2022</v>
      </c>
      <c r="D117" t="s">
        <v>613</v>
      </c>
      <c r="E117" s="11" t="s">
        <v>6012</v>
      </c>
      <c r="F117" s="11">
        <v>2022</v>
      </c>
      <c r="G117" t="s">
        <v>614</v>
      </c>
      <c r="H117" s="11" t="s">
        <v>615</v>
      </c>
      <c r="I117" s="11" t="s">
        <v>615</v>
      </c>
    </row>
    <row r="118" spans="2:9" ht="28.5" customHeight="1" x14ac:dyDescent="0.2">
      <c r="B118" t="s">
        <v>641</v>
      </c>
      <c r="C118" s="14">
        <v>2022</v>
      </c>
      <c r="D118" t="s">
        <v>642</v>
      </c>
      <c r="E118" s="11" t="s">
        <v>6014</v>
      </c>
      <c r="F118" s="11">
        <v>2022</v>
      </c>
      <c r="G118" t="s">
        <v>643</v>
      </c>
      <c r="H118" s="11" t="s">
        <v>644</v>
      </c>
      <c r="I118" s="11" t="s">
        <v>644</v>
      </c>
    </row>
    <row r="119" spans="2:9" ht="28.5" customHeight="1" x14ac:dyDescent="0.2">
      <c r="B119" t="s">
        <v>653</v>
      </c>
      <c r="C119" s="14">
        <v>2022</v>
      </c>
      <c r="D119" t="s">
        <v>654</v>
      </c>
      <c r="E119" s="11" t="s">
        <v>6016</v>
      </c>
      <c r="F119" s="11">
        <v>2022</v>
      </c>
      <c r="G119" t="s">
        <v>655</v>
      </c>
      <c r="H119" s="11" t="s">
        <v>440</v>
      </c>
      <c r="I119" s="11" t="s">
        <v>440</v>
      </c>
    </row>
    <row r="120" spans="2:9" ht="28.5" customHeight="1" x14ac:dyDescent="0.2">
      <c r="B120" t="s">
        <v>661</v>
      </c>
      <c r="C120" s="14">
        <v>2022</v>
      </c>
      <c r="D120" t="s">
        <v>662</v>
      </c>
      <c r="E120" s="11" t="s">
        <v>6012</v>
      </c>
      <c r="F120" s="11">
        <v>2022</v>
      </c>
      <c r="G120" t="s">
        <v>663</v>
      </c>
      <c r="H120" s="11" t="s">
        <v>664</v>
      </c>
      <c r="I120" s="11" t="s">
        <v>664</v>
      </c>
    </row>
    <row r="121" spans="2:9" ht="28.5" customHeight="1" x14ac:dyDescent="0.2">
      <c r="B121" t="s">
        <v>681</v>
      </c>
      <c r="C121" s="14">
        <v>2022</v>
      </c>
      <c r="D121" t="s">
        <v>682</v>
      </c>
      <c r="E121" s="11" t="s">
        <v>6012</v>
      </c>
      <c r="F121" s="11">
        <v>2022</v>
      </c>
      <c r="G121" t="s">
        <v>683</v>
      </c>
      <c r="H121" s="11" t="s">
        <v>615</v>
      </c>
      <c r="I121" s="11" t="s">
        <v>615</v>
      </c>
    </row>
    <row r="122" spans="2:9" ht="28.5" customHeight="1" x14ac:dyDescent="0.2">
      <c r="B122" t="s">
        <v>684</v>
      </c>
      <c r="C122" s="14">
        <v>2022</v>
      </c>
      <c r="D122" t="s">
        <v>685</v>
      </c>
      <c r="E122" s="11" t="s">
        <v>6014</v>
      </c>
      <c r="F122" s="11">
        <v>2022</v>
      </c>
      <c r="G122" t="s">
        <v>686</v>
      </c>
      <c r="H122" s="11" t="s">
        <v>687</v>
      </c>
      <c r="I122" s="11" t="s">
        <v>687</v>
      </c>
    </row>
    <row r="123" spans="2:9" ht="28.5" customHeight="1" x14ac:dyDescent="0.2">
      <c r="B123" t="s">
        <v>692</v>
      </c>
      <c r="C123" s="14">
        <v>2022</v>
      </c>
      <c r="D123" t="s">
        <v>693</v>
      </c>
      <c r="E123" s="11" t="s">
        <v>6021</v>
      </c>
      <c r="F123" s="11">
        <v>2022</v>
      </c>
      <c r="G123" t="s">
        <v>694</v>
      </c>
      <c r="H123" s="11" t="s">
        <v>695</v>
      </c>
      <c r="I123" s="11" t="s">
        <v>695</v>
      </c>
    </row>
    <row r="124" spans="2:9" ht="28.5" customHeight="1" x14ac:dyDescent="0.2">
      <c r="B124" t="s">
        <v>699</v>
      </c>
      <c r="C124" s="14">
        <v>2022</v>
      </c>
      <c r="D124" t="s">
        <v>700</v>
      </c>
      <c r="E124" s="11" t="s">
        <v>6021</v>
      </c>
      <c r="F124" s="11">
        <v>2022</v>
      </c>
      <c r="G124" t="s">
        <v>701</v>
      </c>
      <c r="H124" s="11" t="s">
        <v>702</v>
      </c>
      <c r="I124" s="11" t="s">
        <v>702</v>
      </c>
    </row>
    <row r="125" spans="2:9" ht="28.5" customHeight="1" x14ac:dyDescent="0.2">
      <c r="B125" t="s">
        <v>703</v>
      </c>
      <c r="C125" s="14">
        <v>2022</v>
      </c>
      <c r="D125" t="s">
        <v>704</v>
      </c>
      <c r="E125" s="11" t="s">
        <v>6017</v>
      </c>
      <c r="F125" s="11">
        <v>2022</v>
      </c>
      <c r="G125" t="s">
        <v>705</v>
      </c>
      <c r="H125" s="11" t="s">
        <v>706</v>
      </c>
      <c r="I125" s="11" t="s">
        <v>706</v>
      </c>
    </row>
    <row r="126" spans="2:9" ht="28.5" customHeight="1" x14ac:dyDescent="0.2">
      <c r="B126" t="s">
        <v>717</v>
      </c>
      <c r="C126" s="14">
        <v>2022</v>
      </c>
      <c r="D126" t="s">
        <v>718</v>
      </c>
      <c r="E126" s="11" t="s">
        <v>6016</v>
      </c>
      <c r="F126" s="11">
        <v>2022</v>
      </c>
      <c r="G126" t="s">
        <v>719</v>
      </c>
      <c r="H126" s="11" t="s">
        <v>720</v>
      </c>
      <c r="I126" s="11" t="s">
        <v>720</v>
      </c>
    </row>
    <row r="127" spans="2:9" ht="28.5" customHeight="1" x14ac:dyDescent="0.2">
      <c r="B127" t="s">
        <v>741</v>
      </c>
      <c r="C127" s="14">
        <v>2022</v>
      </c>
      <c r="D127" t="s">
        <v>742</v>
      </c>
      <c r="E127" s="11" t="s">
        <v>6017</v>
      </c>
      <c r="F127" s="11">
        <v>2022</v>
      </c>
      <c r="G127" t="s">
        <v>743</v>
      </c>
      <c r="H127" s="11" t="s">
        <v>465</v>
      </c>
      <c r="I127" s="11" t="s">
        <v>465</v>
      </c>
    </row>
    <row r="128" spans="2:9" ht="28.5" customHeight="1" x14ac:dyDescent="0.2">
      <c r="B128" t="s">
        <v>744</v>
      </c>
      <c r="C128" s="14">
        <v>2022</v>
      </c>
      <c r="D128" t="s">
        <v>745</v>
      </c>
      <c r="E128" s="11" t="s">
        <v>6014</v>
      </c>
      <c r="F128" s="11">
        <v>2022</v>
      </c>
      <c r="G128" t="s">
        <v>746</v>
      </c>
      <c r="H128" s="11" t="s">
        <v>747</v>
      </c>
      <c r="I128" s="11" t="s">
        <v>747</v>
      </c>
    </row>
    <row r="129" spans="2:9" ht="28.5" customHeight="1" x14ac:dyDescent="0.2">
      <c r="B129" t="s">
        <v>773</v>
      </c>
      <c r="C129" s="14">
        <v>2022</v>
      </c>
      <c r="D129" t="s">
        <v>774</v>
      </c>
      <c r="E129" s="11" t="s">
        <v>6018</v>
      </c>
      <c r="F129" s="11">
        <v>2022</v>
      </c>
      <c r="G129" t="s">
        <v>775</v>
      </c>
      <c r="H129" s="11" t="s">
        <v>776</v>
      </c>
      <c r="I129" s="11" t="s">
        <v>776</v>
      </c>
    </row>
    <row r="130" spans="2:9" ht="28.5" customHeight="1" x14ac:dyDescent="0.2">
      <c r="B130" t="s">
        <v>781</v>
      </c>
      <c r="C130" s="14">
        <v>2022</v>
      </c>
      <c r="D130" t="s">
        <v>782</v>
      </c>
      <c r="E130" s="11" t="s">
        <v>6016</v>
      </c>
      <c r="F130" s="11">
        <v>2022</v>
      </c>
      <c r="G130" t="s">
        <v>783</v>
      </c>
      <c r="H130" s="11" t="s">
        <v>440</v>
      </c>
      <c r="I130" s="11" t="s">
        <v>440</v>
      </c>
    </row>
    <row r="131" spans="2:9" ht="28.5" customHeight="1" x14ac:dyDescent="0.2">
      <c r="B131" t="s">
        <v>784</v>
      </c>
      <c r="C131" s="14">
        <v>2022</v>
      </c>
      <c r="D131" t="s">
        <v>785</v>
      </c>
      <c r="E131" s="11" t="s">
        <v>6017</v>
      </c>
      <c r="F131" s="11">
        <v>2022</v>
      </c>
      <c r="G131" t="s">
        <v>786</v>
      </c>
      <c r="H131" s="11" t="s">
        <v>787</v>
      </c>
      <c r="I131" s="11" t="s">
        <v>787</v>
      </c>
    </row>
    <row r="132" spans="2:9" ht="28.5" customHeight="1" x14ac:dyDescent="0.2">
      <c r="B132" t="s">
        <v>811</v>
      </c>
      <c r="C132" s="14">
        <v>2022</v>
      </c>
      <c r="D132" t="s">
        <v>812</v>
      </c>
      <c r="E132" s="11" t="s">
        <v>6016</v>
      </c>
      <c r="F132" s="11">
        <v>2022</v>
      </c>
      <c r="G132" t="s">
        <v>813</v>
      </c>
      <c r="H132" s="11" t="s">
        <v>814</v>
      </c>
      <c r="I132" s="11" t="s">
        <v>814</v>
      </c>
    </row>
    <row r="133" spans="2:9" ht="28.5" customHeight="1" x14ac:dyDescent="0.2">
      <c r="B133" t="s">
        <v>815</v>
      </c>
      <c r="C133" s="14">
        <v>2022</v>
      </c>
      <c r="D133" t="s">
        <v>816</v>
      </c>
      <c r="E133" s="11" t="s">
        <v>6016</v>
      </c>
      <c r="F133" s="11">
        <v>2022</v>
      </c>
      <c r="G133" t="s">
        <v>817</v>
      </c>
      <c r="H133" s="11" t="s">
        <v>814</v>
      </c>
      <c r="I133" s="11" t="s">
        <v>814</v>
      </c>
    </row>
    <row r="134" spans="2:9" ht="28.5" customHeight="1" x14ac:dyDescent="0.2">
      <c r="B134" t="s">
        <v>818</v>
      </c>
      <c r="C134" s="14">
        <v>2022</v>
      </c>
      <c r="D134" t="s">
        <v>819</v>
      </c>
      <c r="E134" s="11" t="s">
        <v>6016</v>
      </c>
      <c r="F134" s="11">
        <v>2022</v>
      </c>
      <c r="G134" t="s">
        <v>820</v>
      </c>
      <c r="H134" s="11" t="s">
        <v>821</v>
      </c>
      <c r="I134" s="11" t="s">
        <v>821</v>
      </c>
    </row>
    <row r="135" spans="2:9" ht="28.5" customHeight="1" x14ac:dyDescent="0.2">
      <c r="B135" t="s">
        <v>827</v>
      </c>
      <c r="C135" s="14">
        <v>2022</v>
      </c>
      <c r="D135" t="s">
        <v>828</v>
      </c>
      <c r="E135" s="11" t="s">
        <v>6016</v>
      </c>
      <c r="F135" s="11">
        <v>2022</v>
      </c>
      <c r="G135" t="s">
        <v>829</v>
      </c>
      <c r="H135" s="11" t="s">
        <v>814</v>
      </c>
      <c r="I135" s="11" t="s">
        <v>814</v>
      </c>
    </row>
    <row r="136" spans="2:9" ht="28.5" customHeight="1" x14ac:dyDescent="0.2">
      <c r="B136" t="s">
        <v>836</v>
      </c>
      <c r="C136" s="14">
        <v>2022</v>
      </c>
      <c r="D136" t="s">
        <v>837</v>
      </c>
      <c r="E136" s="11" t="s">
        <v>6012</v>
      </c>
      <c r="F136" s="11">
        <v>2022</v>
      </c>
      <c r="G136" t="s">
        <v>838</v>
      </c>
      <c r="H136" s="11" t="s">
        <v>839</v>
      </c>
      <c r="I136" s="11" t="s">
        <v>839</v>
      </c>
    </row>
    <row r="137" spans="2:9" ht="28.5" customHeight="1" x14ac:dyDescent="0.2">
      <c r="B137" t="s">
        <v>856</v>
      </c>
      <c r="C137" s="14">
        <v>2022</v>
      </c>
      <c r="D137" t="s">
        <v>857</v>
      </c>
      <c r="E137" s="11" t="s">
        <v>6016</v>
      </c>
      <c r="F137" s="11">
        <v>2022</v>
      </c>
      <c r="G137" t="s">
        <v>858</v>
      </c>
      <c r="H137" s="11" t="s">
        <v>440</v>
      </c>
      <c r="I137" s="11" t="s">
        <v>440</v>
      </c>
    </row>
    <row r="138" spans="2:9" ht="28.5" customHeight="1" x14ac:dyDescent="0.2">
      <c r="B138" t="s">
        <v>863</v>
      </c>
      <c r="C138" s="14">
        <v>2022</v>
      </c>
      <c r="D138" t="s">
        <v>864</v>
      </c>
      <c r="E138" s="11" t="s">
        <v>6016</v>
      </c>
      <c r="F138" s="11">
        <v>2022</v>
      </c>
      <c r="G138" t="s">
        <v>817</v>
      </c>
      <c r="H138" s="11" t="s">
        <v>814</v>
      </c>
      <c r="I138" s="11" t="s">
        <v>814</v>
      </c>
    </row>
    <row r="139" spans="2:9" ht="28.5" customHeight="1" x14ac:dyDescent="0.2">
      <c r="B139" t="s">
        <v>883</v>
      </c>
      <c r="C139" s="14">
        <v>2022</v>
      </c>
      <c r="D139" t="s">
        <v>884</v>
      </c>
      <c r="E139" s="11" t="s">
        <v>6014</v>
      </c>
      <c r="F139" s="11">
        <v>2022</v>
      </c>
      <c r="G139" t="s">
        <v>885</v>
      </c>
      <c r="H139" s="11" t="s">
        <v>492</v>
      </c>
      <c r="I139" s="11" t="s">
        <v>492</v>
      </c>
    </row>
    <row r="140" spans="2:9" ht="28.5" customHeight="1" x14ac:dyDescent="0.2">
      <c r="B140" t="s">
        <v>894</v>
      </c>
      <c r="C140" s="14">
        <v>2022</v>
      </c>
      <c r="D140" t="s">
        <v>895</v>
      </c>
      <c r="E140" s="11" t="s">
        <v>6012</v>
      </c>
      <c r="F140" s="11">
        <v>2022</v>
      </c>
      <c r="G140" t="s">
        <v>896</v>
      </c>
      <c r="H140" s="11" t="s">
        <v>897</v>
      </c>
      <c r="I140" s="11" t="s">
        <v>897</v>
      </c>
    </row>
    <row r="141" spans="2:9" ht="28.5" customHeight="1" x14ac:dyDescent="0.2">
      <c r="B141" t="s">
        <v>919</v>
      </c>
      <c r="C141" s="14">
        <v>2022</v>
      </c>
      <c r="D141" t="s">
        <v>920</v>
      </c>
      <c r="E141" s="11" t="s">
        <v>6016</v>
      </c>
      <c r="F141" s="11">
        <v>2022</v>
      </c>
      <c r="G141" t="s">
        <v>817</v>
      </c>
      <c r="H141" s="11" t="s">
        <v>814</v>
      </c>
      <c r="I141" s="11" t="s">
        <v>814</v>
      </c>
    </row>
    <row r="142" spans="2:9" ht="28.5" customHeight="1" x14ac:dyDescent="0.2">
      <c r="B142" t="s">
        <v>928</v>
      </c>
      <c r="C142" s="14">
        <v>2022</v>
      </c>
      <c r="D142" t="s">
        <v>929</v>
      </c>
      <c r="E142" s="11" t="s">
        <v>6018</v>
      </c>
      <c r="F142" s="11">
        <v>2022</v>
      </c>
      <c r="G142" t="s">
        <v>930</v>
      </c>
      <c r="H142" s="11" t="s">
        <v>507</v>
      </c>
      <c r="I142" s="11" t="s">
        <v>507</v>
      </c>
    </row>
    <row r="143" spans="2:9" ht="28.5" customHeight="1" x14ac:dyDescent="0.2">
      <c r="B143" t="s">
        <v>931</v>
      </c>
      <c r="C143" s="14">
        <v>2022</v>
      </c>
      <c r="D143" t="s">
        <v>932</v>
      </c>
      <c r="E143" s="11" t="s">
        <v>6017</v>
      </c>
      <c r="F143" s="11">
        <v>2022</v>
      </c>
      <c r="G143" t="s">
        <v>933</v>
      </c>
      <c r="H143" s="11" t="s">
        <v>934</v>
      </c>
      <c r="I143" s="11" t="s">
        <v>934</v>
      </c>
    </row>
    <row r="144" spans="2:9" ht="28.5" customHeight="1" x14ac:dyDescent="0.2">
      <c r="B144" t="s">
        <v>952</v>
      </c>
      <c r="C144" s="14">
        <v>2022</v>
      </c>
      <c r="D144" t="s">
        <v>953</v>
      </c>
      <c r="E144" s="11" t="s">
        <v>6012</v>
      </c>
      <c r="F144" s="11">
        <v>2022</v>
      </c>
      <c r="G144" t="s">
        <v>954</v>
      </c>
      <c r="H144" s="11" t="s">
        <v>839</v>
      </c>
      <c r="I144" s="11" t="s">
        <v>839</v>
      </c>
    </row>
    <row r="145" spans="2:9" ht="28.5" customHeight="1" x14ac:dyDescent="0.2">
      <c r="B145" t="s">
        <v>960</v>
      </c>
      <c r="C145" s="14">
        <v>2022</v>
      </c>
      <c r="D145" t="s">
        <v>961</v>
      </c>
      <c r="E145" s="11" t="s">
        <v>6016</v>
      </c>
      <c r="F145" s="11">
        <v>2022</v>
      </c>
      <c r="G145" t="s">
        <v>962</v>
      </c>
      <c r="H145" s="11" t="s">
        <v>720</v>
      </c>
      <c r="I145" s="11" t="s">
        <v>720</v>
      </c>
    </row>
    <row r="146" spans="2:9" ht="28.5" customHeight="1" x14ac:dyDescent="0.2">
      <c r="B146" t="s">
        <v>978</v>
      </c>
      <c r="C146" s="14">
        <v>2022</v>
      </c>
      <c r="D146" t="s">
        <v>979</v>
      </c>
      <c r="E146" s="11" t="s">
        <v>6012</v>
      </c>
      <c r="F146" s="11">
        <v>2022</v>
      </c>
      <c r="G146" t="s">
        <v>41</v>
      </c>
      <c r="H146" s="11" t="s">
        <v>980</v>
      </c>
      <c r="I146" s="11" t="s">
        <v>980</v>
      </c>
    </row>
    <row r="147" spans="2:9" ht="28.5" customHeight="1" x14ac:dyDescent="0.2">
      <c r="B147" t="s">
        <v>1001</v>
      </c>
      <c r="C147" s="14">
        <v>2022</v>
      </c>
      <c r="D147" t="s">
        <v>1002</v>
      </c>
      <c r="E147" s="11" t="s">
        <v>6012</v>
      </c>
      <c r="F147" s="11">
        <v>2022</v>
      </c>
      <c r="G147" t="s">
        <v>1003</v>
      </c>
      <c r="H147" s="11" t="s">
        <v>664</v>
      </c>
      <c r="I147" s="11" t="s">
        <v>664</v>
      </c>
    </row>
    <row r="148" spans="2:9" ht="28.5" customHeight="1" x14ac:dyDescent="0.2">
      <c r="B148" t="s">
        <v>1008</v>
      </c>
      <c r="C148" s="14">
        <v>2022</v>
      </c>
      <c r="D148" t="s">
        <v>1009</v>
      </c>
      <c r="E148" s="11" t="s">
        <v>6016</v>
      </c>
      <c r="F148" s="11">
        <v>2022</v>
      </c>
      <c r="G148" t="s">
        <v>817</v>
      </c>
      <c r="H148" s="11" t="s">
        <v>814</v>
      </c>
      <c r="I148" s="11" t="s">
        <v>814</v>
      </c>
    </row>
    <row r="149" spans="2:9" ht="28.5" customHeight="1" x14ac:dyDescent="0.2">
      <c r="B149" t="s">
        <v>1015</v>
      </c>
      <c r="C149" s="14">
        <v>2022</v>
      </c>
      <c r="D149" t="s">
        <v>1016</v>
      </c>
      <c r="E149" s="11" t="s">
        <v>6014</v>
      </c>
      <c r="F149" s="11">
        <v>2022</v>
      </c>
      <c r="G149" t="s">
        <v>1017</v>
      </c>
      <c r="H149" s="11" t="s">
        <v>747</v>
      </c>
      <c r="I149" s="11" t="s">
        <v>747</v>
      </c>
    </row>
    <row r="150" spans="2:9" ht="28.5" customHeight="1" x14ac:dyDescent="0.2">
      <c r="B150" t="s">
        <v>1033</v>
      </c>
      <c r="C150" s="14">
        <v>2022</v>
      </c>
      <c r="D150" t="s">
        <v>1034</v>
      </c>
      <c r="E150" s="11" t="s">
        <v>6017</v>
      </c>
      <c r="F150" s="11">
        <v>2022</v>
      </c>
      <c r="G150" t="s">
        <v>1035</v>
      </c>
      <c r="H150" s="11" t="s">
        <v>934</v>
      </c>
      <c r="I150" s="11" t="s">
        <v>934</v>
      </c>
    </row>
    <row r="151" spans="2:9" ht="28.5" customHeight="1" x14ac:dyDescent="0.2">
      <c r="B151" t="s">
        <v>1052</v>
      </c>
      <c r="C151" s="14">
        <v>2022</v>
      </c>
      <c r="D151" t="s">
        <v>1053</v>
      </c>
      <c r="E151" s="11" t="s">
        <v>6017</v>
      </c>
      <c r="F151" s="11">
        <v>2022</v>
      </c>
      <c r="G151" t="s">
        <v>1054</v>
      </c>
      <c r="H151" s="11" t="s">
        <v>934</v>
      </c>
      <c r="I151" s="11" t="s">
        <v>934</v>
      </c>
    </row>
    <row r="152" spans="2:9" ht="28.5" customHeight="1" x14ac:dyDescent="0.2">
      <c r="B152" t="s">
        <v>1055</v>
      </c>
      <c r="C152" s="14">
        <v>2022</v>
      </c>
      <c r="D152" t="s">
        <v>1056</v>
      </c>
      <c r="E152" s="11" t="s">
        <v>6012</v>
      </c>
      <c r="F152" s="11">
        <v>2022</v>
      </c>
      <c r="G152" t="s">
        <v>1057</v>
      </c>
      <c r="H152" s="11" t="s">
        <v>839</v>
      </c>
      <c r="I152" s="11" t="s">
        <v>839</v>
      </c>
    </row>
    <row r="153" spans="2:9" ht="28.5" customHeight="1" x14ac:dyDescent="0.2">
      <c r="B153" t="s">
        <v>1058</v>
      </c>
      <c r="C153" s="14">
        <v>2022</v>
      </c>
      <c r="D153" t="s">
        <v>1059</v>
      </c>
      <c r="E153" s="11" t="s">
        <v>6016</v>
      </c>
      <c r="F153" s="11">
        <v>2022</v>
      </c>
      <c r="G153" t="s">
        <v>1060</v>
      </c>
      <c r="H153" s="11" t="s">
        <v>821</v>
      </c>
      <c r="I153" s="11" t="s">
        <v>821</v>
      </c>
    </row>
    <row r="154" spans="2:9" ht="28.5" customHeight="1" x14ac:dyDescent="0.2">
      <c r="B154" t="s">
        <v>1061</v>
      </c>
      <c r="C154" s="14">
        <v>2022</v>
      </c>
      <c r="D154" t="s">
        <v>1062</v>
      </c>
      <c r="E154" s="11" t="s">
        <v>6012</v>
      </c>
      <c r="F154" s="11">
        <v>2022</v>
      </c>
      <c r="G154" t="s">
        <v>1063</v>
      </c>
      <c r="H154" s="11" t="s">
        <v>839</v>
      </c>
      <c r="I154" s="11" t="s">
        <v>839</v>
      </c>
    </row>
    <row r="155" spans="2:9" ht="28.5" customHeight="1" x14ac:dyDescent="0.2">
      <c r="B155" t="s">
        <v>1064</v>
      </c>
      <c r="C155" s="14">
        <v>2022</v>
      </c>
      <c r="D155" t="s">
        <v>1065</v>
      </c>
      <c r="E155" s="11" t="s">
        <v>6012</v>
      </c>
      <c r="F155" s="11">
        <v>2022</v>
      </c>
      <c r="G155" t="s">
        <v>1066</v>
      </c>
      <c r="H155" s="11" t="s">
        <v>839</v>
      </c>
      <c r="I155" s="11" t="s">
        <v>839</v>
      </c>
    </row>
    <row r="156" spans="2:9" ht="28.5" customHeight="1" x14ac:dyDescent="0.2">
      <c r="B156" t="s">
        <v>1081</v>
      </c>
      <c r="C156" s="14">
        <v>2022</v>
      </c>
      <c r="D156" t="s">
        <v>1082</v>
      </c>
      <c r="E156" s="11" t="s">
        <v>6022</v>
      </c>
      <c r="F156" s="11">
        <v>2022</v>
      </c>
      <c r="G156" t="s">
        <v>1083</v>
      </c>
      <c r="H156" s="11" t="s">
        <v>1084</v>
      </c>
      <c r="I156" s="11" t="s">
        <v>1084</v>
      </c>
    </row>
    <row r="157" spans="2:9" ht="28.5" customHeight="1" x14ac:dyDescent="0.2">
      <c r="B157" t="s">
        <v>1104</v>
      </c>
      <c r="C157" s="14">
        <v>2022</v>
      </c>
      <c r="D157" t="s">
        <v>1105</v>
      </c>
      <c r="E157" s="11" t="s">
        <v>6021</v>
      </c>
      <c r="F157" s="11">
        <v>2022</v>
      </c>
      <c r="G157" t="s">
        <v>1106</v>
      </c>
      <c r="H157" s="11" t="s">
        <v>1107</v>
      </c>
      <c r="I157" s="11" t="s">
        <v>1107</v>
      </c>
    </row>
    <row r="158" spans="2:9" ht="28.5" customHeight="1" x14ac:dyDescent="0.2">
      <c r="B158" t="s">
        <v>1108</v>
      </c>
      <c r="C158" s="14">
        <v>2022</v>
      </c>
      <c r="D158" t="s">
        <v>1109</v>
      </c>
      <c r="E158" s="11" t="s">
        <v>6018</v>
      </c>
      <c r="F158" s="11">
        <v>2022</v>
      </c>
      <c r="G158" t="s">
        <v>1110</v>
      </c>
      <c r="H158" s="11" t="s">
        <v>776</v>
      </c>
      <c r="I158" s="11" t="s">
        <v>776</v>
      </c>
    </row>
    <row r="159" spans="2:9" ht="28.5" customHeight="1" x14ac:dyDescent="0.2">
      <c r="B159" t="s">
        <v>1121</v>
      </c>
      <c r="C159" s="14">
        <v>2022</v>
      </c>
      <c r="D159" t="s">
        <v>1122</v>
      </c>
      <c r="E159" s="11" t="s">
        <v>6019</v>
      </c>
      <c r="F159" s="11">
        <v>2022</v>
      </c>
      <c r="G159" t="s">
        <v>1123</v>
      </c>
      <c r="H159" s="11" t="s">
        <v>1124</v>
      </c>
      <c r="I159" s="11" t="s">
        <v>1124</v>
      </c>
    </row>
    <row r="160" spans="2:9" ht="28.5" customHeight="1" x14ac:dyDescent="0.2">
      <c r="B160" t="s">
        <v>1125</v>
      </c>
      <c r="C160" s="14">
        <v>2022</v>
      </c>
      <c r="D160" t="s">
        <v>1126</v>
      </c>
      <c r="E160" s="11" t="s">
        <v>6016</v>
      </c>
      <c r="F160" s="11">
        <v>2022</v>
      </c>
      <c r="G160" t="s">
        <v>829</v>
      </c>
      <c r="H160" s="11" t="s">
        <v>814</v>
      </c>
      <c r="I160" s="11" t="s">
        <v>814</v>
      </c>
    </row>
    <row r="161" spans="2:9" ht="28.5" customHeight="1" x14ac:dyDescent="0.2">
      <c r="B161" t="s">
        <v>1135</v>
      </c>
      <c r="C161" s="14">
        <v>2022</v>
      </c>
      <c r="D161" t="s">
        <v>1136</v>
      </c>
      <c r="E161" s="11" t="s">
        <v>6016</v>
      </c>
      <c r="F161" s="11">
        <v>2022</v>
      </c>
      <c r="G161" t="s">
        <v>1137</v>
      </c>
      <c r="H161" s="11" t="s">
        <v>821</v>
      </c>
      <c r="I161" s="11" t="s">
        <v>821</v>
      </c>
    </row>
    <row r="162" spans="2:9" ht="28.5" customHeight="1" x14ac:dyDescent="0.2">
      <c r="B162" t="s">
        <v>1138</v>
      </c>
      <c r="C162" s="14">
        <v>2022</v>
      </c>
      <c r="D162" t="s">
        <v>1139</v>
      </c>
      <c r="E162" s="11" t="s">
        <v>6017</v>
      </c>
      <c r="F162" s="11">
        <v>2022</v>
      </c>
      <c r="G162" t="s">
        <v>1140</v>
      </c>
      <c r="H162" s="11" t="s">
        <v>934</v>
      </c>
      <c r="I162" s="11" t="s">
        <v>934</v>
      </c>
    </row>
    <row r="163" spans="2:9" ht="28.5" customHeight="1" x14ac:dyDescent="0.2">
      <c r="B163" t="s">
        <v>1141</v>
      </c>
      <c r="C163" s="14">
        <v>2022</v>
      </c>
      <c r="D163" t="s">
        <v>1142</v>
      </c>
      <c r="E163" s="11" t="s">
        <v>6020</v>
      </c>
      <c r="F163" s="11">
        <v>2022</v>
      </c>
      <c r="G163" t="s">
        <v>1143</v>
      </c>
      <c r="H163" s="11" t="s">
        <v>1144</v>
      </c>
      <c r="I163" s="11" t="s">
        <v>1144</v>
      </c>
    </row>
    <row r="164" spans="2:9" ht="28.5" customHeight="1" x14ac:dyDescent="0.2">
      <c r="B164" t="s">
        <v>1145</v>
      </c>
      <c r="C164" s="14">
        <v>2022</v>
      </c>
      <c r="D164" t="s">
        <v>1146</v>
      </c>
      <c r="E164" s="11" t="s">
        <v>6018</v>
      </c>
      <c r="F164" s="11">
        <v>2022</v>
      </c>
      <c r="G164" t="s">
        <v>1147</v>
      </c>
      <c r="H164" s="11" t="s">
        <v>776</v>
      </c>
      <c r="I164" s="11" t="s">
        <v>776</v>
      </c>
    </row>
    <row r="165" spans="2:9" ht="28.5" customHeight="1" x14ac:dyDescent="0.2">
      <c r="B165" t="s">
        <v>1148</v>
      </c>
      <c r="C165" s="14">
        <v>2022</v>
      </c>
      <c r="D165" t="s">
        <v>1149</v>
      </c>
      <c r="E165" s="11" t="s">
        <v>6014</v>
      </c>
      <c r="F165" s="11">
        <v>2022</v>
      </c>
      <c r="G165" t="s">
        <v>1150</v>
      </c>
      <c r="H165" s="11" t="s">
        <v>747</v>
      </c>
      <c r="I165" s="11" t="s">
        <v>747</v>
      </c>
    </row>
    <row r="166" spans="2:9" ht="28.5" customHeight="1" x14ac:dyDescent="0.2">
      <c r="B166" t="s">
        <v>1151</v>
      </c>
      <c r="C166" s="14">
        <v>2022</v>
      </c>
      <c r="D166" t="s">
        <v>1152</v>
      </c>
      <c r="E166" s="11" t="s">
        <v>6014</v>
      </c>
      <c r="F166" s="11">
        <v>2022</v>
      </c>
      <c r="G166" t="s">
        <v>1153</v>
      </c>
      <c r="H166" s="11" t="s">
        <v>1154</v>
      </c>
      <c r="I166" s="11" t="s">
        <v>1154</v>
      </c>
    </row>
    <row r="167" spans="2:9" ht="28.5" customHeight="1" x14ac:dyDescent="0.2">
      <c r="B167" t="s">
        <v>1155</v>
      </c>
      <c r="C167" s="14">
        <v>2022</v>
      </c>
      <c r="D167" t="s">
        <v>1156</v>
      </c>
      <c r="E167" s="11" t="s">
        <v>6017</v>
      </c>
      <c r="F167" s="11">
        <v>2022</v>
      </c>
      <c r="G167" t="s">
        <v>1157</v>
      </c>
      <c r="H167" s="11" t="s">
        <v>607</v>
      </c>
      <c r="I167" s="11" t="s">
        <v>607</v>
      </c>
    </row>
    <row r="168" spans="2:9" ht="28.5" customHeight="1" x14ac:dyDescent="0.2">
      <c r="B168" t="s">
        <v>1168</v>
      </c>
      <c r="C168" s="14">
        <v>2022</v>
      </c>
      <c r="D168" t="s">
        <v>1169</v>
      </c>
      <c r="E168" s="11" t="s">
        <v>6012</v>
      </c>
      <c r="F168" s="11">
        <v>2022</v>
      </c>
      <c r="G168" t="s">
        <v>1170</v>
      </c>
      <c r="H168" s="11" t="s">
        <v>664</v>
      </c>
      <c r="I168" s="11" t="s">
        <v>664</v>
      </c>
    </row>
    <row r="169" spans="2:9" ht="28.5" customHeight="1" x14ac:dyDescent="0.2">
      <c r="B169" t="s">
        <v>1171</v>
      </c>
      <c r="C169" s="14">
        <v>2022</v>
      </c>
      <c r="D169" t="s">
        <v>1172</v>
      </c>
      <c r="E169" s="11" t="s">
        <v>6017</v>
      </c>
      <c r="F169" s="11">
        <v>2022</v>
      </c>
      <c r="G169" t="s">
        <v>1173</v>
      </c>
      <c r="H169" s="11" t="s">
        <v>934</v>
      </c>
      <c r="I169" s="11" t="s">
        <v>934</v>
      </c>
    </row>
    <row r="170" spans="2:9" ht="28.5" customHeight="1" x14ac:dyDescent="0.2">
      <c r="B170" t="s">
        <v>1177</v>
      </c>
      <c r="C170" s="14">
        <v>2022</v>
      </c>
      <c r="D170" t="s">
        <v>1178</v>
      </c>
      <c r="E170" s="11" t="s">
        <v>6017</v>
      </c>
      <c r="F170" s="11">
        <v>2022</v>
      </c>
      <c r="G170" t="s">
        <v>1179</v>
      </c>
      <c r="H170" s="11" t="s">
        <v>1180</v>
      </c>
      <c r="I170" s="11" t="s">
        <v>1180</v>
      </c>
    </row>
    <row r="171" spans="2:9" ht="28.5" customHeight="1" x14ac:dyDescent="0.2">
      <c r="B171" t="s">
        <v>1185</v>
      </c>
      <c r="C171" s="14">
        <v>2022</v>
      </c>
      <c r="D171" t="s">
        <v>1186</v>
      </c>
      <c r="E171" s="11" t="s">
        <v>6016</v>
      </c>
      <c r="F171" s="11">
        <v>2022</v>
      </c>
      <c r="G171" t="s">
        <v>1187</v>
      </c>
      <c r="H171" s="11" t="s">
        <v>440</v>
      </c>
      <c r="I171" s="11" t="s">
        <v>440</v>
      </c>
    </row>
    <row r="172" spans="2:9" ht="28.5" customHeight="1" x14ac:dyDescent="0.2">
      <c r="B172" t="s">
        <v>1197</v>
      </c>
      <c r="C172" s="14">
        <v>2022</v>
      </c>
      <c r="D172" t="s">
        <v>1198</v>
      </c>
      <c r="E172" s="11" t="s">
        <v>6012</v>
      </c>
      <c r="F172" s="11">
        <v>2022</v>
      </c>
      <c r="G172" t="s">
        <v>1199</v>
      </c>
      <c r="H172" s="11" t="s">
        <v>664</v>
      </c>
      <c r="I172" s="11" t="s">
        <v>664</v>
      </c>
    </row>
    <row r="173" spans="2:9" ht="28.5" customHeight="1" x14ac:dyDescent="0.2">
      <c r="B173" t="s">
        <v>1208</v>
      </c>
      <c r="C173" s="14">
        <v>2022</v>
      </c>
      <c r="D173" t="s">
        <v>1209</v>
      </c>
      <c r="E173" s="11" t="s">
        <v>6019</v>
      </c>
      <c r="F173" s="11">
        <v>2022</v>
      </c>
      <c r="G173" t="s">
        <v>1210</v>
      </c>
      <c r="H173" s="11" t="s">
        <v>1211</v>
      </c>
      <c r="I173" s="11" t="s">
        <v>1211</v>
      </c>
    </row>
    <row r="174" spans="2:9" ht="28.5" customHeight="1" x14ac:dyDescent="0.2">
      <c r="B174" t="s">
        <v>1214</v>
      </c>
      <c r="C174" s="14">
        <v>2022</v>
      </c>
      <c r="D174" t="s">
        <v>1215</v>
      </c>
      <c r="E174" s="11" t="s">
        <v>6014</v>
      </c>
      <c r="F174" s="11">
        <v>2022</v>
      </c>
      <c r="G174" t="s">
        <v>1216</v>
      </c>
      <c r="H174" s="11" t="s">
        <v>1217</v>
      </c>
      <c r="I174" s="11" t="s">
        <v>1217</v>
      </c>
    </row>
    <row r="175" spans="2:9" ht="28.5" customHeight="1" x14ac:dyDescent="0.2">
      <c r="B175" t="s">
        <v>1220</v>
      </c>
      <c r="C175" s="14">
        <v>2022</v>
      </c>
      <c r="D175" t="s">
        <v>1221</v>
      </c>
      <c r="E175" s="11" t="s">
        <v>6014</v>
      </c>
      <c r="F175" s="11">
        <v>2022</v>
      </c>
      <c r="G175" t="s">
        <v>1222</v>
      </c>
      <c r="H175" s="11" t="s">
        <v>747</v>
      </c>
      <c r="I175" s="11" t="s">
        <v>747</v>
      </c>
    </row>
    <row r="176" spans="2:9" ht="28.5" customHeight="1" x14ac:dyDescent="0.2">
      <c r="B176" t="s">
        <v>1241</v>
      </c>
      <c r="C176" s="14">
        <v>2022</v>
      </c>
      <c r="D176" t="s">
        <v>1242</v>
      </c>
      <c r="E176" s="11" t="s">
        <v>6018</v>
      </c>
      <c r="F176" s="11">
        <v>2022</v>
      </c>
      <c r="G176" t="s">
        <v>1243</v>
      </c>
      <c r="H176" s="11" t="s">
        <v>776</v>
      </c>
      <c r="I176" s="11" t="s">
        <v>776</v>
      </c>
    </row>
    <row r="177" spans="2:9" ht="28.5" customHeight="1" x14ac:dyDescent="0.2">
      <c r="B177" t="s">
        <v>1249</v>
      </c>
      <c r="C177" s="14">
        <v>2022</v>
      </c>
      <c r="D177" t="s">
        <v>1250</v>
      </c>
      <c r="E177" s="11" t="s">
        <v>6012</v>
      </c>
      <c r="F177" s="11">
        <v>2022</v>
      </c>
      <c r="G177" t="s">
        <v>1251</v>
      </c>
      <c r="H177" s="11" t="s">
        <v>457</v>
      </c>
      <c r="I177" s="11" t="s">
        <v>457</v>
      </c>
    </row>
    <row r="178" spans="2:9" ht="28.5" customHeight="1" x14ac:dyDescent="0.2">
      <c r="B178" t="s">
        <v>1252</v>
      </c>
      <c r="C178" s="14">
        <v>2022</v>
      </c>
      <c r="D178" t="s">
        <v>1253</v>
      </c>
      <c r="E178" s="11" t="s">
        <v>6012</v>
      </c>
      <c r="F178" s="11">
        <v>2022</v>
      </c>
      <c r="G178" t="s">
        <v>1254</v>
      </c>
      <c r="H178" s="11" t="s">
        <v>457</v>
      </c>
      <c r="I178" s="11" t="s">
        <v>457</v>
      </c>
    </row>
    <row r="179" spans="2:9" ht="28.5" customHeight="1" x14ac:dyDescent="0.2">
      <c r="B179" t="s">
        <v>1255</v>
      </c>
      <c r="C179" s="14">
        <v>2022</v>
      </c>
      <c r="D179" t="s">
        <v>1256</v>
      </c>
      <c r="E179" s="11" t="s">
        <v>6016</v>
      </c>
      <c r="F179" s="11">
        <v>2022</v>
      </c>
      <c r="G179" t="s">
        <v>1257</v>
      </c>
      <c r="H179" s="11" t="s">
        <v>814</v>
      </c>
      <c r="I179" s="11" t="s">
        <v>814</v>
      </c>
    </row>
    <row r="180" spans="2:9" ht="28.5" customHeight="1" x14ac:dyDescent="0.2">
      <c r="B180" t="s">
        <v>1258</v>
      </c>
      <c r="C180" s="14">
        <v>2022</v>
      </c>
      <c r="D180" t="s">
        <v>1259</v>
      </c>
      <c r="E180" s="11" t="s">
        <v>6018</v>
      </c>
      <c r="F180" s="11">
        <v>2022</v>
      </c>
      <c r="G180" t="s">
        <v>1243</v>
      </c>
      <c r="H180" s="11" t="s">
        <v>776</v>
      </c>
      <c r="I180" s="11" t="s">
        <v>776</v>
      </c>
    </row>
    <row r="181" spans="2:9" ht="28.5" customHeight="1" x14ac:dyDescent="0.2">
      <c r="B181" t="s">
        <v>1260</v>
      </c>
      <c r="C181" s="14">
        <v>2022</v>
      </c>
      <c r="D181" t="s">
        <v>1261</v>
      </c>
      <c r="E181" s="11" t="s">
        <v>6021</v>
      </c>
      <c r="F181" s="11">
        <v>2022</v>
      </c>
      <c r="G181" t="s">
        <v>1262</v>
      </c>
      <c r="H181" s="11" t="s">
        <v>1263</v>
      </c>
      <c r="I181" s="11" t="s">
        <v>1263</v>
      </c>
    </row>
    <row r="182" spans="2:9" ht="28.5" customHeight="1" x14ac:dyDescent="0.2">
      <c r="B182" t="s">
        <v>1274</v>
      </c>
      <c r="C182" s="14">
        <v>2022</v>
      </c>
      <c r="D182" t="s">
        <v>1275</v>
      </c>
      <c r="E182" s="11" t="s">
        <v>6016</v>
      </c>
      <c r="F182" s="11">
        <v>2022</v>
      </c>
      <c r="G182" t="s">
        <v>60</v>
      </c>
      <c r="H182" s="11" t="s">
        <v>720</v>
      </c>
      <c r="I182" s="11" t="s">
        <v>720</v>
      </c>
    </row>
    <row r="183" spans="2:9" ht="28.5" customHeight="1" x14ac:dyDescent="0.2">
      <c r="B183" t="s">
        <v>1276</v>
      </c>
      <c r="C183" s="14">
        <v>2022</v>
      </c>
      <c r="D183" t="s">
        <v>1277</v>
      </c>
      <c r="E183" s="11" t="s">
        <v>6014</v>
      </c>
      <c r="F183" s="11">
        <v>2022</v>
      </c>
      <c r="G183" t="s">
        <v>1278</v>
      </c>
      <c r="H183" s="11" t="s">
        <v>1217</v>
      </c>
      <c r="I183" s="11" t="s">
        <v>1217</v>
      </c>
    </row>
    <row r="184" spans="2:9" ht="28.5" customHeight="1" x14ac:dyDescent="0.2">
      <c r="B184" t="s">
        <v>1284</v>
      </c>
      <c r="C184" s="14">
        <v>2022</v>
      </c>
      <c r="D184" t="s">
        <v>1285</v>
      </c>
      <c r="E184" s="11" t="s">
        <v>6018</v>
      </c>
      <c r="F184" s="11">
        <v>2022</v>
      </c>
      <c r="G184" t="s">
        <v>1286</v>
      </c>
      <c r="H184" s="11" t="s">
        <v>1287</v>
      </c>
      <c r="I184" s="11" t="s">
        <v>1287</v>
      </c>
    </row>
    <row r="185" spans="2:9" ht="28.5" customHeight="1" x14ac:dyDescent="0.2">
      <c r="B185" t="s">
        <v>1290</v>
      </c>
      <c r="C185" s="14">
        <v>2022</v>
      </c>
      <c r="D185" t="s">
        <v>1291</v>
      </c>
      <c r="E185" s="11" t="s">
        <v>6014</v>
      </c>
      <c r="F185" s="11">
        <v>2022</v>
      </c>
      <c r="G185" t="s">
        <v>1292</v>
      </c>
      <c r="H185" s="11" t="s">
        <v>1293</v>
      </c>
      <c r="I185" s="11" t="s">
        <v>1293</v>
      </c>
    </row>
    <row r="186" spans="2:9" ht="28.5" customHeight="1" x14ac:dyDescent="0.2">
      <c r="B186" t="s">
        <v>1294</v>
      </c>
      <c r="C186" s="14">
        <v>2021</v>
      </c>
      <c r="D186" t="s">
        <v>1295</v>
      </c>
      <c r="E186" s="11" t="s">
        <v>6017</v>
      </c>
      <c r="F186" s="11">
        <v>2022</v>
      </c>
      <c r="G186" t="s">
        <v>1296</v>
      </c>
      <c r="H186" s="11" t="s">
        <v>607</v>
      </c>
      <c r="I186" s="11" t="s">
        <v>607</v>
      </c>
    </row>
    <row r="187" spans="2:9" ht="28.5" customHeight="1" x14ac:dyDescent="0.2">
      <c r="B187" t="s">
        <v>1308</v>
      </c>
      <c r="C187" s="14">
        <v>2022</v>
      </c>
      <c r="D187" t="s">
        <v>1309</v>
      </c>
      <c r="E187" s="11" t="s">
        <v>6014</v>
      </c>
      <c r="F187" s="11">
        <v>2022</v>
      </c>
      <c r="G187" t="s">
        <v>65</v>
      </c>
      <c r="H187" s="11" t="s">
        <v>747</v>
      </c>
      <c r="I187" s="11" t="s">
        <v>747</v>
      </c>
    </row>
    <row r="188" spans="2:9" ht="28.5" customHeight="1" x14ac:dyDescent="0.2">
      <c r="B188" t="s">
        <v>1321</v>
      </c>
      <c r="C188" s="14">
        <v>2022</v>
      </c>
      <c r="D188" t="s">
        <v>1322</v>
      </c>
      <c r="E188" s="11" t="s">
        <v>6018</v>
      </c>
      <c r="F188" s="11">
        <v>2022</v>
      </c>
      <c r="G188" t="s">
        <v>1323</v>
      </c>
      <c r="H188" s="11" t="s">
        <v>507</v>
      </c>
      <c r="I188" s="11" t="s">
        <v>507</v>
      </c>
    </row>
    <row r="189" spans="2:9" ht="28.5" customHeight="1" x14ac:dyDescent="0.2">
      <c r="B189" t="s">
        <v>1331</v>
      </c>
      <c r="C189" s="14">
        <v>2022</v>
      </c>
      <c r="D189" t="s">
        <v>1332</v>
      </c>
      <c r="E189" s="11" t="s">
        <v>6020</v>
      </c>
      <c r="F189" s="11">
        <v>2022</v>
      </c>
      <c r="G189" t="s">
        <v>1333</v>
      </c>
      <c r="H189" s="11" t="s">
        <v>1334</v>
      </c>
      <c r="I189" s="11" t="s">
        <v>1334</v>
      </c>
    </row>
    <row r="190" spans="2:9" ht="28.5" customHeight="1" x14ac:dyDescent="0.2">
      <c r="B190" t="s">
        <v>1335</v>
      </c>
      <c r="C190" s="14">
        <v>2022</v>
      </c>
      <c r="D190" t="s">
        <v>1336</v>
      </c>
      <c r="E190" s="11" t="s">
        <v>6020</v>
      </c>
      <c r="F190" s="11">
        <v>2022</v>
      </c>
      <c r="G190" t="s">
        <v>1337</v>
      </c>
      <c r="H190" s="11" t="s">
        <v>546</v>
      </c>
      <c r="I190" s="11" t="s">
        <v>546</v>
      </c>
    </row>
    <row r="191" spans="2:9" ht="28.5" customHeight="1" x14ac:dyDescent="0.2">
      <c r="B191" t="s">
        <v>1352</v>
      </c>
      <c r="C191" s="14">
        <v>2022</v>
      </c>
      <c r="D191" t="s">
        <v>1353</v>
      </c>
      <c r="E191" s="11" t="s">
        <v>6020</v>
      </c>
      <c r="F191" s="11">
        <v>2022</v>
      </c>
      <c r="G191" t="s">
        <v>1354</v>
      </c>
      <c r="H191" s="11" t="s">
        <v>1355</v>
      </c>
      <c r="I191" s="11" t="s">
        <v>1355</v>
      </c>
    </row>
    <row r="192" spans="2:9" ht="28.5" customHeight="1" x14ac:dyDescent="0.2">
      <c r="B192" t="s">
        <v>1361</v>
      </c>
      <c r="C192" s="14">
        <v>2022</v>
      </c>
      <c r="D192" t="s">
        <v>1362</v>
      </c>
      <c r="E192" s="11" t="s">
        <v>6017</v>
      </c>
      <c r="F192" s="11">
        <v>2022</v>
      </c>
      <c r="G192" t="s">
        <v>1363</v>
      </c>
      <c r="H192" s="11" t="s">
        <v>787</v>
      </c>
      <c r="I192" s="11" t="s">
        <v>787</v>
      </c>
    </row>
    <row r="193" spans="2:9" ht="28.5" customHeight="1" x14ac:dyDescent="0.2">
      <c r="B193" t="s">
        <v>1374</v>
      </c>
      <c r="C193" s="14">
        <v>2022</v>
      </c>
      <c r="D193" t="s">
        <v>1375</v>
      </c>
      <c r="E193" s="11" t="s">
        <v>6018</v>
      </c>
      <c r="F193" s="11">
        <v>2022</v>
      </c>
      <c r="G193" t="s">
        <v>1376</v>
      </c>
      <c r="H193" s="11" t="s">
        <v>1377</v>
      </c>
      <c r="I193" s="11" t="s">
        <v>1377</v>
      </c>
    </row>
    <row r="194" spans="2:9" ht="28.5" customHeight="1" x14ac:dyDescent="0.2">
      <c r="B194" t="s">
        <v>1378</v>
      </c>
      <c r="C194" s="14">
        <v>2022</v>
      </c>
      <c r="D194" t="s">
        <v>1379</v>
      </c>
      <c r="E194" s="11" t="s">
        <v>6018</v>
      </c>
      <c r="F194" s="11">
        <v>2022</v>
      </c>
      <c r="G194" t="s">
        <v>1376</v>
      </c>
      <c r="H194" s="11" t="s">
        <v>1377</v>
      </c>
      <c r="I194" s="11" t="s">
        <v>1377</v>
      </c>
    </row>
    <row r="195" spans="2:9" ht="28.5" customHeight="1" x14ac:dyDescent="0.2">
      <c r="B195" t="s">
        <v>1380</v>
      </c>
      <c r="C195" s="14">
        <v>2022</v>
      </c>
      <c r="D195" t="s">
        <v>1381</v>
      </c>
      <c r="E195" s="11" t="s">
        <v>6014</v>
      </c>
      <c r="F195" s="11">
        <v>2022</v>
      </c>
      <c r="G195" t="s">
        <v>1382</v>
      </c>
      <c r="H195" s="11" t="s">
        <v>747</v>
      </c>
      <c r="I195" s="11" t="s">
        <v>747</v>
      </c>
    </row>
    <row r="196" spans="2:9" ht="28.5" customHeight="1" x14ac:dyDescent="0.2">
      <c r="B196" t="s">
        <v>1385</v>
      </c>
      <c r="C196" s="14">
        <v>2022</v>
      </c>
      <c r="D196" t="s">
        <v>1386</v>
      </c>
      <c r="E196" s="11" t="s">
        <v>6018</v>
      </c>
      <c r="F196" s="11">
        <v>2022</v>
      </c>
      <c r="G196" t="s">
        <v>1387</v>
      </c>
      <c r="H196" s="11" t="s">
        <v>1388</v>
      </c>
      <c r="I196" s="11" t="s">
        <v>1388</v>
      </c>
    </row>
    <row r="197" spans="2:9" ht="28.5" customHeight="1" x14ac:dyDescent="0.2">
      <c r="B197" t="s">
        <v>1389</v>
      </c>
      <c r="C197" s="14">
        <v>2022</v>
      </c>
      <c r="D197" t="s">
        <v>1390</v>
      </c>
      <c r="E197" s="11" t="s">
        <v>6017</v>
      </c>
      <c r="F197" s="11">
        <v>2022</v>
      </c>
      <c r="G197" t="s">
        <v>1391</v>
      </c>
      <c r="H197" s="11" t="s">
        <v>787</v>
      </c>
      <c r="I197" s="11" t="s">
        <v>787</v>
      </c>
    </row>
    <row r="198" spans="2:9" ht="28.5" customHeight="1" x14ac:dyDescent="0.2">
      <c r="B198" t="s">
        <v>1392</v>
      </c>
      <c r="C198" s="14">
        <v>2022</v>
      </c>
      <c r="D198" t="s">
        <v>1393</v>
      </c>
      <c r="E198" s="11" t="s">
        <v>6014</v>
      </c>
      <c r="F198" s="11">
        <v>2022</v>
      </c>
      <c r="G198" t="s">
        <v>1394</v>
      </c>
      <c r="H198" s="11" t="s">
        <v>423</v>
      </c>
      <c r="I198" s="11" t="s">
        <v>423</v>
      </c>
    </row>
    <row r="199" spans="2:9" ht="28.5" customHeight="1" x14ac:dyDescent="0.2">
      <c r="B199" t="s">
        <v>1395</v>
      </c>
      <c r="C199" s="14">
        <v>2022</v>
      </c>
      <c r="D199" t="s">
        <v>1396</v>
      </c>
      <c r="E199" s="11" t="s">
        <v>6018</v>
      </c>
      <c r="F199" s="11">
        <v>2022</v>
      </c>
      <c r="G199" t="s">
        <v>1397</v>
      </c>
      <c r="H199" s="11" t="s">
        <v>776</v>
      </c>
      <c r="I199" s="11" t="s">
        <v>776</v>
      </c>
    </row>
    <row r="200" spans="2:9" ht="28.5" customHeight="1" x14ac:dyDescent="0.2">
      <c r="B200" t="s">
        <v>1398</v>
      </c>
      <c r="C200" s="14">
        <v>2022</v>
      </c>
      <c r="D200" t="s">
        <v>1399</v>
      </c>
      <c r="E200" s="11" t="s">
        <v>6018</v>
      </c>
      <c r="F200" s="11">
        <v>2022</v>
      </c>
      <c r="G200" t="s">
        <v>1400</v>
      </c>
      <c r="H200" s="11" t="s">
        <v>1401</v>
      </c>
      <c r="I200" s="11" t="s">
        <v>1401</v>
      </c>
    </row>
    <row r="201" spans="2:9" ht="28.5" customHeight="1" x14ac:dyDescent="0.2">
      <c r="B201" t="s">
        <v>1414</v>
      </c>
      <c r="C201" s="14">
        <v>2020</v>
      </c>
      <c r="D201" t="s">
        <v>1415</v>
      </c>
      <c r="E201" s="11" t="s">
        <v>6017</v>
      </c>
      <c r="F201" s="11">
        <v>2022</v>
      </c>
      <c r="G201" t="s">
        <v>1416</v>
      </c>
      <c r="H201" s="11" t="s">
        <v>1417</v>
      </c>
      <c r="I201" s="11" t="s">
        <v>1417</v>
      </c>
    </row>
    <row r="202" spans="2:9" ht="28.5" customHeight="1" x14ac:dyDescent="0.2">
      <c r="B202" t="s">
        <v>1421</v>
      </c>
      <c r="C202" s="14">
        <v>2022</v>
      </c>
      <c r="D202" t="s">
        <v>1422</v>
      </c>
      <c r="E202" s="11" t="s">
        <v>6018</v>
      </c>
      <c r="F202" s="11">
        <v>2022</v>
      </c>
      <c r="G202" t="s">
        <v>1423</v>
      </c>
      <c r="H202" s="11" t="s">
        <v>776</v>
      </c>
      <c r="I202" s="11" t="s">
        <v>776</v>
      </c>
    </row>
    <row r="203" spans="2:9" ht="28.5" customHeight="1" x14ac:dyDescent="0.2">
      <c r="B203" t="s">
        <v>1427</v>
      </c>
      <c r="C203" s="14">
        <v>2022</v>
      </c>
      <c r="D203" t="s">
        <v>1428</v>
      </c>
      <c r="E203" s="11" t="s">
        <v>6018</v>
      </c>
      <c r="F203" s="11">
        <v>2022</v>
      </c>
      <c r="G203" t="s">
        <v>1376</v>
      </c>
      <c r="H203" s="11" t="s">
        <v>1377</v>
      </c>
      <c r="I203" s="11" t="s">
        <v>1377</v>
      </c>
    </row>
    <row r="204" spans="2:9" ht="28.5" customHeight="1" x14ac:dyDescent="0.2">
      <c r="B204" t="s">
        <v>1429</v>
      </c>
      <c r="C204" s="14">
        <v>2022</v>
      </c>
      <c r="D204" t="s">
        <v>1430</v>
      </c>
      <c r="E204" s="11" t="s">
        <v>6017</v>
      </c>
      <c r="F204" s="11">
        <v>2022</v>
      </c>
      <c r="G204" t="s">
        <v>1431</v>
      </c>
      <c r="H204" s="11" t="s">
        <v>1432</v>
      </c>
      <c r="I204" s="11" t="s">
        <v>1432</v>
      </c>
    </row>
    <row r="205" spans="2:9" ht="28.5" customHeight="1" x14ac:dyDescent="0.2">
      <c r="B205" t="s">
        <v>1442</v>
      </c>
      <c r="C205" s="14">
        <v>2022</v>
      </c>
      <c r="D205" t="s">
        <v>1443</v>
      </c>
      <c r="E205" s="11" t="s">
        <v>6018</v>
      </c>
      <c r="F205" s="11">
        <v>2022</v>
      </c>
      <c r="G205" t="s">
        <v>1376</v>
      </c>
      <c r="H205" s="11" t="s">
        <v>1377</v>
      </c>
      <c r="I205" s="11" t="s">
        <v>1377</v>
      </c>
    </row>
    <row r="206" spans="2:9" ht="28.5" customHeight="1" x14ac:dyDescent="0.2">
      <c r="B206" t="s">
        <v>1446</v>
      </c>
      <c r="C206" s="14">
        <v>2022</v>
      </c>
      <c r="D206" t="s">
        <v>1447</v>
      </c>
      <c r="E206" s="11" t="s">
        <v>6018</v>
      </c>
      <c r="F206" s="11">
        <v>2022</v>
      </c>
      <c r="G206" t="s">
        <v>1448</v>
      </c>
      <c r="H206" s="11" t="s">
        <v>776</v>
      </c>
      <c r="I206" s="11" t="s">
        <v>776</v>
      </c>
    </row>
    <row r="207" spans="2:9" ht="28.5" customHeight="1" x14ac:dyDescent="0.2">
      <c r="B207" t="s">
        <v>1449</v>
      </c>
      <c r="C207" s="14">
        <v>2022</v>
      </c>
      <c r="D207" t="s">
        <v>1450</v>
      </c>
      <c r="E207" s="11" t="s">
        <v>6019</v>
      </c>
      <c r="F207" s="11">
        <v>2022</v>
      </c>
      <c r="G207" t="s">
        <v>1451</v>
      </c>
      <c r="H207" s="11" t="s">
        <v>1452</v>
      </c>
      <c r="I207" s="11" t="s">
        <v>1452</v>
      </c>
    </row>
    <row r="208" spans="2:9" ht="28.5" customHeight="1" x14ac:dyDescent="0.2">
      <c r="B208" t="s">
        <v>1453</v>
      </c>
      <c r="C208" s="14">
        <v>2022</v>
      </c>
      <c r="D208" t="s">
        <v>1454</v>
      </c>
      <c r="E208" s="11" t="s">
        <v>6018</v>
      </c>
      <c r="F208" s="11">
        <v>2022</v>
      </c>
      <c r="G208" t="s">
        <v>1455</v>
      </c>
      <c r="H208" s="11" t="s">
        <v>1456</v>
      </c>
      <c r="I208" s="11" t="s">
        <v>1456</v>
      </c>
    </row>
    <row r="209" spans="2:9" ht="28.5" customHeight="1" x14ac:dyDescent="0.2">
      <c r="B209" t="s">
        <v>1457</v>
      </c>
      <c r="C209" s="14">
        <v>2022</v>
      </c>
      <c r="D209" t="s">
        <v>1458</v>
      </c>
      <c r="E209" s="11" t="s">
        <v>6019</v>
      </c>
      <c r="F209" s="11">
        <v>2022</v>
      </c>
      <c r="G209" t="s">
        <v>1459</v>
      </c>
      <c r="H209" s="11" t="s">
        <v>1460</v>
      </c>
      <c r="I209" s="11" t="s">
        <v>1460</v>
      </c>
    </row>
    <row r="210" spans="2:9" ht="28.5" customHeight="1" x14ac:dyDescent="0.2">
      <c r="B210" t="s">
        <v>1461</v>
      </c>
      <c r="C210" s="14">
        <v>2022</v>
      </c>
      <c r="D210" t="s">
        <v>1462</v>
      </c>
      <c r="E210" s="11" t="s">
        <v>6013</v>
      </c>
      <c r="F210" s="11">
        <v>2022</v>
      </c>
      <c r="G210" t="s">
        <v>1463</v>
      </c>
      <c r="H210" s="11" t="s">
        <v>1464</v>
      </c>
      <c r="I210" s="11" t="s">
        <v>1464</v>
      </c>
    </row>
    <row r="211" spans="2:9" ht="28.5" customHeight="1" x14ac:dyDescent="0.2">
      <c r="B211" t="s">
        <v>1467</v>
      </c>
      <c r="C211" s="14">
        <v>2022</v>
      </c>
      <c r="D211" t="s">
        <v>1468</v>
      </c>
      <c r="E211" s="11" t="s">
        <v>6014</v>
      </c>
      <c r="F211" s="11">
        <v>2022</v>
      </c>
      <c r="G211" t="s">
        <v>1469</v>
      </c>
      <c r="H211" s="11" t="s">
        <v>747</v>
      </c>
      <c r="I211" s="11" t="s">
        <v>747</v>
      </c>
    </row>
    <row r="212" spans="2:9" ht="28.5" customHeight="1" x14ac:dyDescent="0.2">
      <c r="B212" t="s">
        <v>1470</v>
      </c>
      <c r="C212" s="14">
        <v>2022</v>
      </c>
      <c r="D212" t="s">
        <v>1471</v>
      </c>
      <c r="E212" s="11" t="s">
        <v>6018</v>
      </c>
      <c r="F212" s="11">
        <v>2022</v>
      </c>
      <c r="G212" t="s">
        <v>1472</v>
      </c>
      <c r="H212" s="11" t="s">
        <v>1401</v>
      </c>
      <c r="I212" s="11" t="s">
        <v>1401</v>
      </c>
    </row>
    <row r="213" spans="2:9" ht="28.5" customHeight="1" x14ac:dyDescent="0.2">
      <c r="B213" t="s">
        <v>1473</v>
      </c>
      <c r="C213" s="14">
        <v>2022</v>
      </c>
      <c r="D213" t="s">
        <v>1474</v>
      </c>
      <c r="E213" s="11" t="s">
        <v>6018</v>
      </c>
      <c r="F213" s="11">
        <v>2022</v>
      </c>
      <c r="G213" t="s">
        <v>1400</v>
      </c>
      <c r="H213" s="11" t="s">
        <v>1401</v>
      </c>
      <c r="I213" s="11" t="s">
        <v>1401</v>
      </c>
    </row>
    <row r="214" spans="2:9" ht="28.5" customHeight="1" x14ac:dyDescent="0.2">
      <c r="B214" t="s">
        <v>1475</v>
      </c>
      <c r="C214" s="14">
        <v>2022</v>
      </c>
      <c r="D214" t="s">
        <v>1476</v>
      </c>
      <c r="E214" s="11" t="s">
        <v>6014</v>
      </c>
      <c r="F214" s="11">
        <v>2022</v>
      </c>
      <c r="G214" t="s">
        <v>1477</v>
      </c>
      <c r="H214" s="11" t="s">
        <v>1478</v>
      </c>
      <c r="I214" s="11" t="s">
        <v>1478</v>
      </c>
    </row>
    <row r="215" spans="2:9" ht="28.5" customHeight="1" x14ac:dyDescent="0.2">
      <c r="B215" t="s">
        <v>1479</v>
      </c>
      <c r="C215" s="14">
        <v>2022</v>
      </c>
      <c r="D215" t="s">
        <v>1480</v>
      </c>
      <c r="E215" s="11" t="s">
        <v>6015</v>
      </c>
      <c r="F215" s="11">
        <v>2022</v>
      </c>
      <c r="G215" t="s">
        <v>1481</v>
      </c>
      <c r="H215" s="11" t="s">
        <v>525</v>
      </c>
      <c r="I215" s="11" t="s">
        <v>525</v>
      </c>
    </row>
    <row r="216" spans="2:9" ht="28.5" customHeight="1" x14ac:dyDescent="0.2">
      <c r="B216" t="s">
        <v>1491</v>
      </c>
      <c r="C216" s="14">
        <v>2020</v>
      </c>
      <c r="D216" t="s">
        <v>1492</v>
      </c>
      <c r="E216" s="11" t="s">
        <v>6018</v>
      </c>
      <c r="F216" s="11">
        <v>2022</v>
      </c>
      <c r="G216" t="s">
        <v>1493</v>
      </c>
      <c r="H216" s="11" t="s">
        <v>1494</v>
      </c>
      <c r="I216" s="11" t="s">
        <v>1494</v>
      </c>
    </row>
    <row r="217" spans="2:9" ht="28.5" customHeight="1" x14ac:dyDescent="0.2">
      <c r="B217" t="s">
        <v>1514</v>
      </c>
      <c r="C217" s="14">
        <v>2022</v>
      </c>
      <c r="D217" t="s">
        <v>1515</v>
      </c>
      <c r="E217" s="11" t="s">
        <v>6014</v>
      </c>
      <c r="F217" s="11">
        <v>2022</v>
      </c>
      <c r="G217" t="s">
        <v>1516</v>
      </c>
      <c r="H217" s="11" t="s">
        <v>1517</v>
      </c>
      <c r="I217" s="11" t="s">
        <v>1517</v>
      </c>
    </row>
    <row r="218" spans="2:9" ht="28.5" customHeight="1" x14ac:dyDescent="0.2">
      <c r="B218" t="s">
        <v>1520</v>
      </c>
      <c r="C218" s="14">
        <v>2022</v>
      </c>
      <c r="D218" t="s">
        <v>1521</v>
      </c>
      <c r="E218" s="11" t="s">
        <v>6018</v>
      </c>
      <c r="F218" s="11">
        <v>2022</v>
      </c>
      <c r="G218" t="s">
        <v>1376</v>
      </c>
      <c r="H218" s="11" t="s">
        <v>1377</v>
      </c>
      <c r="I218" s="11" t="s">
        <v>1377</v>
      </c>
    </row>
    <row r="219" spans="2:9" ht="28.5" customHeight="1" x14ac:dyDescent="0.2">
      <c r="B219" t="s">
        <v>1522</v>
      </c>
      <c r="C219" s="14">
        <v>2022</v>
      </c>
      <c r="D219" t="s">
        <v>1523</v>
      </c>
      <c r="E219" s="11" t="s">
        <v>6019</v>
      </c>
      <c r="F219" s="11">
        <v>2022</v>
      </c>
      <c r="G219" t="s">
        <v>1524</v>
      </c>
      <c r="H219" s="11" t="s">
        <v>1124</v>
      </c>
      <c r="I219" s="11" t="s">
        <v>1124</v>
      </c>
    </row>
    <row r="220" spans="2:9" ht="28.5" customHeight="1" x14ac:dyDescent="0.2">
      <c r="B220" t="s">
        <v>1529</v>
      </c>
      <c r="C220" s="14">
        <v>2020</v>
      </c>
      <c r="D220" t="s">
        <v>1530</v>
      </c>
      <c r="E220" s="11" t="s">
        <v>6013</v>
      </c>
      <c r="F220" s="11">
        <v>2022</v>
      </c>
      <c r="G220" t="s">
        <v>1531</v>
      </c>
      <c r="H220" s="11" t="s">
        <v>469</v>
      </c>
      <c r="I220" s="11" t="s">
        <v>469</v>
      </c>
    </row>
    <row r="221" spans="2:9" ht="28.5" customHeight="1" x14ac:dyDescent="0.2">
      <c r="B221" t="s">
        <v>1545</v>
      </c>
      <c r="C221" s="14">
        <v>2022</v>
      </c>
      <c r="D221" t="s">
        <v>1546</v>
      </c>
      <c r="E221" s="11" t="s">
        <v>6018</v>
      </c>
      <c r="F221" s="11">
        <v>2022</v>
      </c>
      <c r="G221" t="s">
        <v>1547</v>
      </c>
      <c r="H221" s="11" t="s">
        <v>1377</v>
      </c>
      <c r="I221" s="11" t="s">
        <v>1377</v>
      </c>
    </row>
    <row r="222" spans="2:9" ht="28.5" customHeight="1" x14ac:dyDescent="0.2">
      <c r="B222" t="s">
        <v>1553</v>
      </c>
      <c r="C222" s="14">
        <v>2022</v>
      </c>
      <c r="D222" t="s">
        <v>1554</v>
      </c>
      <c r="E222" s="11" t="s">
        <v>6020</v>
      </c>
      <c r="F222" s="11">
        <v>2022</v>
      </c>
      <c r="G222" t="s">
        <v>1555</v>
      </c>
      <c r="H222" s="11" t="s">
        <v>1556</v>
      </c>
      <c r="I222" s="11" t="s">
        <v>1556</v>
      </c>
    </row>
    <row r="223" spans="2:9" ht="28.5" customHeight="1" x14ac:dyDescent="0.2">
      <c r="B223" t="s">
        <v>1561</v>
      </c>
      <c r="C223" s="14">
        <v>2020</v>
      </c>
      <c r="D223" t="s">
        <v>1562</v>
      </c>
      <c r="E223" s="11" t="s">
        <v>6015</v>
      </c>
      <c r="F223" s="11">
        <v>2022</v>
      </c>
      <c r="G223" t="s">
        <v>1563</v>
      </c>
      <c r="H223" s="11" t="s">
        <v>1564</v>
      </c>
      <c r="I223" s="11" t="s">
        <v>1564</v>
      </c>
    </row>
    <row r="224" spans="2:9" ht="28.5" customHeight="1" x14ac:dyDescent="0.2">
      <c r="B224" t="s">
        <v>1565</v>
      </c>
      <c r="C224" s="14">
        <v>2022</v>
      </c>
      <c r="D224" t="s">
        <v>1566</v>
      </c>
      <c r="E224" s="11" t="s">
        <v>6017</v>
      </c>
      <c r="F224" s="11">
        <v>2022</v>
      </c>
      <c r="G224" t="s">
        <v>1567</v>
      </c>
      <c r="H224" s="11" t="s">
        <v>1417</v>
      </c>
      <c r="I224" s="11" t="s">
        <v>1417</v>
      </c>
    </row>
    <row r="225" spans="2:9" ht="28.5" customHeight="1" x14ac:dyDescent="0.2">
      <c r="B225" t="s">
        <v>1568</v>
      </c>
      <c r="C225" s="14">
        <v>2020</v>
      </c>
      <c r="D225" t="s">
        <v>1569</v>
      </c>
      <c r="E225" s="11" t="s">
        <v>6014</v>
      </c>
      <c r="F225" s="11">
        <v>2022</v>
      </c>
      <c r="G225" t="s">
        <v>1570</v>
      </c>
      <c r="H225" s="11" t="s">
        <v>747</v>
      </c>
      <c r="I225" s="11" t="s">
        <v>747</v>
      </c>
    </row>
    <row r="226" spans="2:9" ht="28.5" customHeight="1" x14ac:dyDescent="0.2">
      <c r="B226" t="s">
        <v>1580</v>
      </c>
      <c r="C226" s="14">
        <v>2022</v>
      </c>
      <c r="D226" t="s">
        <v>1581</v>
      </c>
      <c r="E226" s="11" t="s">
        <v>6014</v>
      </c>
      <c r="F226" s="11">
        <v>2022</v>
      </c>
      <c r="G226" t="s">
        <v>1582</v>
      </c>
      <c r="H226" s="11" t="s">
        <v>1293</v>
      </c>
      <c r="I226" s="11" t="s">
        <v>1293</v>
      </c>
    </row>
    <row r="227" spans="2:9" ht="28.5" customHeight="1" x14ac:dyDescent="0.2">
      <c r="B227" t="s">
        <v>1589</v>
      </c>
      <c r="C227" s="14">
        <v>2021</v>
      </c>
      <c r="D227" t="s">
        <v>1590</v>
      </c>
      <c r="E227" s="11" t="s">
        <v>6017</v>
      </c>
      <c r="F227" s="11">
        <v>2022</v>
      </c>
      <c r="G227" t="s">
        <v>1591</v>
      </c>
      <c r="H227" s="11" t="s">
        <v>1592</v>
      </c>
      <c r="I227" s="11" t="s">
        <v>1592</v>
      </c>
    </row>
    <row r="228" spans="2:9" ht="28.5" customHeight="1" x14ac:dyDescent="0.2">
      <c r="B228" t="s">
        <v>1595</v>
      </c>
      <c r="C228" s="14">
        <v>2022</v>
      </c>
      <c r="D228" t="s">
        <v>1596</v>
      </c>
      <c r="E228" s="11" t="s">
        <v>6018</v>
      </c>
      <c r="F228" s="11">
        <v>2022</v>
      </c>
      <c r="G228" t="s">
        <v>1597</v>
      </c>
      <c r="H228" s="11" t="s">
        <v>1598</v>
      </c>
      <c r="I228" s="11" t="s">
        <v>1598</v>
      </c>
    </row>
    <row r="229" spans="2:9" ht="28.5" customHeight="1" x14ac:dyDescent="0.2">
      <c r="B229" t="s">
        <v>1601</v>
      </c>
      <c r="C229" s="14">
        <v>2022</v>
      </c>
      <c r="D229" t="s">
        <v>1602</v>
      </c>
      <c r="E229" s="11" t="s">
        <v>6017</v>
      </c>
      <c r="F229" s="11">
        <v>2022</v>
      </c>
      <c r="G229" t="s">
        <v>1603</v>
      </c>
      <c r="H229" s="11" t="s">
        <v>461</v>
      </c>
      <c r="I229" s="11" t="s">
        <v>461</v>
      </c>
    </row>
    <row r="230" spans="2:9" ht="28.5" customHeight="1" x14ac:dyDescent="0.2">
      <c r="B230" t="s">
        <v>1611</v>
      </c>
      <c r="C230" s="14">
        <v>2022</v>
      </c>
      <c r="D230" t="s">
        <v>1612</v>
      </c>
      <c r="E230" s="11" t="s">
        <v>6017</v>
      </c>
      <c r="F230" s="11">
        <v>2022</v>
      </c>
      <c r="G230" t="s">
        <v>1613</v>
      </c>
      <c r="H230" s="11" t="s">
        <v>1432</v>
      </c>
      <c r="I230" s="11" t="s">
        <v>1432</v>
      </c>
    </row>
    <row r="231" spans="2:9" ht="28.5" customHeight="1" x14ac:dyDescent="0.2">
      <c r="B231" t="s">
        <v>1621</v>
      </c>
      <c r="C231" s="14">
        <v>2022</v>
      </c>
      <c r="D231" t="s">
        <v>1622</v>
      </c>
      <c r="E231" s="11" t="s">
        <v>6020</v>
      </c>
      <c r="F231" s="11">
        <v>2022</v>
      </c>
      <c r="G231" t="s">
        <v>1623</v>
      </c>
      <c r="H231" s="11" t="s">
        <v>1624</v>
      </c>
      <c r="I231" s="11" t="s">
        <v>1624</v>
      </c>
    </row>
    <row r="232" spans="2:9" ht="28.5" customHeight="1" x14ac:dyDescent="0.2">
      <c r="B232" t="s">
        <v>1625</v>
      </c>
      <c r="C232" s="14">
        <v>2022</v>
      </c>
      <c r="D232" t="s">
        <v>1626</v>
      </c>
      <c r="E232" s="11" t="s">
        <v>6020</v>
      </c>
      <c r="F232" s="11">
        <v>2022</v>
      </c>
      <c r="G232" t="s">
        <v>1627</v>
      </c>
      <c r="H232" s="11" t="s">
        <v>1334</v>
      </c>
      <c r="I232" s="11" t="s">
        <v>1334</v>
      </c>
    </row>
    <row r="233" spans="2:9" ht="28.5" customHeight="1" x14ac:dyDescent="0.2">
      <c r="B233" t="s">
        <v>1628</v>
      </c>
      <c r="C233" s="14">
        <v>2022</v>
      </c>
      <c r="D233" t="s">
        <v>1629</v>
      </c>
      <c r="E233" s="11" t="s">
        <v>6020</v>
      </c>
      <c r="F233" s="11">
        <v>2022</v>
      </c>
      <c r="G233" t="s">
        <v>1630</v>
      </c>
      <c r="H233" s="11" t="s">
        <v>1624</v>
      </c>
      <c r="I233" s="11" t="s">
        <v>1624</v>
      </c>
    </row>
    <row r="234" spans="2:9" ht="28.5" customHeight="1" x14ac:dyDescent="0.2">
      <c r="B234" t="s">
        <v>1637</v>
      </c>
      <c r="C234" s="14">
        <v>2022</v>
      </c>
      <c r="D234" t="s">
        <v>1638</v>
      </c>
      <c r="E234" s="11" t="s">
        <v>6018</v>
      </c>
      <c r="F234" s="11">
        <v>2022</v>
      </c>
      <c r="G234" t="s">
        <v>1639</v>
      </c>
      <c r="H234" s="11" t="s">
        <v>1377</v>
      </c>
      <c r="I234" s="11" t="s">
        <v>1377</v>
      </c>
    </row>
    <row r="235" spans="2:9" ht="28.5" customHeight="1" x14ac:dyDescent="0.2">
      <c r="B235" t="s">
        <v>1640</v>
      </c>
      <c r="C235" s="14">
        <v>2022</v>
      </c>
      <c r="D235" t="s">
        <v>1641</v>
      </c>
      <c r="E235" s="11" t="s">
        <v>6018</v>
      </c>
      <c r="F235" s="11">
        <v>2022</v>
      </c>
      <c r="G235" t="s">
        <v>1642</v>
      </c>
      <c r="H235" s="11" t="s">
        <v>1377</v>
      </c>
      <c r="I235" s="11" t="s">
        <v>1377</v>
      </c>
    </row>
    <row r="236" spans="2:9" ht="28.5" customHeight="1" x14ac:dyDescent="0.2">
      <c r="B236" t="s">
        <v>1654</v>
      </c>
      <c r="C236" s="14">
        <v>2022</v>
      </c>
      <c r="D236" t="s">
        <v>1655</v>
      </c>
      <c r="E236" s="11" t="s">
        <v>6022</v>
      </c>
      <c r="F236" s="11">
        <v>2022</v>
      </c>
      <c r="G236" t="s">
        <v>1656</v>
      </c>
      <c r="H236" s="11" t="s">
        <v>1084</v>
      </c>
      <c r="I236" s="11" t="s">
        <v>1084</v>
      </c>
    </row>
    <row r="237" spans="2:9" ht="28.5" customHeight="1" x14ac:dyDescent="0.2">
      <c r="B237" t="s">
        <v>1657</v>
      </c>
      <c r="C237" s="14">
        <v>2018</v>
      </c>
      <c r="D237" t="s">
        <v>1658</v>
      </c>
      <c r="E237" s="11" t="s">
        <v>6022</v>
      </c>
      <c r="F237" s="11">
        <v>2022</v>
      </c>
      <c r="G237" t="s">
        <v>1659</v>
      </c>
      <c r="H237" s="11" t="s">
        <v>1660</v>
      </c>
      <c r="I237" s="11" t="s">
        <v>1660</v>
      </c>
    </row>
    <row r="238" spans="2:9" ht="28.5" customHeight="1" x14ac:dyDescent="0.2">
      <c r="B238" t="s">
        <v>1661</v>
      </c>
      <c r="C238" s="14">
        <v>2022</v>
      </c>
      <c r="D238" t="s">
        <v>1662</v>
      </c>
      <c r="E238" s="11" t="s">
        <v>6018</v>
      </c>
      <c r="F238" s="11">
        <v>2022</v>
      </c>
      <c r="G238" t="s">
        <v>775</v>
      </c>
      <c r="H238" s="11" t="s">
        <v>776</v>
      </c>
      <c r="I238" s="11" t="s">
        <v>776</v>
      </c>
    </row>
    <row r="239" spans="2:9" ht="28.5" customHeight="1" x14ac:dyDescent="0.2">
      <c r="B239" t="s">
        <v>1663</v>
      </c>
      <c r="C239" s="14">
        <v>2022</v>
      </c>
      <c r="D239" t="s">
        <v>1664</v>
      </c>
      <c r="E239" s="11" t="s">
        <v>6020</v>
      </c>
      <c r="F239" s="11">
        <v>2022</v>
      </c>
      <c r="G239" t="s">
        <v>775</v>
      </c>
      <c r="H239" s="11" t="s">
        <v>1624</v>
      </c>
      <c r="I239" s="11" t="s">
        <v>1624</v>
      </c>
    </row>
    <row r="240" spans="2:9" ht="28.5" customHeight="1" x14ac:dyDescent="0.2">
      <c r="B240" t="s">
        <v>1665</v>
      </c>
      <c r="C240" s="14">
        <v>2022</v>
      </c>
      <c r="D240" t="s">
        <v>1666</v>
      </c>
      <c r="E240" s="11" t="s">
        <v>6017</v>
      </c>
      <c r="F240" s="11">
        <v>2022</v>
      </c>
      <c r="G240" t="s">
        <v>93</v>
      </c>
      <c r="H240" s="11" t="s">
        <v>1667</v>
      </c>
      <c r="I240" s="11" t="s">
        <v>1667</v>
      </c>
    </row>
    <row r="241" spans="2:9" ht="28.5" customHeight="1" x14ac:dyDescent="0.2">
      <c r="B241" t="s">
        <v>1668</v>
      </c>
      <c r="C241" s="14">
        <v>2022</v>
      </c>
      <c r="D241" t="s">
        <v>1669</v>
      </c>
      <c r="E241" s="11" t="s">
        <v>6020</v>
      </c>
      <c r="F241" s="11">
        <v>2022</v>
      </c>
      <c r="G241" t="s">
        <v>1670</v>
      </c>
      <c r="H241" s="11" t="s">
        <v>1624</v>
      </c>
      <c r="I241" s="11" t="s">
        <v>1624</v>
      </c>
    </row>
    <row r="242" spans="2:9" ht="28.5" customHeight="1" x14ac:dyDescent="0.2">
      <c r="B242" t="s">
        <v>1675</v>
      </c>
      <c r="C242" s="14">
        <v>2022</v>
      </c>
      <c r="D242" t="s">
        <v>1676</v>
      </c>
      <c r="E242" s="11" t="s">
        <v>6018</v>
      </c>
      <c r="F242" s="11">
        <v>2022</v>
      </c>
      <c r="G242" t="s">
        <v>1677</v>
      </c>
      <c r="H242" s="11" t="s">
        <v>776</v>
      </c>
      <c r="I242" s="11" t="s">
        <v>776</v>
      </c>
    </row>
    <row r="243" spans="2:9" ht="28.5" customHeight="1" x14ac:dyDescent="0.2">
      <c r="B243" t="s">
        <v>1687</v>
      </c>
      <c r="C243" s="14">
        <v>2022</v>
      </c>
      <c r="D243" t="s">
        <v>1688</v>
      </c>
      <c r="E243" s="11" t="s">
        <v>6018</v>
      </c>
      <c r="F243" s="11">
        <v>2022</v>
      </c>
      <c r="G243" t="s">
        <v>1689</v>
      </c>
      <c r="H243" s="11" t="s">
        <v>776</v>
      </c>
      <c r="I243" s="11" t="s">
        <v>776</v>
      </c>
    </row>
    <row r="244" spans="2:9" ht="28.5" customHeight="1" x14ac:dyDescent="0.2">
      <c r="B244" t="s">
        <v>1690</v>
      </c>
      <c r="C244" s="14">
        <v>2022</v>
      </c>
      <c r="D244" t="s">
        <v>1691</v>
      </c>
      <c r="E244" s="11" t="s">
        <v>6014</v>
      </c>
      <c r="F244" s="11">
        <v>2022</v>
      </c>
      <c r="G244" t="s">
        <v>1692</v>
      </c>
      <c r="H244" s="11" t="s">
        <v>1693</v>
      </c>
      <c r="I244" s="11" t="s">
        <v>1693</v>
      </c>
    </row>
    <row r="245" spans="2:9" ht="28.5" customHeight="1" x14ac:dyDescent="0.2">
      <c r="B245" t="s">
        <v>1709</v>
      </c>
      <c r="C245" s="14">
        <v>2022</v>
      </c>
      <c r="D245" t="s">
        <v>1710</v>
      </c>
      <c r="E245" s="11" t="s">
        <v>6014</v>
      </c>
      <c r="F245" s="11">
        <v>2022</v>
      </c>
      <c r="G245" t="s">
        <v>97</v>
      </c>
      <c r="H245" s="11" t="s">
        <v>747</v>
      </c>
      <c r="I245" s="11" t="s">
        <v>747</v>
      </c>
    </row>
    <row r="246" spans="2:9" ht="28.5" customHeight="1" x14ac:dyDescent="0.2">
      <c r="B246" t="s">
        <v>1722</v>
      </c>
      <c r="C246" s="14">
        <v>2022</v>
      </c>
      <c r="D246" t="s">
        <v>1723</v>
      </c>
      <c r="E246" s="11" t="s">
        <v>6018</v>
      </c>
      <c r="F246" s="11">
        <v>2022</v>
      </c>
      <c r="G246" t="s">
        <v>1724</v>
      </c>
      <c r="H246" s="11" t="s">
        <v>1598</v>
      </c>
      <c r="I246" s="11" t="s">
        <v>1598</v>
      </c>
    </row>
    <row r="247" spans="2:9" ht="28.5" customHeight="1" x14ac:dyDescent="0.2">
      <c r="B247" t="s">
        <v>1730</v>
      </c>
      <c r="C247" s="14">
        <v>2022</v>
      </c>
      <c r="D247" t="s">
        <v>1731</v>
      </c>
      <c r="E247" s="11" t="s">
        <v>6014</v>
      </c>
      <c r="F247" s="11">
        <v>2022</v>
      </c>
      <c r="G247" t="s">
        <v>1732</v>
      </c>
      <c r="H247" s="11" t="s">
        <v>492</v>
      </c>
      <c r="I247" s="11" t="s">
        <v>492</v>
      </c>
    </row>
    <row r="248" spans="2:9" ht="28.5" customHeight="1" x14ac:dyDescent="0.2">
      <c r="B248" t="s">
        <v>1733</v>
      </c>
      <c r="C248" s="14">
        <v>2022</v>
      </c>
      <c r="D248" t="s">
        <v>1734</v>
      </c>
      <c r="E248" s="11" t="s">
        <v>6018</v>
      </c>
      <c r="F248" s="11">
        <v>2022</v>
      </c>
      <c r="G248" t="s">
        <v>1735</v>
      </c>
      <c r="H248" s="11" t="s">
        <v>776</v>
      </c>
      <c r="I248" s="11" t="s">
        <v>776</v>
      </c>
    </row>
    <row r="249" spans="2:9" ht="28.5" customHeight="1" x14ac:dyDescent="0.2">
      <c r="B249" t="s">
        <v>1741</v>
      </c>
      <c r="C249" s="14">
        <v>2022</v>
      </c>
      <c r="D249" t="s">
        <v>1742</v>
      </c>
      <c r="E249" s="11" t="s">
        <v>6018</v>
      </c>
      <c r="F249" s="11">
        <v>2022</v>
      </c>
      <c r="G249" t="s">
        <v>102</v>
      </c>
      <c r="H249" s="11" t="s">
        <v>507</v>
      </c>
      <c r="I249" s="11" t="s">
        <v>507</v>
      </c>
    </row>
    <row r="250" spans="2:9" ht="28.5" customHeight="1" x14ac:dyDescent="0.2">
      <c r="B250" t="s">
        <v>1743</v>
      </c>
      <c r="C250" s="14">
        <v>2022</v>
      </c>
      <c r="D250" t="s">
        <v>1744</v>
      </c>
      <c r="E250" s="11" t="s">
        <v>6020</v>
      </c>
      <c r="F250" s="11">
        <v>2022</v>
      </c>
      <c r="G250" t="s">
        <v>1745</v>
      </c>
      <c r="H250" s="11" t="s">
        <v>1355</v>
      </c>
      <c r="I250" s="11" t="s">
        <v>1355</v>
      </c>
    </row>
    <row r="251" spans="2:9" ht="28.5" customHeight="1" x14ac:dyDescent="0.2">
      <c r="B251" t="s">
        <v>1748</v>
      </c>
      <c r="C251" s="14">
        <v>2022</v>
      </c>
      <c r="D251" t="s">
        <v>1749</v>
      </c>
      <c r="E251" s="11" t="s">
        <v>6018</v>
      </c>
      <c r="F251" s="11">
        <v>2022</v>
      </c>
      <c r="G251" t="s">
        <v>1750</v>
      </c>
      <c r="H251" s="11" t="s">
        <v>1598</v>
      </c>
      <c r="I251" s="11" t="s">
        <v>1598</v>
      </c>
    </row>
    <row r="252" spans="2:9" ht="28.5" customHeight="1" x14ac:dyDescent="0.2">
      <c r="B252" t="s">
        <v>1751</v>
      </c>
      <c r="C252" s="14">
        <v>2022</v>
      </c>
      <c r="D252" t="s">
        <v>1752</v>
      </c>
      <c r="E252" s="11" t="s">
        <v>6020</v>
      </c>
      <c r="F252" s="11">
        <v>2022</v>
      </c>
      <c r="G252" t="s">
        <v>1753</v>
      </c>
      <c r="H252" s="11" t="s">
        <v>1355</v>
      </c>
      <c r="I252" s="11" t="s">
        <v>1355</v>
      </c>
    </row>
    <row r="253" spans="2:9" ht="28.5" customHeight="1" x14ac:dyDescent="0.2">
      <c r="B253" t="s">
        <v>1754</v>
      </c>
      <c r="C253" s="14">
        <v>2022</v>
      </c>
      <c r="D253" t="s">
        <v>1755</v>
      </c>
      <c r="E253" s="11" t="s">
        <v>6018</v>
      </c>
      <c r="F253" s="11">
        <v>2022</v>
      </c>
      <c r="G253" t="s">
        <v>1376</v>
      </c>
      <c r="H253" s="11" t="s">
        <v>1377</v>
      </c>
      <c r="I253" s="11" t="s">
        <v>1377</v>
      </c>
    </row>
    <row r="254" spans="2:9" ht="28.5" customHeight="1" x14ac:dyDescent="0.2">
      <c r="B254" t="s">
        <v>1759</v>
      </c>
      <c r="C254" s="14">
        <v>2022</v>
      </c>
      <c r="D254" t="s">
        <v>1760</v>
      </c>
      <c r="E254" s="11" t="s">
        <v>6014</v>
      </c>
      <c r="F254" s="11">
        <v>2022</v>
      </c>
      <c r="G254" t="s">
        <v>1761</v>
      </c>
      <c r="H254" s="11" t="s">
        <v>1762</v>
      </c>
      <c r="I254" s="11" t="s">
        <v>1762</v>
      </c>
    </row>
    <row r="255" spans="2:9" ht="28.5" customHeight="1" x14ac:dyDescent="0.2">
      <c r="B255" t="s">
        <v>1763</v>
      </c>
      <c r="C255" s="14">
        <v>2022</v>
      </c>
      <c r="D255" t="s">
        <v>1764</v>
      </c>
      <c r="E255" s="11" t="s">
        <v>6018</v>
      </c>
      <c r="F255" s="11">
        <v>2022</v>
      </c>
      <c r="G255" t="s">
        <v>1765</v>
      </c>
      <c r="H255" s="11" t="s">
        <v>1388</v>
      </c>
      <c r="I255" s="11" t="s">
        <v>1388</v>
      </c>
    </row>
    <row r="256" spans="2:9" ht="28.5" customHeight="1" x14ac:dyDescent="0.2">
      <c r="B256" t="s">
        <v>1766</v>
      </c>
      <c r="C256" s="14">
        <v>2022</v>
      </c>
      <c r="D256" t="s">
        <v>1767</v>
      </c>
      <c r="E256" s="11" t="s">
        <v>6015</v>
      </c>
      <c r="F256" s="11">
        <v>2022</v>
      </c>
      <c r="G256" t="s">
        <v>1768</v>
      </c>
      <c r="H256" s="11" t="s">
        <v>1769</v>
      </c>
      <c r="I256" s="11" t="s">
        <v>1769</v>
      </c>
    </row>
    <row r="257" spans="2:9" ht="28.5" customHeight="1" x14ac:dyDescent="0.2">
      <c r="B257" t="s">
        <v>1777</v>
      </c>
      <c r="C257" s="14">
        <v>2022</v>
      </c>
      <c r="D257" t="s">
        <v>1778</v>
      </c>
      <c r="E257" s="11" t="s">
        <v>6018</v>
      </c>
      <c r="F257" s="11">
        <v>2022</v>
      </c>
      <c r="G257" t="s">
        <v>1779</v>
      </c>
      <c r="H257" s="11" t="s">
        <v>1388</v>
      </c>
      <c r="I257" s="11" t="s">
        <v>1388</v>
      </c>
    </row>
    <row r="258" spans="2:9" ht="28.5" customHeight="1" x14ac:dyDescent="0.2">
      <c r="B258" t="s">
        <v>1788</v>
      </c>
      <c r="C258" s="14">
        <v>2022</v>
      </c>
      <c r="D258" t="s">
        <v>1789</v>
      </c>
      <c r="E258" s="11" t="s">
        <v>6017</v>
      </c>
      <c r="F258" s="11">
        <v>2022</v>
      </c>
      <c r="G258" t="s">
        <v>1790</v>
      </c>
      <c r="H258" s="11" t="s">
        <v>461</v>
      </c>
      <c r="I258" s="11" t="s">
        <v>461</v>
      </c>
    </row>
    <row r="259" spans="2:9" ht="28.5" customHeight="1" x14ac:dyDescent="0.2">
      <c r="B259" t="s">
        <v>1800</v>
      </c>
      <c r="C259" s="14">
        <v>2022</v>
      </c>
      <c r="D259" t="s">
        <v>1801</v>
      </c>
      <c r="E259" s="11" t="s">
        <v>6020</v>
      </c>
      <c r="F259" s="11">
        <v>2022</v>
      </c>
      <c r="G259" t="s">
        <v>1802</v>
      </c>
      <c r="H259" s="11" t="s">
        <v>1624</v>
      </c>
      <c r="I259" s="11" t="s">
        <v>1624</v>
      </c>
    </row>
    <row r="260" spans="2:9" ht="28.5" customHeight="1" x14ac:dyDescent="0.2">
      <c r="B260" t="s">
        <v>1803</v>
      </c>
      <c r="C260" s="14">
        <v>2022</v>
      </c>
      <c r="D260" t="s">
        <v>1804</v>
      </c>
      <c r="E260" s="11" t="s">
        <v>6018</v>
      </c>
      <c r="F260" s="11">
        <v>2022</v>
      </c>
      <c r="G260" t="s">
        <v>1805</v>
      </c>
      <c r="H260" s="11" t="s">
        <v>1388</v>
      </c>
      <c r="I260" s="11" t="s">
        <v>1388</v>
      </c>
    </row>
    <row r="261" spans="2:9" ht="28.5" customHeight="1" x14ac:dyDescent="0.2">
      <c r="B261" t="s">
        <v>1809</v>
      </c>
      <c r="C261" s="14">
        <v>2022</v>
      </c>
      <c r="D261" t="s">
        <v>1810</v>
      </c>
      <c r="E261" s="11" t="s">
        <v>6014</v>
      </c>
      <c r="F261" s="11">
        <v>2022</v>
      </c>
      <c r="G261" t="s">
        <v>1811</v>
      </c>
      <c r="H261" s="11" t="s">
        <v>1478</v>
      </c>
      <c r="I261" s="11" t="s">
        <v>1478</v>
      </c>
    </row>
    <row r="262" spans="2:9" ht="28.5" customHeight="1" x14ac:dyDescent="0.2">
      <c r="B262" t="s">
        <v>1812</v>
      </c>
      <c r="C262" s="14">
        <v>2022</v>
      </c>
      <c r="D262" t="s">
        <v>1813</v>
      </c>
      <c r="E262" s="11" t="s">
        <v>6017</v>
      </c>
      <c r="F262" s="11">
        <v>2022</v>
      </c>
      <c r="G262" t="s">
        <v>1814</v>
      </c>
      <c r="H262" s="11" t="s">
        <v>1815</v>
      </c>
      <c r="I262" s="11" t="s">
        <v>1815</v>
      </c>
    </row>
    <row r="263" spans="2:9" ht="28.5" customHeight="1" x14ac:dyDescent="0.2">
      <c r="B263" t="s">
        <v>1823</v>
      </c>
      <c r="C263" s="14">
        <v>2022</v>
      </c>
      <c r="D263" t="s">
        <v>1824</v>
      </c>
      <c r="E263" s="11" t="s">
        <v>6020</v>
      </c>
      <c r="F263" s="11">
        <v>2022</v>
      </c>
      <c r="G263" t="s">
        <v>1825</v>
      </c>
      <c r="H263" s="11" t="s">
        <v>1624</v>
      </c>
      <c r="I263" s="11" t="s">
        <v>1624</v>
      </c>
    </row>
    <row r="264" spans="2:9" ht="28.5" customHeight="1" x14ac:dyDescent="0.2">
      <c r="B264" t="s">
        <v>1828</v>
      </c>
      <c r="C264" s="14">
        <v>2022</v>
      </c>
      <c r="D264" t="s">
        <v>1829</v>
      </c>
      <c r="E264" s="11" t="s">
        <v>6021</v>
      </c>
      <c r="F264" s="11">
        <v>2022</v>
      </c>
      <c r="G264" t="s">
        <v>1830</v>
      </c>
      <c r="H264" s="11" t="s">
        <v>1831</v>
      </c>
      <c r="I264" s="11" t="s">
        <v>1831</v>
      </c>
    </row>
    <row r="265" spans="2:9" ht="28.5" customHeight="1" x14ac:dyDescent="0.2">
      <c r="B265" t="s">
        <v>1834</v>
      </c>
      <c r="C265" s="14">
        <v>2022</v>
      </c>
      <c r="D265" t="s">
        <v>1835</v>
      </c>
      <c r="E265" s="11" t="s">
        <v>6014</v>
      </c>
      <c r="F265" s="11">
        <v>2022</v>
      </c>
      <c r="G265" t="s">
        <v>1836</v>
      </c>
      <c r="H265" s="11" t="s">
        <v>1293</v>
      </c>
      <c r="I265" s="11" t="s">
        <v>1293</v>
      </c>
    </row>
    <row r="266" spans="2:9" ht="28.5" customHeight="1" x14ac:dyDescent="0.2">
      <c r="B266" t="s">
        <v>1840</v>
      </c>
      <c r="C266" s="14">
        <v>2022</v>
      </c>
      <c r="D266" t="s">
        <v>1841</v>
      </c>
      <c r="E266" s="11" t="s">
        <v>6020</v>
      </c>
      <c r="F266" s="11">
        <v>2022</v>
      </c>
      <c r="G266" t="s">
        <v>1842</v>
      </c>
      <c r="H266" s="11" t="s">
        <v>1556</v>
      </c>
      <c r="I266" s="11" t="s">
        <v>1556</v>
      </c>
    </row>
    <row r="267" spans="2:9" ht="28.5" customHeight="1" x14ac:dyDescent="0.2">
      <c r="B267" t="s">
        <v>1853</v>
      </c>
      <c r="C267" s="14">
        <v>2022</v>
      </c>
      <c r="D267" t="s">
        <v>1854</v>
      </c>
      <c r="E267" s="11" t="s">
        <v>6020</v>
      </c>
      <c r="F267" s="11">
        <v>2022</v>
      </c>
      <c r="G267" t="s">
        <v>1855</v>
      </c>
      <c r="H267" s="11" t="s">
        <v>1334</v>
      </c>
      <c r="I267" s="11" t="s">
        <v>1334</v>
      </c>
    </row>
    <row r="268" spans="2:9" ht="28.5" customHeight="1" x14ac:dyDescent="0.2">
      <c r="B268" t="s">
        <v>1860</v>
      </c>
      <c r="C268" s="14">
        <v>2022</v>
      </c>
      <c r="D268" t="s">
        <v>1861</v>
      </c>
      <c r="E268" s="11" t="s">
        <v>6019</v>
      </c>
      <c r="F268" s="11">
        <v>2022</v>
      </c>
      <c r="G268" t="s">
        <v>1862</v>
      </c>
      <c r="H268" s="11" t="s">
        <v>1460</v>
      </c>
      <c r="I268" s="11" t="s">
        <v>1460</v>
      </c>
    </row>
    <row r="269" spans="2:9" ht="28.5" customHeight="1" x14ac:dyDescent="0.2">
      <c r="B269" t="s">
        <v>1860</v>
      </c>
      <c r="C269" s="14">
        <v>2022</v>
      </c>
      <c r="D269" t="s">
        <v>1863</v>
      </c>
      <c r="E269" s="11" t="s">
        <v>6019</v>
      </c>
      <c r="F269" s="11">
        <v>2022</v>
      </c>
      <c r="G269" t="s">
        <v>1864</v>
      </c>
      <c r="H269" s="11" t="s">
        <v>1460</v>
      </c>
      <c r="I269" s="11" t="s">
        <v>1460</v>
      </c>
    </row>
    <row r="270" spans="2:9" ht="28.5" customHeight="1" x14ac:dyDescent="0.2">
      <c r="B270" t="s">
        <v>1889</v>
      </c>
      <c r="C270" s="14">
        <v>2022</v>
      </c>
      <c r="D270" t="s">
        <v>1890</v>
      </c>
      <c r="E270" s="11" t="s">
        <v>6013</v>
      </c>
      <c r="F270" s="11">
        <v>2022</v>
      </c>
      <c r="G270" t="s">
        <v>1891</v>
      </c>
      <c r="H270" s="11" t="s">
        <v>1892</v>
      </c>
      <c r="I270" s="11" t="s">
        <v>1892</v>
      </c>
    </row>
    <row r="271" spans="2:9" ht="28.5" customHeight="1" x14ac:dyDescent="0.2">
      <c r="B271" t="s">
        <v>1893</v>
      </c>
      <c r="C271" s="14">
        <v>2022</v>
      </c>
      <c r="D271" t="s">
        <v>1894</v>
      </c>
      <c r="E271" s="11" t="s">
        <v>6020</v>
      </c>
      <c r="F271" s="11">
        <v>2022</v>
      </c>
      <c r="G271" t="s">
        <v>1323</v>
      </c>
      <c r="H271" s="11" t="s">
        <v>1895</v>
      </c>
      <c r="I271" s="11" t="s">
        <v>1895</v>
      </c>
    </row>
    <row r="272" spans="2:9" ht="28.5" customHeight="1" x14ac:dyDescent="0.2">
      <c r="B272" t="s">
        <v>1896</v>
      </c>
      <c r="C272" s="14">
        <v>2022</v>
      </c>
      <c r="D272" t="s">
        <v>1897</v>
      </c>
      <c r="E272" s="11" t="s">
        <v>6014</v>
      </c>
      <c r="F272" s="11">
        <v>2022</v>
      </c>
      <c r="G272" t="s">
        <v>1898</v>
      </c>
      <c r="H272" s="11" t="s">
        <v>1693</v>
      </c>
      <c r="I272" s="11" t="s">
        <v>1693</v>
      </c>
    </row>
    <row r="273" spans="2:9" ht="28.5" customHeight="1" x14ac:dyDescent="0.2">
      <c r="B273" t="s">
        <v>1896</v>
      </c>
      <c r="C273" s="14">
        <v>2022</v>
      </c>
      <c r="D273" t="s">
        <v>1899</v>
      </c>
      <c r="E273" s="11" t="s">
        <v>6018</v>
      </c>
      <c r="F273" s="11">
        <v>2022</v>
      </c>
      <c r="G273" t="s">
        <v>1900</v>
      </c>
      <c r="H273" s="11" t="s">
        <v>1598</v>
      </c>
      <c r="I273" s="11" t="s">
        <v>1598</v>
      </c>
    </row>
    <row r="274" spans="2:9" ht="28.5" customHeight="1" x14ac:dyDescent="0.2">
      <c r="B274" t="s">
        <v>1908</v>
      </c>
      <c r="C274" s="14">
        <v>2022</v>
      </c>
      <c r="D274" t="s">
        <v>1909</v>
      </c>
      <c r="E274" s="11" t="s">
        <v>6020</v>
      </c>
      <c r="F274" s="11">
        <v>2022</v>
      </c>
      <c r="G274" t="s">
        <v>1910</v>
      </c>
      <c r="H274" s="11" t="s">
        <v>1144</v>
      </c>
      <c r="I274" s="11" t="s">
        <v>1144</v>
      </c>
    </row>
    <row r="275" spans="2:9" ht="28.5" customHeight="1" x14ac:dyDescent="0.2">
      <c r="B275" t="s">
        <v>1911</v>
      </c>
      <c r="C275" s="14">
        <v>2022</v>
      </c>
      <c r="D275" t="s">
        <v>1912</v>
      </c>
      <c r="E275" s="11" t="s">
        <v>6020</v>
      </c>
      <c r="F275" s="11">
        <v>2022</v>
      </c>
      <c r="G275" t="s">
        <v>1910</v>
      </c>
      <c r="H275" s="11" t="s">
        <v>1895</v>
      </c>
      <c r="I275" s="11" t="s">
        <v>1895</v>
      </c>
    </row>
    <row r="276" spans="2:9" ht="28.5" customHeight="1" x14ac:dyDescent="0.2">
      <c r="B276" t="s">
        <v>1913</v>
      </c>
      <c r="C276" s="14">
        <v>2022</v>
      </c>
      <c r="D276" t="s">
        <v>1914</v>
      </c>
      <c r="E276" s="11" t="s">
        <v>6021</v>
      </c>
      <c r="F276" s="11">
        <v>2022</v>
      </c>
      <c r="G276" t="s">
        <v>1915</v>
      </c>
      <c r="H276" s="11" t="s">
        <v>1916</v>
      </c>
      <c r="I276" s="11" t="s">
        <v>1916</v>
      </c>
    </row>
    <row r="277" spans="2:9" ht="28.5" customHeight="1" x14ac:dyDescent="0.2">
      <c r="B277" t="s">
        <v>1917</v>
      </c>
      <c r="C277" s="14">
        <v>2022</v>
      </c>
      <c r="D277" t="s">
        <v>1918</v>
      </c>
      <c r="E277" s="11" t="s">
        <v>6017</v>
      </c>
      <c r="F277" s="11">
        <v>2022</v>
      </c>
      <c r="G277" t="s">
        <v>1919</v>
      </c>
      <c r="H277" s="11" t="s">
        <v>934</v>
      </c>
      <c r="I277" s="11" t="s">
        <v>934</v>
      </c>
    </row>
    <row r="278" spans="2:9" ht="28.5" customHeight="1" x14ac:dyDescent="0.2">
      <c r="B278" t="s">
        <v>1920</v>
      </c>
      <c r="C278" s="14">
        <v>2022</v>
      </c>
      <c r="D278" t="s">
        <v>1921</v>
      </c>
      <c r="E278" s="11" t="s">
        <v>6014</v>
      </c>
      <c r="F278" s="11">
        <v>2022</v>
      </c>
      <c r="G278" t="s">
        <v>1922</v>
      </c>
      <c r="H278" s="11" t="s">
        <v>1693</v>
      </c>
      <c r="I278" s="11" t="s">
        <v>1693</v>
      </c>
    </row>
    <row r="279" spans="2:9" ht="28.5" customHeight="1" x14ac:dyDescent="0.2">
      <c r="B279" t="s">
        <v>1923</v>
      </c>
      <c r="C279" s="14">
        <v>2022</v>
      </c>
      <c r="D279" t="s">
        <v>1924</v>
      </c>
      <c r="E279" s="11" t="s">
        <v>6014</v>
      </c>
      <c r="F279" s="11">
        <v>2022</v>
      </c>
      <c r="G279" t="s">
        <v>1925</v>
      </c>
      <c r="H279" s="11" t="s">
        <v>687</v>
      </c>
      <c r="I279" s="11" t="s">
        <v>687</v>
      </c>
    </row>
    <row r="280" spans="2:9" ht="28.5" customHeight="1" x14ac:dyDescent="0.2">
      <c r="B280" t="s">
        <v>1926</v>
      </c>
      <c r="C280" s="14">
        <v>2022</v>
      </c>
      <c r="D280" t="s">
        <v>1927</v>
      </c>
      <c r="E280" s="11" t="s">
        <v>6014</v>
      </c>
      <c r="F280" s="11">
        <v>2022</v>
      </c>
      <c r="G280" t="s">
        <v>117</v>
      </c>
      <c r="H280" s="11" t="s">
        <v>1693</v>
      </c>
      <c r="I280" s="11" t="s">
        <v>1693</v>
      </c>
    </row>
    <row r="281" spans="2:9" ht="28.5" customHeight="1" x14ac:dyDescent="0.2">
      <c r="B281" t="s">
        <v>1936</v>
      </c>
      <c r="C281" s="14">
        <v>2022</v>
      </c>
      <c r="D281" t="s">
        <v>1937</v>
      </c>
      <c r="E281" s="11" t="s">
        <v>6020</v>
      </c>
      <c r="F281" s="11">
        <v>2022</v>
      </c>
      <c r="G281" t="s">
        <v>1910</v>
      </c>
      <c r="H281" s="11" t="s">
        <v>1144</v>
      </c>
      <c r="I281" s="11" t="s">
        <v>1144</v>
      </c>
    </row>
    <row r="282" spans="2:9" ht="28.5" customHeight="1" x14ac:dyDescent="0.2">
      <c r="B282" t="s">
        <v>1938</v>
      </c>
      <c r="C282" s="14">
        <v>2022</v>
      </c>
      <c r="D282" t="s">
        <v>1939</v>
      </c>
      <c r="E282" s="11" t="s">
        <v>6020</v>
      </c>
      <c r="F282" s="11">
        <v>2022</v>
      </c>
      <c r="G282" t="s">
        <v>1910</v>
      </c>
      <c r="H282" s="11" t="s">
        <v>1355</v>
      </c>
      <c r="I282" s="11" t="s">
        <v>1355</v>
      </c>
    </row>
    <row r="283" spans="2:9" ht="28.5" customHeight="1" x14ac:dyDescent="0.2">
      <c r="B283" t="s">
        <v>1940</v>
      </c>
      <c r="C283" s="14">
        <v>2022</v>
      </c>
      <c r="D283" t="s">
        <v>1941</v>
      </c>
      <c r="E283" s="11" t="s">
        <v>6014</v>
      </c>
      <c r="F283" s="11">
        <v>2022</v>
      </c>
      <c r="G283" t="s">
        <v>1942</v>
      </c>
      <c r="H283" s="11" t="s">
        <v>1943</v>
      </c>
      <c r="I283" s="11" t="s">
        <v>1943</v>
      </c>
    </row>
    <row r="284" spans="2:9" ht="28.5" customHeight="1" x14ac:dyDescent="0.2">
      <c r="B284" t="s">
        <v>1944</v>
      </c>
      <c r="C284" s="14">
        <v>2022</v>
      </c>
      <c r="D284" t="s">
        <v>1945</v>
      </c>
      <c r="E284" s="11" t="s">
        <v>6014</v>
      </c>
      <c r="F284" s="11">
        <v>2022</v>
      </c>
      <c r="G284" t="s">
        <v>1946</v>
      </c>
      <c r="H284" s="11" t="s">
        <v>747</v>
      </c>
      <c r="I284" s="11" t="s">
        <v>747</v>
      </c>
    </row>
    <row r="285" spans="2:9" ht="28.5" customHeight="1" x14ac:dyDescent="0.2">
      <c r="B285" t="s">
        <v>1947</v>
      </c>
      <c r="C285" s="14">
        <v>2020</v>
      </c>
      <c r="D285" t="s">
        <v>1948</v>
      </c>
      <c r="E285" s="11" t="s">
        <v>6022</v>
      </c>
      <c r="F285" s="11">
        <v>2022</v>
      </c>
      <c r="G285" t="s">
        <v>1949</v>
      </c>
      <c r="H285" s="11" t="s">
        <v>1660</v>
      </c>
      <c r="I285" s="11" t="s">
        <v>1660</v>
      </c>
    </row>
    <row r="286" spans="2:9" ht="28.5" customHeight="1" x14ac:dyDescent="0.2">
      <c r="B286" t="s">
        <v>1953</v>
      </c>
      <c r="C286" s="14">
        <v>2022</v>
      </c>
      <c r="D286" t="s">
        <v>1954</v>
      </c>
      <c r="E286" s="11" t="s">
        <v>6020</v>
      </c>
      <c r="F286" s="11">
        <v>2022</v>
      </c>
      <c r="G286" t="s">
        <v>1955</v>
      </c>
      <c r="H286" s="11" t="s">
        <v>1956</v>
      </c>
      <c r="I286" s="11" t="s">
        <v>1956</v>
      </c>
    </row>
    <row r="287" spans="2:9" ht="28.5" customHeight="1" x14ac:dyDescent="0.2">
      <c r="B287" t="s">
        <v>1957</v>
      </c>
      <c r="C287" s="14">
        <v>2022</v>
      </c>
      <c r="D287" t="s">
        <v>1958</v>
      </c>
      <c r="E287" s="11" t="s">
        <v>6015</v>
      </c>
      <c r="F287" s="11">
        <v>2022</v>
      </c>
      <c r="G287" t="s">
        <v>1959</v>
      </c>
      <c r="H287" s="11" t="s">
        <v>1960</v>
      </c>
      <c r="I287" s="11" t="s">
        <v>1960</v>
      </c>
    </row>
    <row r="288" spans="2:9" ht="28.5" customHeight="1" x14ac:dyDescent="0.2">
      <c r="B288" t="s">
        <v>1966</v>
      </c>
      <c r="C288" s="14">
        <v>2022</v>
      </c>
      <c r="D288" t="s">
        <v>1967</v>
      </c>
      <c r="E288" s="11" t="s">
        <v>6020</v>
      </c>
      <c r="F288" s="11">
        <v>2022</v>
      </c>
      <c r="G288" t="s">
        <v>1968</v>
      </c>
      <c r="H288" s="11" t="s">
        <v>1624</v>
      </c>
      <c r="I288" s="11" t="s">
        <v>1624</v>
      </c>
    </row>
    <row r="289" spans="2:9" ht="28.5" customHeight="1" x14ac:dyDescent="0.2">
      <c r="B289" t="s">
        <v>1973</v>
      </c>
      <c r="C289" s="14">
        <v>2022</v>
      </c>
      <c r="D289" t="s">
        <v>1974</v>
      </c>
      <c r="E289" s="11" t="s">
        <v>6018</v>
      </c>
      <c r="F289" s="11">
        <v>2022</v>
      </c>
      <c r="G289" t="s">
        <v>1975</v>
      </c>
      <c r="H289" s="11" t="s">
        <v>1598</v>
      </c>
      <c r="I289" s="11" t="s">
        <v>1598</v>
      </c>
    </row>
    <row r="290" spans="2:9" ht="28.5" customHeight="1" x14ac:dyDescent="0.2">
      <c r="B290" t="s">
        <v>1976</v>
      </c>
      <c r="C290" s="14">
        <v>2022</v>
      </c>
      <c r="D290" t="s">
        <v>1977</v>
      </c>
      <c r="E290" s="11" t="s">
        <v>6020</v>
      </c>
      <c r="F290" s="11">
        <v>2022</v>
      </c>
      <c r="G290" t="s">
        <v>933</v>
      </c>
      <c r="H290" s="11" t="s">
        <v>1334</v>
      </c>
      <c r="I290" s="11" t="s">
        <v>1334</v>
      </c>
    </row>
    <row r="291" spans="2:9" ht="28.5" customHeight="1" x14ac:dyDescent="0.2">
      <c r="B291" t="s">
        <v>1980</v>
      </c>
      <c r="C291" s="14">
        <v>2022</v>
      </c>
      <c r="D291" t="s">
        <v>1981</v>
      </c>
      <c r="E291" s="11" t="s">
        <v>6017</v>
      </c>
      <c r="F291" s="11">
        <v>2022</v>
      </c>
      <c r="G291" t="s">
        <v>1982</v>
      </c>
      <c r="H291" s="11" t="s">
        <v>1417</v>
      </c>
      <c r="I291" s="11" t="s">
        <v>1417</v>
      </c>
    </row>
    <row r="292" spans="2:9" ht="28.5" customHeight="1" x14ac:dyDescent="0.2">
      <c r="B292" t="s">
        <v>1983</v>
      </c>
      <c r="C292" s="14">
        <v>2022</v>
      </c>
      <c r="D292" t="s">
        <v>1984</v>
      </c>
      <c r="E292" s="11" t="s">
        <v>6021</v>
      </c>
      <c r="F292" s="11">
        <v>2022</v>
      </c>
      <c r="G292" t="s">
        <v>1985</v>
      </c>
      <c r="H292" s="11" t="s">
        <v>1986</v>
      </c>
      <c r="I292" s="11" t="s">
        <v>1986</v>
      </c>
    </row>
    <row r="293" spans="2:9" ht="28.5" customHeight="1" x14ac:dyDescent="0.2">
      <c r="B293" t="s">
        <v>1993</v>
      </c>
      <c r="C293" s="14">
        <v>2022</v>
      </c>
      <c r="D293" t="s">
        <v>1994</v>
      </c>
      <c r="E293" s="11" t="s">
        <v>6020</v>
      </c>
      <c r="F293" s="11">
        <v>2022</v>
      </c>
      <c r="G293" t="s">
        <v>933</v>
      </c>
      <c r="H293" s="11" t="s">
        <v>1624</v>
      </c>
      <c r="I293" s="11" t="s">
        <v>1624</v>
      </c>
    </row>
    <row r="294" spans="2:9" ht="28.5" customHeight="1" x14ac:dyDescent="0.2">
      <c r="B294" t="s">
        <v>1998</v>
      </c>
      <c r="C294" s="14">
        <v>2022</v>
      </c>
      <c r="D294" t="s">
        <v>1999</v>
      </c>
      <c r="E294" s="11" t="s">
        <v>6018</v>
      </c>
      <c r="F294" s="11">
        <v>2022</v>
      </c>
      <c r="G294" t="s">
        <v>2000</v>
      </c>
      <c r="H294" s="11" t="s">
        <v>776</v>
      </c>
      <c r="I294" s="11" t="s">
        <v>776</v>
      </c>
    </row>
    <row r="295" spans="2:9" ht="28.5" customHeight="1" x14ac:dyDescent="0.2">
      <c r="B295" t="s">
        <v>2001</v>
      </c>
      <c r="C295" s="14">
        <v>2022</v>
      </c>
      <c r="D295" t="s">
        <v>2002</v>
      </c>
      <c r="E295" s="11" t="s">
        <v>6013</v>
      </c>
      <c r="F295" s="11">
        <v>2022</v>
      </c>
      <c r="G295" t="s">
        <v>2003</v>
      </c>
      <c r="H295" s="11" t="s">
        <v>2004</v>
      </c>
      <c r="I295" s="11" t="s">
        <v>2004</v>
      </c>
    </row>
    <row r="296" spans="2:9" ht="28.5" customHeight="1" x14ac:dyDescent="0.2">
      <c r="B296" t="s">
        <v>2028</v>
      </c>
      <c r="C296" s="14">
        <v>2022</v>
      </c>
      <c r="D296" t="s">
        <v>2029</v>
      </c>
      <c r="E296" s="11" t="s">
        <v>6017</v>
      </c>
      <c r="F296" s="11">
        <v>2022</v>
      </c>
      <c r="G296" t="s">
        <v>2030</v>
      </c>
      <c r="H296" s="11" t="s">
        <v>1815</v>
      </c>
      <c r="I296" s="11" t="s">
        <v>1815</v>
      </c>
    </row>
    <row r="297" spans="2:9" ht="28.5" customHeight="1" x14ac:dyDescent="0.2">
      <c r="B297" t="s">
        <v>2036</v>
      </c>
      <c r="C297" s="14">
        <v>2022</v>
      </c>
      <c r="D297" t="s">
        <v>2037</v>
      </c>
      <c r="E297" s="11" t="s">
        <v>6020</v>
      </c>
      <c r="F297" s="11">
        <v>2022</v>
      </c>
      <c r="G297" t="s">
        <v>2038</v>
      </c>
      <c r="H297" s="11" t="s">
        <v>2039</v>
      </c>
      <c r="I297" s="11" t="s">
        <v>2039</v>
      </c>
    </row>
    <row r="298" spans="2:9" ht="28.5" customHeight="1" x14ac:dyDescent="0.2">
      <c r="B298" t="s">
        <v>2040</v>
      </c>
      <c r="C298" s="14">
        <v>2022</v>
      </c>
      <c r="D298" t="s">
        <v>2041</v>
      </c>
      <c r="E298" s="11" t="s">
        <v>6019</v>
      </c>
      <c r="F298" s="11">
        <v>2022</v>
      </c>
      <c r="G298" t="s">
        <v>2042</v>
      </c>
      <c r="H298" s="11" t="s">
        <v>2043</v>
      </c>
      <c r="I298" s="11" t="s">
        <v>2043</v>
      </c>
    </row>
    <row r="299" spans="2:9" ht="28.5" customHeight="1" x14ac:dyDescent="0.2">
      <c r="B299" t="s">
        <v>2047</v>
      </c>
      <c r="C299" s="14">
        <v>2022</v>
      </c>
      <c r="D299" t="s">
        <v>2048</v>
      </c>
      <c r="E299" s="11" t="s">
        <v>6014</v>
      </c>
      <c r="F299" s="11">
        <v>2022</v>
      </c>
      <c r="G299" t="s">
        <v>2049</v>
      </c>
      <c r="H299" s="11" t="s">
        <v>687</v>
      </c>
      <c r="I299" s="11" t="s">
        <v>687</v>
      </c>
    </row>
    <row r="300" spans="2:9" ht="28.5" customHeight="1" x14ac:dyDescent="0.2">
      <c r="B300" t="s">
        <v>2050</v>
      </c>
      <c r="C300" s="14">
        <v>2022</v>
      </c>
      <c r="D300" t="s">
        <v>2051</v>
      </c>
      <c r="E300" s="11" t="s">
        <v>6014</v>
      </c>
      <c r="F300" s="11">
        <v>2022</v>
      </c>
      <c r="G300" t="s">
        <v>2052</v>
      </c>
      <c r="H300" s="11" t="s">
        <v>687</v>
      </c>
      <c r="I300" s="11" t="s">
        <v>687</v>
      </c>
    </row>
    <row r="301" spans="2:9" ht="28.5" customHeight="1" x14ac:dyDescent="0.2">
      <c r="B301" t="s">
        <v>2056</v>
      </c>
      <c r="C301" s="14">
        <v>2022</v>
      </c>
      <c r="D301" t="s">
        <v>2057</v>
      </c>
      <c r="E301" s="11" t="s">
        <v>6018</v>
      </c>
      <c r="F301" s="11">
        <v>2022</v>
      </c>
      <c r="G301" t="s">
        <v>2058</v>
      </c>
      <c r="H301" s="11" t="s">
        <v>776</v>
      </c>
      <c r="I301" s="11" t="s">
        <v>776</v>
      </c>
    </row>
    <row r="302" spans="2:9" ht="28.5" customHeight="1" x14ac:dyDescent="0.2">
      <c r="B302" t="s">
        <v>2061</v>
      </c>
      <c r="C302" s="14">
        <v>2022</v>
      </c>
      <c r="D302" t="s">
        <v>2062</v>
      </c>
      <c r="E302" s="11" t="s">
        <v>6017</v>
      </c>
      <c r="F302" s="11">
        <v>2022</v>
      </c>
      <c r="G302" t="s">
        <v>2063</v>
      </c>
      <c r="H302" s="11" t="s">
        <v>934</v>
      </c>
      <c r="I302" s="11" t="s">
        <v>934</v>
      </c>
    </row>
    <row r="303" spans="2:9" ht="28.5" customHeight="1" x14ac:dyDescent="0.2">
      <c r="B303" t="s">
        <v>2073</v>
      </c>
      <c r="C303" s="14">
        <v>2022</v>
      </c>
      <c r="D303" t="s">
        <v>2074</v>
      </c>
      <c r="E303" s="11" t="s">
        <v>6014</v>
      </c>
      <c r="F303" s="11">
        <v>2022</v>
      </c>
      <c r="G303" t="s">
        <v>2075</v>
      </c>
      <c r="H303" s="11" t="s">
        <v>1478</v>
      </c>
      <c r="I303" s="11" t="s">
        <v>1478</v>
      </c>
    </row>
    <row r="304" spans="2:9" ht="28.5" customHeight="1" x14ac:dyDescent="0.2">
      <c r="B304" t="s">
        <v>2080</v>
      </c>
      <c r="C304" s="14">
        <v>2022</v>
      </c>
      <c r="D304" t="s">
        <v>2081</v>
      </c>
      <c r="E304" s="11" t="s">
        <v>6014</v>
      </c>
      <c r="F304" s="11">
        <v>2022</v>
      </c>
      <c r="G304" t="s">
        <v>2082</v>
      </c>
      <c r="H304" s="11" t="s">
        <v>1517</v>
      </c>
      <c r="I304" s="11" t="s">
        <v>1517</v>
      </c>
    </row>
    <row r="305" spans="2:9" ht="28.5" customHeight="1" x14ac:dyDescent="0.2">
      <c r="B305" t="s">
        <v>2083</v>
      </c>
      <c r="C305" s="14">
        <v>2022</v>
      </c>
      <c r="D305" t="s">
        <v>2084</v>
      </c>
      <c r="E305" s="11" t="s">
        <v>6020</v>
      </c>
      <c r="F305" s="11">
        <v>2022</v>
      </c>
      <c r="G305" t="s">
        <v>2038</v>
      </c>
      <c r="H305" s="11" t="s">
        <v>1556</v>
      </c>
      <c r="I305" s="11" t="s">
        <v>1556</v>
      </c>
    </row>
    <row r="306" spans="2:9" ht="28.5" customHeight="1" x14ac:dyDescent="0.2">
      <c r="B306" t="s">
        <v>2096</v>
      </c>
      <c r="C306" s="14">
        <v>2022</v>
      </c>
      <c r="D306" t="s">
        <v>2097</v>
      </c>
      <c r="E306" s="11" t="s">
        <v>6015</v>
      </c>
      <c r="F306" s="11">
        <v>2022</v>
      </c>
      <c r="G306" t="s">
        <v>2038</v>
      </c>
      <c r="H306" s="11" t="s">
        <v>1960</v>
      </c>
      <c r="I306" s="11" t="s">
        <v>1960</v>
      </c>
    </row>
    <row r="307" spans="2:9" ht="28.5" customHeight="1" x14ac:dyDescent="0.2">
      <c r="B307" t="s">
        <v>2098</v>
      </c>
      <c r="C307" s="14">
        <v>2022</v>
      </c>
      <c r="D307" t="s">
        <v>2099</v>
      </c>
      <c r="E307" s="11" t="s">
        <v>6020</v>
      </c>
      <c r="F307" s="11">
        <v>2022</v>
      </c>
      <c r="G307" t="s">
        <v>2100</v>
      </c>
      <c r="H307" s="11" t="s">
        <v>1556</v>
      </c>
      <c r="I307" s="11" t="s">
        <v>1556</v>
      </c>
    </row>
    <row r="308" spans="2:9" ht="28.5" customHeight="1" x14ac:dyDescent="0.2">
      <c r="B308" t="s">
        <v>2103</v>
      </c>
      <c r="C308" s="14">
        <v>2021</v>
      </c>
      <c r="D308" t="s">
        <v>2104</v>
      </c>
      <c r="E308" s="11" t="s">
        <v>6014</v>
      </c>
      <c r="F308" s="11">
        <v>2022</v>
      </c>
      <c r="G308" t="s">
        <v>2105</v>
      </c>
      <c r="H308" s="11" t="s">
        <v>2106</v>
      </c>
      <c r="I308" s="11" t="s">
        <v>2106</v>
      </c>
    </row>
    <row r="309" spans="2:9" ht="28.5" customHeight="1" x14ac:dyDescent="0.2">
      <c r="B309" t="s">
        <v>2103</v>
      </c>
      <c r="C309" s="14">
        <v>2021</v>
      </c>
      <c r="D309" t="s">
        <v>2107</v>
      </c>
      <c r="E309" s="11" t="s">
        <v>6021</v>
      </c>
      <c r="F309" s="11">
        <v>2022</v>
      </c>
      <c r="G309" t="s">
        <v>2108</v>
      </c>
      <c r="H309" s="11" t="s">
        <v>1831</v>
      </c>
      <c r="I309" s="11" t="s">
        <v>1831</v>
      </c>
    </row>
    <row r="310" spans="2:9" ht="28.5" customHeight="1" x14ac:dyDescent="0.2">
      <c r="B310" t="s">
        <v>2120</v>
      </c>
      <c r="C310" s="14">
        <v>2022</v>
      </c>
      <c r="D310" t="s">
        <v>2121</v>
      </c>
      <c r="E310" s="11" t="s">
        <v>6021</v>
      </c>
      <c r="F310" s="11">
        <v>2022</v>
      </c>
      <c r="G310" t="s">
        <v>2122</v>
      </c>
      <c r="H310" s="11" t="s">
        <v>1831</v>
      </c>
      <c r="I310" s="11" t="s">
        <v>1831</v>
      </c>
    </row>
    <row r="311" spans="2:9" ht="28.5" customHeight="1" x14ac:dyDescent="0.2">
      <c r="B311" t="s">
        <v>2126</v>
      </c>
      <c r="C311" s="14">
        <v>2022</v>
      </c>
      <c r="D311" t="s">
        <v>2127</v>
      </c>
      <c r="E311" s="11" t="s">
        <v>6019</v>
      </c>
      <c r="F311" s="11">
        <v>2022</v>
      </c>
      <c r="G311" t="s">
        <v>2128</v>
      </c>
      <c r="H311" s="11" t="s">
        <v>2129</v>
      </c>
      <c r="I311" s="11" t="s">
        <v>2129</v>
      </c>
    </row>
    <row r="312" spans="2:9" ht="28.5" customHeight="1" x14ac:dyDescent="0.2">
      <c r="B312" t="s">
        <v>2133</v>
      </c>
      <c r="C312" s="14">
        <v>2022</v>
      </c>
      <c r="D312" t="s">
        <v>2134</v>
      </c>
      <c r="E312" s="11" t="s">
        <v>6022</v>
      </c>
      <c r="F312" s="11">
        <v>2022</v>
      </c>
      <c r="G312" t="s">
        <v>2135</v>
      </c>
      <c r="H312" s="11" t="s">
        <v>2136</v>
      </c>
      <c r="I312" s="11" t="s">
        <v>2136</v>
      </c>
    </row>
    <row r="313" spans="2:9" ht="28.5" customHeight="1" x14ac:dyDescent="0.2">
      <c r="B313" t="s">
        <v>2137</v>
      </c>
      <c r="C313" s="14">
        <v>2022</v>
      </c>
      <c r="D313" t="s">
        <v>2138</v>
      </c>
      <c r="E313" s="11" t="s">
        <v>6015</v>
      </c>
      <c r="F313" s="11">
        <v>2022</v>
      </c>
      <c r="G313" t="s">
        <v>2139</v>
      </c>
      <c r="H313" s="11" t="s">
        <v>2140</v>
      </c>
      <c r="I313" s="11" t="s">
        <v>2140</v>
      </c>
    </row>
    <row r="314" spans="2:9" ht="28.5" customHeight="1" x14ac:dyDescent="0.2">
      <c r="B314" t="s">
        <v>2141</v>
      </c>
      <c r="C314" s="14">
        <v>2022</v>
      </c>
      <c r="D314" t="s">
        <v>2142</v>
      </c>
      <c r="E314" s="11" t="s">
        <v>6020</v>
      </c>
      <c r="F314" s="11">
        <v>2022</v>
      </c>
      <c r="G314" t="s">
        <v>2038</v>
      </c>
      <c r="H314" s="11" t="s">
        <v>1556</v>
      </c>
      <c r="I314" s="11" t="s">
        <v>1556</v>
      </c>
    </row>
    <row r="315" spans="2:9" ht="28.5" customHeight="1" x14ac:dyDescent="0.2">
      <c r="B315" t="s">
        <v>2143</v>
      </c>
      <c r="C315" s="14">
        <v>2022</v>
      </c>
      <c r="D315" t="s">
        <v>2144</v>
      </c>
      <c r="E315" s="11" t="s">
        <v>6014</v>
      </c>
      <c r="F315" s="11">
        <v>2022</v>
      </c>
      <c r="G315" t="s">
        <v>2145</v>
      </c>
      <c r="H315" s="11" t="s">
        <v>1217</v>
      </c>
      <c r="I315" s="11" t="s">
        <v>1217</v>
      </c>
    </row>
    <row r="316" spans="2:9" ht="28.5" customHeight="1" x14ac:dyDescent="0.2">
      <c r="B316" t="s">
        <v>2152</v>
      </c>
      <c r="C316" s="14">
        <v>2022</v>
      </c>
      <c r="D316" t="s">
        <v>2153</v>
      </c>
      <c r="E316" s="11" t="s">
        <v>6018</v>
      </c>
      <c r="F316" s="11">
        <v>2022</v>
      </c>
      <c r="G316" t="s">
        <v>2154</v>
      </c>
      <c r="H316" s="11" t="s">
        <v>2155</v>
      </c>
      <c r="I316" s="11" t="s">
        <v>2155</v>
      </c>
    </row>
    <row r="317" spans="2:9" ht="28.5" customHeight="1" x14ac:dyDescent="0.2">
      <c r="B317" t="s">
        <v>2156</v>
      </c>
      <c r="C317" s="14">
        <v>2022</v>
      </c>
      <c r="D317" t="s">
        <v>2157</v>
      </c>
      <c r="E317" s="11" t="s">
        <v>6014</v>
      </c>
      <c r="F317" s="11">
        <v>2022</v>
      </c>
      <c r="G317" t="s">
        <v>2158</v>
      </c>
      <c r="H317" s="11" t="s">
        <v>747</v>
      </c>
      <c r="I317" s="11" t="s">
        <v>747</v>
      </c>
    </row>
    <row r="318" spans="2:9" ht="28.5" customHeight="1" x14ac:dyDescent="0.2">
      <c r="B318" t="s">
        <v>2161</v>
      </c>
      <c r="C318" s="14">
        <v>2022</v>
      </c>
      <c r="D318" t="s">
        <v>2162</v>
      </c>
      <c r="E318" s="11" t="s">
        <v>6020</v>
      </c>
      <c r="F318" s="11">
        <v>2022</v>
      </c>
      <c r="G318" t="s">
        <v>2163</v>
      </c>
      <c r="H318" s="11" t="s">
        <v>1556</v>
      </c>
      <c r="I318" s="11" t="s">
        <v>1556</v>
      </c>
    </row>
    <row r="319" spans="2:9" ht="28.5" customHeight="1" x14ac:dyDescent="0.2">
      <c r="B319" t="s">
        <v>2164</v>
      </c>
      <c r="C319" s="14">
        <v>2022</v>
      </c>
      <c r="D319" t="s">
        <v>2165</v>
      </c>
      <c r="E319" s="11" t="s">
        <v>6020</v>
      </c>
      <c r="F319" s="11">
        <v>2022</v>
      </c>
      <c r="G319" t="s">
        <v>2166</v>
      </c>
      <c r="H319" s="11" t="s">
        <v>1556</v>
      </c>
      <c r="I319" s="11" t="s">
        <v>1556</v>
      </c>
    </row>
    <row r="320" spans="2:9" ht="28.5" customHeight="1" x14ac:dyDescent="0.2">
      <c r="B320" t="s">
        <v>2167</v>
      </c>
      <c r="C320" s="14">
        <v>2022</v>
      </c>
      <c r="D320" t="s">
        <v>2168</v>
      </c>
      <c r="E320" s="11" t="s">
        <v>6014</v>
      </c>
      <c r="F320" s="11">
        <v>2022</v>
      </c>
      <c r="G320" t="s">
        <v>2169</v>
      </c>
      <c r="H320" s="11" t="s">
        <v>1217</v>
      </c>
      <c r="I320" s="11" t="s">
        <v>1217</v>
      </c>
    </row>
    <row r="321" spans="2:9" ht="28.5" customHeight="1" x14ac:dyDescent="0.2">
      <c r="B321" t="s">
        <v>2179</v>
      </c>
      <c r="C321" s="14">
        <v>2022</v>
      </c>
      <c r="D321" t="s">
        <v>2180</v>
      </c>
      <c r="E321" s="11" t="s">
        <v>6020</v>
      </c>
      <c r="F321" s="11">
        <v>2022</v>
      </c>
      <c r="G321" t="s">
        <v>2181</v>
      </c>
      <c r="H321" s="11" t="s">
        <v>1556</v>
      </c>
      <c r="I321" s="11" t="s">
        <v>1556</v>
      </c>
    </row>
    <row r="322" spans="2:9" ht="28.5" customHeight="1" x14ac:dyDescent="0.2">
      <c r="B322" t="s">
        <v>2182</v>
      </c>
      <c r="C322" s="14">
        <v>2022</v>
      </c>
      <c r="D322" t="s">
        <v>2183</v>
      </c>
      <c r="E322" s="11" t="s">
        <v>6020</v>
      </c>
      <c r="F322" s="11">
        <v>2022</v>
      </c>
      <c r="G322" t="s">
        <v>2184</v>
      </c>
      <c r="H322" s="11" t="s">
        <v>1624</v>
      </c>
      <c r="I322" s="11" t="s">
        <v>1624</v>
      </c>
    </row>
    <row r="323" spans="2:9" ht="28.5" customHeight="1" x14ac:dyDescent="0.2">
      <c r="B323" t="s">
        <v>2200</v>
      </c>
      <c r="C323" s="14">
        <v>2022</v>
      </c>
      <c r="D323" t="s">
        <v>2201</v>
      </c>
      <c r="E323" s="11" t="s">
        <v>6020</v>
      </c>
      <c r="F323" s="11">
        <v>2022</v>
      </c>
      <c r="G323" t="s">
        <v>2202</v>
      </c>
      <c r="H323" s="11" t="s">
        <v>1334</v>
      </c>
      <c r="I323" s="11" t="s">
        <v>1334</v>
      </c>
    </row>
    <row r="324" spans="2:9" ht="28.5" customHeight="1" x14ac:dyDescent="0.2">
      <c r="B324" t="s">
        <v>2221</v>
      </c>
      <c r="C324" s="14">
        <v>2019</v>
      </c>
      <c r="D324" t="s">
        <v>2222</v>
      </c>
      <c r="E324" s="11" t="s">
        <v>6019</v>
      </c>
      <c r="F324" s="11">
        <v>2022</v>
      </c>
      <c r="G324" t="s">
        <v>2223</v>
      </c>
      <c r="H324" s="11" t="s">
        <v>1124</v>
      </c>
      <c r="I324" s="11" t="s">
        <v>1124</v>
      </c>
    </row>
    <row r="325" spans="2:9" ht="28.5" customHeight="1" x14ac:dyDescent="0.2">
      <c r="B325" t="s">
        <v>2229</v>
      </c>
      <c r="C325" s="14">
        <v>2022</v>
      </c>
      <c r="D325" t="s">
        <v>2230</v>
      </c>
      <c r="E325" s="11" t="s">
        <v>6014</v>
      </c>
      <c r="F325" s="11">
        <v>2022</v>
      </c>
      <c r="G325" t="s">
        <v>2231</v>
      </c>
      <c r="H325" s="11" t="s">
        <v>1943</v>
      </c>
      <c r="I325" s="11" t="s">
        <v>1943</v>
      </c>
    </row>
    <row r="326" spans="2:9" ht="28.5" customHeight="1" x14ac:dyDescent="0.2">
      <c r="B326" t="s">
        <v>2232</v>
      </c>
      <c r="C326" s="14">
        <v>2022</v>
      </c>
      <c r="D326" t="s">
        <v>2233</v>
      </c>
      <c r="E326" s="11" t="s">
        <v>6020</v>
      </c>
      <c r="F326" s="11">
        <v>2022</v>
      </c>
      <c r="G326" t="s">
        <v>2234</v>
      </c>
      <c r="H326" s="11" t="s">
        <v>1144</v>
      </c>
      <c r="I326" s="11" t="s">
        <v>1144</v>
      </c>
    </row>
    <row r="327" spans="2:9" ht="28.5" customHeight="1" x14ac:dyDescent="0.2">
      <c r="B327" t="s">
        <v>2235</v>
      </c>
      <c r="C327" s="14">
        <v>2022</v>
      </c>
      <c r="D327" t="s">
        <v>2236</v>
      </c>
      <c r="E327" s="11" t="s">
        <v>6021</v>
      </c>
      <c r="F327" s="11">
        <v>2022</v>
      </c>
      <c r="G327" t="s">
        <v>2237</v>
      </c>
      <c r="H327" s="11" t="s">
        <v>557</v>
      </c>
      <c r="I327" s="11" t="s">
        <v>557</v>
      </c>
    </row>
    <row r="328" spans="2:9" ht="28.5" customHeight="1" x14ac:dyDescent="0.2">
      <c r="B328" t="s">
        <v>2238</v>
      </c>
      <c r="C328" s="14">
        <v>2022</v>
      </c>
      <c r="D328" t="s">
        <v>2239</v>
      </c>
      <c r="E328" s="11" t="s">
        <v>6018</v>
      </c>
      <c r="F328" s="11">
        <v>2022</v>
      </c>
      <c r="G328" t="s">
        <v>2240</v>
      </c>
      <c r="H328" s="11" t="s">
        <v>2155</v>
      </c>
      <c r="I328" s="11" t="s">
        <v>2155</v>
      </c>
    </row>
    <row r="329" spans="2:9" ht="28.5" customHeight="1" x14ac:dyDescent="0.2">
      <c r="B329" t="s">
        <v>2254</v>
      </c>
      <c r="C329" s="14">
        <v>2022</v>
      </c>
      <c r="D329" t="s">
        <v>2255</v>
      </c>
      <c r="E329" s="11" t="s">
        <v>6018</v>
      </c>
      <c r="F329" s="11">
        <v>2022</v>
      </c>
      <c r="G329" t="s">
        <v>2256</v>
      </c>
      <c r="H329" s="11" t="s">
        <v>1388</v>
      </c>
      <c r="I329" s="11" t="s">
        <v>1388</v>
      </c>
    </row>
    <row r="330" spans="2:9" ht="28.5" customHeight="1" x14ac:dyDescent="0.2">
      <c r="B330" t="s">
        <v>2262</v>
      </c>
      <c r="C330" s="14">
        <v>2022</v>
      </c>
      <c r="D330" t="s">
        <v>2263</v>
      </c>
      <c r="E330" s="11" t="s">
        <v>6019</v>
      </c>
      <c r="F330" s="11">
        <v>2022</v>
      </c>
      <c r="G330" t="s">
        <v>2264</v>
      </c>
      <c r="H330" s="11" t="s">
        <v>510</v>
      </c>
      <c r="I330" s="11" t="s">
        <v>510</v>
      </c>
    </row>
    <row r="331" spans="2:9" ht="28.5" customHeight="1" x14ac:dyDescent="0.2">
      <c r="B331" t="s">
        <v>2281</v>
      </c>
      <c r="C331" s="14">
        <v>2022</v>
      </c>
      <c r="D331" t="s">
        <v>2282</v>
      </c>
      <c r="E331" s="11" t="s">
        <v>6018</v>
      </c>
      <c r="F331" s="11">
        <v>2022</v>
      </c>
      <c r="G331" t="s">
        <v>2283</v>
      </c>
      <c r="H331" s="11" t="s">
        <v>776</v>
      </c>
      <c r="I331" s="11" t="s">
        <v>776</v>
      </c>
    </row>
    <row r="332" spans="2:9" ht="28.5" customHeight="1" x14ac:dyDescent="0.2">
      <c r="B332" t="s">
        <v>2296</v>
      </c>
      <c r="C332" s="14">
        <v>2022</v>
      </c>
      <c r="D332" t="s">
        <v>2297</v>
      </c>
      <c r="E332" s="11" t="s">
        <v>6014</v>
      </c>
      <c r="F332" s="11">
        <v>2022</v>
      </c>
      <c r="G332" t="s">
        <v>2298</v>
      </c>
      <c r="H332" s="11" t="s">
        <v>687</v>
      </c>
      <c r="I332" s="11" t="s">
        <v>687</v>
      </c>
    </row>
    <row r="333" spans="2:9" ht="28.5" customHeight="1" x14ac:dyDescent="0.2">
      <c r="B333" t="s">
        <v>2299</v>
      </c>
      <c r="C333" s="14">
        <v>2022</v>
      </c>
      <c r="D333" t="s">
        <v>2300</v>
      </c>
      <c r="E333" s="11" t="s">
        <v>6019</v>
      </c>
      <c r="F333" s="11">
        <v>2022</v>
      </c>
      <c r="G333" t="s">
        <v>2301</v>
      </c>
      <c r="H333" s="11" t="s">
        <v>2129</v>
      </c>
      <c r="I333" s="11" t="s">
        <v>2129</v>
      </c>
    </row>
    <row r="334" spans="2:9" ht="28.5" customHeight="1" x14ac:dyDescent="0.2">
      <c r="B334" t="s">
        <v>2302</v>
      </c>
      <c r="C334" s="14">
        <v>2022</v>
      </c>
      <c r="D334" t="s">
        <v>2303</v>
      </c>
      <c r="E334" s="11" t="s">
        <v>6020</v>
      </c>
      <c r="F334" s="11">
        <v>2022</v>
      </c>
      <c r="G334" t="s">
        <v>2304</v>
      </c>
      <c r="H334" s="11" t="s">
        <v>542</v>
      </c>
      <c r="I334" s="11" t="s">
        <v>542</v>
      </c>
    </row>
    <row r="335" spans="2:9" ht="28.5" customHeight="1" x14ac:dyDescent="0.2">
      <c r="B335" t="s">
        <v>2305</v>
      </c>
      <c r="C335" s="14">
        <v>2019</v>
      </c>
      <c r="D335" t="s">
        <v>2306</v>
      </c>
      <c r="E335" s="11" t="s">
        <v>6018</v>
      </c>
      <c r="F335" s="11">
        <v>2022</v>
      </c>
      <c r="G335" t="s">
        <v>2307</v>
      </c>
      <c r="H335" s="11" t="s">
        <v>2308</v>
      </c>
      <c r="I335" s="11" t="s">
        <v>2308</v>
      </c>
    </row>
    <row r="336" spans="2:9" ht="28.5" customHeight="1" x14ac:dyDescent="0.2">
      <c r="B336" t="s">
        <v>2315</v>
      </c>
      <c r="C336" s="14">
        <v>2022</v>
      </c>
      <c r="D336" t="s">
        <v>2316</v>
      </c>
      <c r="E336" s="11" t="s">
        <v>6015</v>
      </c>
      <c r="F336" s="11">
        <v>2022</v>
      </c>
      <c r="G336" t="s">
        <v>2317</v>
      </c>
      <c r="H336" s="11" t="s">
        <v>2318</v>
      </c>
      <c r="I336" s="11" t="s">
        <v>2318</v>
      </c>
    </row>
    <row r="337" spans="2:9" ht="28.5" customHeight="1" x14ac:dyDescent="0.2">
      <c r="B337" t="s">
        <v>2319</v>
      </c>
      <c r="C337" s="14">
        <v>2022</v>
      </c>
      <c r="D337" t="s">
        <v>2320</v>
      </c>
      <c r="E337" s="11" t="s">
        <v>6019</v>
      </c>
      <c r="F337" s="11">
        <v>2022</v>
      </c>
      <c r="G337" t="s">
        <v>2321</v>
      </c>
      <c r="H337" s="11" t="s">
        <v>1124</v>
      </c>
      <c r="I337" s="11" t="s">
        <v>1124</v>
      </c>
    </row>
    <row r="338" spans="2:9" ht="28.5" customHeight="1" x14ac:dyDescent="0.2">
      <c r="B338" t="s">
        <v>2324</v>
      </c>
      <c r="C338" s="14">
        <v>2022</v>
      </c>
      <c r="D338" t="s">
        <v>2325</v>
      </c>
      <c r="E338" s="11" t="s">
        <v>6015</v>
      </c>
      <c r="F338" s="11">
        <v>2022</v>
      </c>
      <c r="G338" t="s">
        <v>2326</v>
      </c>
      <c r="H338" s="11" t="s">
        <v>2327</v>
      </c>
      <c r="I338" s="11" t="s">
        <v>2327</v>
      </c>
    </row>
    <row r="339" spans="2:9" ht="28.5" customHeight="1" x14ac:dyDescent="0.2">
      <c r="B339" t="s">
        <v>2328</v>
      </c>
      <c r="C339" s="14">
        <v>2022</v>
      </c>
      <c r="D339" t="s">
        <v>2329</v>
      </c>
      <c r="E339" s="11" t="s">
        <v>6022</v>
      </c>
      <c r="F339" s="11">
        <v>2022</v>
      </c>
      <c r="G339" t="s">
        <v>2330</v>
      </c>
      <c r="H339" s="11" t="s">
        <v>1660</v>
      </c>
      <c r="I339" s="11" t="s">
        <v>1660</v>
      </c>
    </row>
    <row r="340" spans="2:9" ht="28.5" customHeight="1" x14ac:dyDescent="0.2">
      <c r="B340" t="s">
        <v>2331</v>
      </c>
      <c r="C340" s="14">
        <v>2022</v>
      </c>
      <c r="D340" t="s">
        <v>2332</v>
      </c>
      <c r="E340" s="11" t="s">
        <v>6020</v>
      </c>
      <c r="F340" s="11">
        <v>2022</v>
      </c>
      <c r="G340" t="s">
        <v>2333</v>
      </c>
      <c r="H340" s="11" t="s">
        <v>2334</v>
      </c>
      <c r="I340" s="11" t="s">
        <v>2334</v>
      </c>
    </row>
    <row r="341" spans="2:9" ht="28.5" customHeight="1" x14ac:dyDescent="0.2">
      <c r="B341" t="s">
        <v>2338</v>
      </c>
      <c r="C341" s="14">
        <v>2022</v>
      </c>
      <c r="D341" t="s">
        <v>2339</v>
      </c>
      <c r="E341" s="11" t="s">
        <v>6019</v>
      </c>
      <c r="F341" s="11">
        <v>2022</v>
      </c>
      <c r="G341" t="s">
        <v>2340</v>
      </c>
      <c r="H341" s="11" t="s">
        <v>1452</v>
      </c>
      <c r="I341" s="11" t="s">
        <v>1452</v>
      </c>
    </row>
    <row r="342" spans="2:9" ht="28.5" customHeight="1" x14ac:dyDescent="0.2">
      <c r="B342" t="s">
        <v>2358</v>
      </c>
      <c r="C342" s="14">
        <v>2022</v>
      </c>
      <c r="D342" t="s">
        <v>2359</v>
      </c>
      <c r="E342" s="11" t="s">
        <v>6022</v>
      </c>
      <c r="F342" s="11">
        <v>2022</v>
      </c>
      <c r="G342" t="s">
        <v>2261</v>
      </c>
      <c r="H342" s="11" t="s">
        <v>2360</v>
      </c>
      <c r="I342" s="11" t="s">
        <v>2360</v>
      </c>
    </row>
    <row r="343" spans="2:9" ht="28.5" customHeight="1" x14ac:dyDescent="0.2">
      <c r="B343" t="s">
        <v>2364</v>
      </c>
      <c r="C343" s="14">
        <v>2022</v>
      </c>
      <c r="D343" t="s">
        <v>2365</v>
      </c>
      <c r="E343" s="11" t="s">
        <v>6020</v>
      </c>
      <c r="F343" s="11">
        <v>2022</v>
      </c>
      <c r="G343" t="s">
        <v>2366</v>
      </c>
      <c r="H343" s="11" t="s">
        <v>1334</v>
      </c>
      <c r="I343" s="11" t="s">
        <v>1334</v>
      </c>
    </row>
    <row r="344" spans="2:9" ht="28.5" customHeight="1" x14ac:dyDescent="0.2">
      <c r="B344" t="s">
        <v>2370</v>
      </c>
      <c r="C344" s="14">
        <v>2022</v>
      </c>
      <c r="D344" t="s">
        <v>2371</v>
      </c>
      <c r="E344" s="11" t="s">
        <v>6019</v>
      </c>
      <c r="F344" s="11">
        <v>2022</v>
      </c>
      <c r="G344" t="s">
        <v>2372</v>
      </c>
      <c r="H344" s="11" t="s">
        <v>2043</v>
      </c>
      <c r="I344" s="11" t="s">
        <v>2043</v>
      </c>
    </row>
    <row r="345" spans="2:9" ht="28.5" customHeight="1" x14ac:dyDescent="0.2">
      <c r="B345" t="s">
        <v>2375</v>
      </c>
      <c r="C345" s="14">
        <v>2022</v>
      </c>
      <c r="D345" t="s">
        <v>2376</v>
      </c>
      <c r="E345" s="11" t="s">
        <v>6021</v>
      </c>
      <c r="F345" s="11">
        <v>2022</v>
      </c>
      <c r="G345" t="s">
        <v>2377</v>
      </c>
      <c r="H345" s="11" t="s">
        <v>1986</v>
      </c>
      <c r="I345" s="11" t="s">
        <v>1986</v>
      </c>
    </row>
    <row r="346" spans="2:9" ht="28.5" customHeight="1" x14ac:dyDescent="0.2">
      <c r="B346" t="s">
        <v>2378</v>
      </c>
      <c r="C346" s="14">
        <v>2022</v>
      </c>
      <c r="D346" t="s">
        <v>2379</v>
      </c>
      <c r="E346" s="11" t="s">
        <v>6020</v>
      </c>
      <c r="F346" s="11">
        <v>2022</v>
      </c>
      <c r="G346" t="s">
        <v>2380</v>
      </c>
      <c r="H346" s="11" t="s">
        <v>2039</v>
      </c>
      <c r="I346" s="11" t="s">
        <v>2039</v>
      </c>
    </row>
    <row r="347" spans="2:9" ht="28.5" customHeight="1" x14ac:dyDescent="0.2">
      <c r="B347" t="s">
        <v>2387</v>
      </c>
      <c r="C347" s="14">
        <v>2021</v>
      </c>
      <c r="D347" t="s">
        <v>2388</v>
      </c>
      <c r="E347" s="11" t="s">
        <v>6018</v>
      </c>
      <c r="F347" s="11">
        <v>2022</v>
      </c>
      <c r="G347" t="s">
        <v>2389</v>
      </c>
      <c r="H347" s="11" t="s">
        <v>776</v>
      </c>
      <c r="I347" s="11" t="s">
        <v>776</v>
      </c>
    </row>
    <row r="348" spans="2:9" ht="28.5" customHeight="1" x14ac:dyDescent="0.2">
      <c r="B348" t="s">
        <v>2393</v>
      </c>
      <c r="C348" s="14">
        <v>2022</v>
      </c>
      <c r="D348" t="s">
        <v>2394</v>
      </c>
      <c r="E348" s="11" t="s">
        <v>6021</v>
      </c>
      <c r="F348" s="11">
        <v>2022</v>
      </c>
      <c r="G348" t="s">
        <v>2395</v>
      </c>
      <c r="H348" s="11" t="s">
        <v>1263</v>
      </c>
      <c r="I348" s="11" t="s">
        <v>1263</v>
      </c>
    </row>
    <row r="349" spans="2:9" ht="28.5" customHeight="1" x14ac:dyDescent="0.2">
      <c r="B349" t="s">
        <v>2396</v>
      </c>
      <c r="C349" s="14">
        <v>2022</v>
      </c>
      <c r="D349" t="s">
        <v>2397</v>
      </c>
      <c r="E349" s="11" t="s">
        <v>6018</v>
      </c>
      <c r="F349" s="11">
        <v>2022</v>
      </c>
      <c r="G349" t="s">
        <v>2398</v>
      </c>
      <c r="H349" s="11" t="s">
        <v>776</v>
      </c>
      <c r="I349" s="11" t="s">
        <v>776</v>
      </c>
    </row>
    <row r="350" spans="2:9" ht="28.5" customHeight="1" x14ac:dyDescent="0.2">
      <c r="B350" t="s">
        <v>2406</v>
      </c>
      <c r="C350" s="14">
        <v>2018</v>
      </c>
      <c r="D350" t="s">
        <v>2407</v>
      </c>
      <c r="E350" s="11" t="s">
        <v>6013</v>
      </c>
      <c r="F350" s="11">
        <v>2022</v>
      </c>
      <c r="G350" t="s">
        <v>2408</v>
      </c>
      <c r="H350" s="11" t="s">
        <v>469</v>
      </c>
      <c r="I350" s="11" t="s">
        <v>469</v>
      </c>
    </row>
    <row r="351" spans="2:9" ht="28.5" customHeight="1" x14ac:dyDescent="0.2">
      <c r="B351" t="s">
        <v>2414</v>
      </c>
      <c r="C351" s="14">
        <v>2022</v>
      </c>
      <c r="D351" t="s">
        <v>2415</v>
      </c>
      <c r="E351" s="11" t="s">
        <v>6019</v>
      </c>
      <c r="F351" s="11">
        <v>2022</v>
      </c>
      <c r="G351" t="s">
        <v>2416</v>
      </c>
      <c r="H351" s="11" t="s">
        <v>2129</v>
      </c>
      <c r="I351" s="11" t="s">
        <v>2129</v>
      </c>
    </row>
    <row r="352" spans="2:9" ht="28.5" customHeight="1" x14ac:dyDescent="0.2">
      <c r="B352" t="s">
        <v>2417</v>
      </c>
      <c r="C352" s="14">
        <v>2019</v>
      </c>
      <c r="D352" t="s">
        <v>2418</v>
      </c>
      <c r="E352" s="11" t="s">
        <v>6014</v>
      </c>
      <c r="F352" s="11">
        <v>2022</v>
      </c>
      <c r="G352" t="s">
        <v>2419</v>
      </c>
      <c r="H352" s="11" t="s">
        <v>1693</v>
      </c>
      <c r="I352" s="11" t="s">
        <v>1693</v>
      </c>
    </row>
    <row r="353" spans="2:9" ht="28.5" customHeight="1" x14ac:dyDescent="0.2">
      <c r="B353" t="s">
        <v>2423</v>
      </c>
      <c r="C353" s="14">
        <v>2021</v>
      </c>
      <c r="D353" t="s">
        <v>2424</v>
      </c>
      <c r="E353" s="11" t="s">
        <v>6016</v>
      </c>
      <c r="F353" s="11">
        <v>2022</v>
      </c>
      <c r="G353" t="s">
        <v>2425</v>
      </c>
      <c r="H353" s="11" t="s">
        <v>2426</v>
      </c>
      <c r="I353" s="11" t="s">
        <v>2426</v>
      </c>
    </row>
    <row r="354" spans="2:9" ht="28.5" customHeight="1" x14ac:dyDescent="0.2">
      <c r="B354" t="s">
        <v>2427</v>
      </c>
      <c r="C354" s="14">
        <v>2022</v>
      </c>
      <c r="D354" t="s">
        <v>2428</v>
      </c>
      <c r="E354" s="11" t="s">
        <v>6018</v>
      </c>
      <c r="F354" s="11">
        <v>2022</v>
      </c>
      <c r="G354" t="s">
        <v>173</v>
      </c>
      <c r="H354" s="11" t="s">
        <v>2308</v>
      </c>
      <c r="I354" s="11" t="s">
        <v>2308</v>
      </c>
    </row>
    <row r="355" spans="2:9" ht="28.5" customHeight="1" x14ac:dyDescent="0.2">
      <c r="B355" t="s">
        <v>2429</v>
      </c>
      <c r="C355" s="14">
        <v>2022</v>
      </c>
      <c r="D355" t="s">
        <v>2430</v>
      </c>
      <c r="E355" s="11" t="s">
        <v>6015</v>
      </c>
      <c r="F355" s="11">
        <v>2022</v>
      </c>
      <c r="G355" t="s">
        <v>2431</v>
      </c>
      <c r="H355" s="11" t="s">
        <v>2432</v>
      </c>
      <c r="I355" s="11" t="s">
        <v>2432</v>
      </c>
    </row>
    <row r="356" spans="2:9" ht="28.5" customHeight="1" x14ac:dyDescent="0.2">
      <c r="B356" t="s">
        <v>2433</v>
      </c>
      <c r="C356" s="14">
        <v>2022</v>
      </c>
      <c r="D356" t="s">
        <v>2434</v>
      </c>
      <c r="E356" s="11" t="s">
        <v>6018</v>
      </c>
      <c r="F356" s="11">
        <v>2022</v>
      </c>
      <c r="G356" t="s">
        <v>2435</v>
      </c>
      <c r="H356" s="11" t="s">
        <v>776</v>
      </c>
      <c r="I356" s="11" t="s">
        <v>776</v>
      </c>
    </row>
    <row r="357" spans="2:9" ht="28.5" customHeight="1" x14ac:dyDescent="0.2">
      <c r="B357" t="s">
        <v>2436</v>
      </c>
      <c r="C357" s="14">
        <v>2022</v>
      </c>
      <c r="D357" t="s">
        <v>2437</v>
      </c>
      <c r="E357" s="11" t="s">
        <v>6015</v>
      </c>
      <c r="F357" s="11">
        <v>2022</v>
      </c>
      <c r="G357" t="s">
        <v>2438</v>
      </c>
      <c r="H357" s="11" t="s">
        <v>2140</v>
      </c>
      <c r="I357" s="11" t="s">
        <v>2140</v>
      </c>
    </row>
    <row r="358" spans="2:9" ht="28.5" customHeight="1" x14ac:dyDescent="0.2">
      <c r="B358" t="s">
        <v>2439</v>
      </c>
      <c r="C358" s="14">
        <v>2022</v>
      </c>
      <c r="D358" t="s">
        <v>2440</v>
      </c>
      <c r="E358" s="11" t="s">
        <v>6015</v>
      </c>
      <c r="F358" s="11">
        <v>2022</v>
      </c>
      <c r="G358" t="s">
        <v>2441</v>
      </c>
      <c r="H358" s="11" t="s">
        <v>2432</v>
      </c>
      <c r="I358" s="11" t="s">
        <v>2432</v>
      </c>
    </row>
    <row r="359" spans="2:9" ht="28.5" customHeight="1" x14ac:dyDescent="0.2">
      <c r="B359" t="s">
        <v>2442</v>
      </c>
      <c r="C359" s="14">
        <v>2022</v>
      </c>
      <c r="D359" t="s">
        <v>2443</v>
      </c>
      <c r="E359" s="11" t="s">
        <v>6018</v>
      </c>
      <c r="F359" s="11">
        <v>2022</v>
      </c>
      <c r="G359" t="s">
        <v>2444</v>
      </c>
      <c r="H359" s="11" t="s">
        <v>2445</v>
      </c>
      <c r="I359" s="11" t="s">
        <v>2445</v>
      </c>
    </row>
    <row r="360" spans="2:9" ht="28.5" customHeight="1" x14ac:dyDescent="0.2">
      <c r="B360" t="s">
        <v>2450</v>
      </c>
      <c r="C360" s="14">
        <v>2022</v>
      </c>
      <c r="D360" t="s">
        <v>2451</v>
      </c>
      <c r="E360" s="11" t="s">
        <v>6020</v>
      </c>
      <c r="F360" s="11">
        <v>2022</v>
      </c>
      <c r="G360" t="s">
        <v>2452</v>
      </c>
      <c r="H360" s="11" t="s">
        <v>1956</v>
      </c>
      <c r="I360" s="11" t="s">
        <v>1956</v>
      </c>
    </row>
    <row r="361" spans="2:9" ht="28.5" customHeight="1" x14ac:dyDescent="0.2">
      <c r="B361" t="s">
        <v>2461</v>
      </c>
      <c r="C361" s="14">
        <v>2022</v>
      </c>
      <c r="D361" t="s">
        <v>2462</v>
      </c>
      <c r="E361" s="11" t="s">
        <v>6013</v>
      </c>
      <c r="F361" s="11">
        <v>2022</v>
      </c>
      <c r="G361" t="s">
        <v>2463</v>
      </c>
      <c r="H361" s="11" t="s">
        <v>1892</v>
      </c>
      <c r="I361" s="11" t="s">
        <v>1892</v>
      </c>
    </row>
    <row r="362" spans="2:9" ht="28.5" customHeight="1" x14ac:dyDescent="0.2">
      <c r="B362" t="s">
        <v>2472</v>
      </c>
      <c r="C362" s="14">
        <v>2022</v>
      </c>
      <c r="D362" t="s">
        <v>2473</v>
      </c>
      <c r="E362" s="11" t="s">
        <v>6022</v>
      </c>
      <c r="F362" s="11">
        <v>2022</v>
      </c>
      <c r="G362" t="s">
        <v>2311</v>
      </c>
      <c r="H362" s="11" t="s">
        <v>2360</v>
      </c>
      <c r="I362" s="11" t="s">
        <v>2360</v>
      </c>
    </row>
    <row r="363" spans="2:9" ht="28.5" customHeight="1" x14ac:dyDescent="0.2">
      <c r="B363" t="s">
        <v>2489</v>
      </c>
      <c r="C363" s="14">
        <v>2022</v>
      </c>
      <c r="D363" t="s">
        <v>2490</v>
      </c>
      <c r="E363" s="11" t="s">
        <v>6018</v>
      </c>
      <c r="F363" s="11">
        <v>2022</v>
      </c>
      <c r="G363" t="s">
        <v>176</v>
      </c>
      <c r="H363" s="11" t="s">
        <v>776</v>
      </c>
      <c r="I363" s="11" t="s">
        <v>776</v>
      </c>
    </row>
    <row r="364" spans="2:9" ht="28.5" customHeight="1" x14ac:dyDescent="0.2">
      <c r="B364" t="s">
        <v>2494</v>
      </c>
      <c r="C364" s="14">
        <v>2022</v>
      </c>
      <c r="D364" t="s">
        <v>2495</v>
      </c>
      <c r="E364" s="11" t="s">
        <v>6013</v>
      </c>
      <c r="F364" s="11">
        <v>2022</v>
      </c>
      <c r="G364" t="s">
        <v>2496</v>
      </c>
      <c r="H364" s="11" t="s">
        <v>2497</v>
      </c>
      <c r="I364" s="11" t="s">
        <v>2497</v>
      </c>
    </row>
    <row r="365" spans="2:9" ht="28.5" customHeight="1" x14ac:dyDescent="0.2">
      <c r="B365" t="s">
        <v>2494</v>
      </c>
      <c r="C365" s="14">
        <v>2022</v>
      </c>
      <c r="D365" t="s">
        <v>2498</v>
      </c>
      <c r="E365" s="11" t="s">
        <v>6013</v>
      </c>
      <c r="F365" s="11">
        <v>2022</v>
      </c>
      <c r="G365" t="s">
        <v>2496</v>
      </c>
      <c r="H365" s="11" t="s">
        <v>2004</v>
      </c>
      <c r="I365" s="11" t="s">
        <v>2004</v>
      </c>
    </row>
    <row r="366" spans="2:9" ht="28.5" customHeight="1" x14ac:dyDescent="0.2">
      <c r="B366" t="s">
        <v>2515</v>
      </c>
      <c r="C366" s="14">
        <v>2022</v>
      </c>
      <c r="D366" t="s">
        <v>2516</v>
      </c>
      <c r="E366" s="11" t="s">
        <v>6018</v>
      </c>
      <c r="F366" s="11">
        <v>2022</v>
      </c>
      <c r="G366" t="s">
        <v>2517</v>
      </c>
      <c r="H366" s="11" t="s">
        <v>2518</v>
      </c>
      <c r="I366" s="11" t="s">
        <v>2518</v>
      </c>
    </row>
    <row r="367" spans="2:9" ht="28.5" customHeight="1" x14ac:dyDescent="0.2">
      <c r="B367" t="s">
        <v>2519</v>
      </c>
      <c r="C367" s="14">
        <v>2021</v>
      </c>
      <c r="D367" t="s">
        <v>2520</v>
      </c>
      <c r="E367" s="11" t="s">
        <v>6016</v>
      </c>
      <c r="F367" s="11">
        <v>2022</v>
      </c>
      <c r="G367" t="s">
        <v>2521</v>
      </c>
      <c r="H367" s="11" t="s">
        <v>720</v>
      </c>
      <c r="I367" s="11" t="s">
        <v>720</v>
      </c>
    </row>
    <row r="368" spans="2:9" ht="28.5" customHeight="1" x14ac:dyDescent="0.2">
      <c r="B368" t="s">
        <v>2522</v>
      </c>
      <c r="C368" s="14">
        <v>2022</v>
      </c>
      <c r="D368" t="s">
        <v>2523</v>
      </c>
      <c r="E368" s="11" t="s">
        <v>6022</v>
      </c>
      <c r="F368" s="11">
        <v>2022</v>
      </c>
      <c r="G368" t="s">
        <v>2524</v>
      </c>
      <c r="H368" s="11" t="s">
        <v>1660</v>
      </c>
      <c r="I368" s="11" t="s">
        <v>1660</v>
      </c>
    </row>
    <row r="369" spans="2:9" ht="28.5" customHeight="1" x14ac:dyDescent="0.2">
      <c r="B369" t="s">
        <v>2531</v>
      </c>
      <c r="C369" s="14">
        <v>2022</v>
      </c>
      <c r="D369" t="s">
        <v>2532</v>
      </c>
      <c r="E369" s="11" t="s">
        <v>6021</v>
      </c>
      <c r="F369" s="11">
        <v>2022</v>
      </c>
      <c r="G369" t="s">
        <v>2533</v>
      </c>
      <c r="H369" s="11" t="s">
        <v>557</v>
      </c>
      <c r="I369" s="11" t="s">
        <v>557</v>
      </c>
    </row>
    <row r="370" spans="2:9" ht="28.5" customHeight="1" x14ac:dyDescent="0.2">
      <c r="B370" t="s">
        <v>2537</v>
      </c>
      <c r="C370" s="14">
        <v>2019</v>
      </c>
      <c r="D370" t="s">
        <v>2538</v>
      </c>
      <c r="E370" s="11" t="s">
        <v>6017</v>
      </c>
      <c r="F370" s="11">
        <v>2022</v>
      </c>
      <c r="G370" t="s">
        <v>2539</v>
      </c>
      <c r="H370" s="11" t="s">
        <v>2540</v>
      </c>
      <c r="I370" s="11" t="s">
        <v>2540</v>
      </c>
    </row>
    <row r="371" spans="2:9" ht="28.5" customHeight="1" x14ac:dyDescent="0.2">
      <c r="B371" t="s">
        <v>2541</v>
      </c>
      <c r="C371" s="14">
        <v>2022</v>
      </c>
      <c r="D371" t="s">
        <v>2542</v>
      </c>
      <c r="E371" s="11" t="s">
        <v>6018</v>
      </c>
      <c r="F371" s="11">
        <v>2022</v>
      </c>
      <c r="G371" t="s">
        <v>1199</v>
      </c>
      <c r="H371" s="11" t="s">
        <v>2543</v>
      </c>
      <c r="I371" s="11" t="s">
        <v>2543</v>
      </c>
    </row>
    <row r="372" spans="2:9" ht="28.5" customHeight="1" x14ac:dyDescent="0.2">
      <c r="B372" t="s">
        <v>2544</v>
      </c>
      <c r="C372" s="14">
        <v>2022</v>
      </c>
      <c r="D372" t="s">
        <v>2545</v>
      </c>
      <c r="E372" s="11" t="s">
        <v>6019</v>
      </c>
      <c r="F372" s="11">
        <v>2022</v>
      </c>
      <c r="G372" t="s">
        <v>2546</v>
      </c>
      <c r="H372" s="11" t="s">
        <v>1460</v>
      </c>
      <c r="I372" s="11" t="s">
        <v>1460</v>
      </c>
    </row>
    <row r="373" spans="2:9" ht="28.5" customHeight="1" x14ac:dyDescent="0.2">
      <c r="B373" t="s">
        <v>2560</v>
      </c>
      <c r="C373" s="14">
        <v>2022</v>
      </c>
      <c r="D373" t="s">
        <v>2561</v>
      </c>
      <c r="E373" s="11" t="s">
        <v>6019</v>
      </c>
      <c r="F373" s="11">
        <v>2022</v>
      </c>
      <c r="G373" t="s">
        <v>181</v>
      </c>
      <c r="H373" s="11" t="s">
        <v>510</v>
      </c>
      <c r="I373" s="11" t="s">
        <v>510</v>
      </c>
    </row>
    <row r="374" spans="2:9" ht="28.5" customHeight="1" x14ac:dyDescent="0.2">
      <c r="B374" t="s">
        <v>2560</v>
      </c>
      <c r="C374" s="14">
        <v>2022</v>
      </c>
      <c r="D374" t="s">
        <v>2562</v>
      </c>
      <c r="E374" s="11" t="s">
        <v>6022</v>
      </c>
      <c r="F374" s="11">
        <v>2022</v>
      </c>
      <c r="G374" t="s">
        <v>2563</v>
      </c>
      <c r="H374" s="11" t="s">
        <v>2360</v>
      </c>
      <c r="I374" s="11" t="s">
        <v>2360</v>
      </c>
    </row>
    <row r="375" spans="2:9" ht="28.5" customHeight="1" x14ac:dyDescent="0.2">
      <c r="B375" t="s">
        <v>2568</v>
      </c>
      <c r="C375" s="14">
        <v>2022</v>
      </c>
      <c r="D375" t="s">
        <v>2569</v>
      </c>
      <c r="E375" s="11" t="s">
        <v>6020</v>
      </c>
      <c r="F375" s="11">
        <v>2022</v>
      </c>
      <c r="G375" t="s">
        <v>2570</v>
      </c>
      <c r="H375" s="11" t="s">
        <v>553</v>
      </c>
      <c r="I375" s="11" t="s">
        <v>553</v>
      </c>
    </row>
    <row r="376" spans="2:9" ht="28.5" customHeight="1" x14ac:dyDescent="0.2">
      <c r="B376" t="s">
        <v>2571</v>
      </c>
      <c r="C376" s="14">
        <v>2022</v>
      </c>
      <c r="D376" t="s">
        <v>2572</v>
      </c>
      <c r="E376" s="11" t="s">
        <v>6020</v>
      </c>
      <c r="F376" s="11">
        <v>2022</v>
      </c>
      <c r="G376" t="s">
        <v>2573</v>
      </c>
      <c r="H376" s="11" t="s">
        <v>1624</v>
      </c>
      <c r="I376" s="11" t="s">
        <v>1624</v>
      </c>
    </row>
    <row r="377" spans="2:9" ht="28.5" customHeight="1" x14ac:dyDescent="0.2">
      <c r="B377" t="s">
        <v>2576</v>
      </c>
      <c r="C377" s="14">
        <v>2022</v>
      </c>
      <c r="D377" t="s">
        <v>2577</v>
      </c>
      <c r="E377" s="11" t="s">
        <v>6015</v>
      </c>
      <c r="F377" s="11">
        <v>2022</v>
      </c>
      <c r="G377" t="s">
        <v>2578</v>
      </c>
      <c r="H377" s="11" t="s">
        <v>2318</v>
      </c>
      <c r="I377" s="11" t="s">
        <v>2318</v>
      </c>
    </row>
    <row r="378" spans="2:9" ht="28.5" customHeight="1" x14ac:dyDescent="0.2">
      <c r="B378" t="s">
        <v>2584</v>
      </c>
      <c r="C378" s="14">
        <v>2022</v>
      </c>
      <c r="D378" t="s">
        <v>2585</v>
      </c>
      <c r="E378" s="11" t="s">
        <v>6021</v>
      </c>
      <c r="F378" s="11">
        <v>2022</v>
      </c>
      <c r="G378" t="s">
        <v>2586</v>
      </c>
      <c r="H378" s="11" t="s">
        <v>1916</v>
      </c>
      <c r="I378" s="11" t="s">
        <v>1916</v>
      </c>
    </row>
    <row r="379" spans="2:9" ht="28.5" customHeight="1" x14ac:dyDescent="0.2">
      <c r="B379" t="s">
        <v>2594</v>
      </c>
      <c r="C379" s="14">
        <v>2022</v>
      </c>
      <c r="D379" t="s">
        <v>2595</v>
      </c>
      <c r="E379" s="11" t="s">
        <v>6020</v>
      </c>
      <c r="F379" s="11">
        <v>2022</v>
      </c>
      <c r="G379" t="s">
        <v>2596</v>
      </c>
      <c r="H379" s="11" t="s">
        <v>2597</v>
      </c>
      <c r="I379" s="11" t="s">
        <v>2597</v>
      </c>
    </row>
    <row r="380" spans="2:9" ht="28.5" customHeight="1" x14ac:dyDescent="0.2">
      <c r="B380" t="s">
        <v>2601</v>
      </c>
      <c r="C380" s="14">
        <v>2022</v>
      </c>
      <c r="D380" t="s">
        <v>2602</v>
      </c>
      <c r="E380" s="11" t="s">
        <v>6022</v>
      </c>
      <c r="F380" s="11">
        <v>2022</v>
      </c>
      <c r="G380" t="s">
        <v>2603</v>
      </c>
      <c r="H380" s="11" t="s">
        <v>2604</v>
      </c>
      <c r="I380" s="11" t="s">
        <v>2604</v>
      </c>
    </row>
    <row r="381" spans="2:9" ht="28.5" customHeight="1" x14ac:dyDescent="0.2">
      <c r="B381" t="s">
        <v>2610</v>
      </c>
      <c r="C381" s="14">
        <v>2022</v>
      </c>
      <c r="D381" t="s">
        <v>2611</v>
      </c>
      <c r="E381" s="11" t="s">
        <v>6018</v>
      </c>
      <c r="F381" s="11">
        <v>2022</v>
      </c>
      <c r="G381" t="s">
        <v>188</v>
      </c>
      <c r="H381" s="11" t="s">
        <v>2612</v>
      </c>
      <c r="I381" s="11" t="s">
        <v>2612</v>
      </c>
    </row>
    <row r="382" spans="2:9" ht="28.5" customHeight="1" x14ac:dyDescent="0.2">
      <c r="B382" t="s">
        <v>2613</v>
      </c>
      <c r="C382" s="14">
        <v>2022</v>
      </c>
      <c r="D382" t="s">
        <v>2614</v>
      </c>
      <c r="E382" s="11" t="s">
        <v>6015</v>
      </c>
      <c r="F382" s="11">
        <v>2022</v>
      </c>
      <c r="G382" t="s">
        <v>2615</v>
      </c>
      <c r="H382" s="11" t="s">
        <v>2140</v>
      </c>
      <c r="I382" s="11" t="s">
        <v>2140</v>
      </c>
    </row>
    <row r="383" spans="2:9" ht="28.5" customHeight="1" x14ac:dyDescent="0.2">
      <c r="B383" t="s">
        <v>2616</v>
      </c>
      <c r="C383" s="14">
        <v>2022</v>
      </c>
      <c r="D383" t="s">
        <v>2617</v>
      </c>
      <c r="E383" s="11" t="s">
        <v>6015</v>
      </c>
      <c r="F383" s="11">
        <v>2022</v>
      </c>
      <c r="G383" t="s">
        <v>2618</v>
      </c>
      <c r="H383" s="11" t="s">
        <v>427</v>
      </c>
      <c r="I383" s="11" t="s">
        <v>427</v>
      </c>
    </row>
    <row r="384" spans="2:9" ht="28.5" customHeight="1" x14ac:dyDescent="0.2">
      <c r="B384" t="s">
        <v>2622</v>
      </c>
      <c r="C384" s="14">
        <v>2022</v>
      </c>
      <c r="D384" t="s">
        <v>2623</v>
      </c>
      <c r="E384" s="11" t="s">
        <v>6019</v>
      </c>
      <c r="F384" s="11">
        <v>2022</v>
      </c>
      <c r="G384" t="s">
        <v>2624</v>
      </c>
      <c r="H384" s="11" t="s">
        <v>1124</v>
      </c>
      <c r="I384" s="11" t="s">
        <v>1124</v>
      </c>
    </row>
    <row r="385" spans="2:9" ht="28.5" customHeight="1" x14ac:dyDescent="0.2">
      <c r="B385" t="s">
        <v>2642</v>
      </c>
      <c r="C385" s="14">
        <v>2022</v>
      </c>
      <c r="D385" t="s">
        <v>2643</v>
      </c>
      <c r="E385" s="11" t="s">
        <v>6022</v>
      </c>
      <c r="F385" s="11">
        <v>2022</v>
      </c>
      <c r="G385" t="s">
        <v>2644</v>
      </c>
      <c r="H385" s="11" t="s">
        <v>2604</v>
      </c>
      <c r="I385" s="11" t="s">
        <v>2604</v>
      </c>
    </row>
    <row r="386" spans="2:9" ht="28.5" customHeight="1" x14ac:dyDescent="0.2">
      <c r="B386" t="s">
        <v>2683</v>
      </c>
      <c r="C386" s="14">
        <v>2022</v>
      </c>
      <c r="D386" t="s">
        <v>2684</v>
      </c>
      <c r="E386" s="11" t="s">
        <v>6019</v>
      </c>
      <c r="F386" s="11">
        <v>2022</v>
      </c>
      <c r="G386" t="s">
        <v>2685</v>
      </c>
      <c r="H386" s="11" t="s">
        <v>1460</v>
      </c>
      <c r="I386" s="11" t="s">
        <v>1460</v>
      </c>
    </row>
    <row r="387" spans="2:9" ht="28.5" customHeight="1" x14ac:dyDescent="0.2">
      <c r="B387" t="s">
        <v>2692</v>
      </c>
      <c r="C387" s="14">
        <v>2022</v>
      </c>
      <c r="D387" t="s">
        <v>2693</v>
      </c>
      <c r="E387" s="11" t="s">
        <v>6021</v>
      </c>
      <c r="F387" s="11">
        <v>2022</v>
      </c>
      <c r="G387" t="s">
        <v>2694</v>
      </c>
      <c r="H387" s="11" t="s">
        <v>557</v>
      </c>
      <c r="I387" s="11" t="s">
        <v>557</v>
      </c>
    </row>
    <row r="388" spans="2:9" ht="28.5" customHeight="1" x14ac:dyDescent="0.2">
      <c r="B388" t="s">
        <v>2704</v>
      </c>
      <c r="C388" s="14">
        <v>2022</v>
      </c>
      <c r="D388" t="s">
        <v>2705</v>
      </c>
      <c r="E388" s="11" t="s">
        <v>6018</v>
      </c>
      <c r="F388" s="11">
        <v>2022</v>
      </c>
      <c r="G388" t="s">
        <v>2706</v>
      </c>
      <c r="H388" s="11" t="s">
        <v>1388</v>
      </c>
      <c r="I388" s="11" t="s">
        <v>1388</v>
      </c>
    </row>
    <row r="389" spans="2:9" ht="28.5" customHeight="1" x14ac:dyDescent="0.2">
      <c r="B389" t="s">
        <v>2707</v>
      </c>
      <c r="C389" s="14">
        <v>2022</v>
      </c>
      <c r="D389" t="s">
        <v>2708</v>
      </c>
      <c r="E389" s="11" t="s">
        <v>6013</v>
      </c>
      <c r="F389" s="11">
        <v>2022</v>
      </c>
      <c r="G389" t="s">
        <v>2709</v>
      </c>
      <c r="H389" s="11" t="s">
        <v>2710</v>
      </c>
      <c r="I389" s="11" t="s">
        <v>2710</v>
      </c>
    </row>
    <row r="390" spans="2:9" ht="28.5" customHeight="1" x14ac:dyDescent="0.2">
      <c r="B390" t="s">
        <v>2711</v>
      </c>
      <c r="C390" s="14">
        <v>2021</v>
      </c>
      <c r="D390" t="s">
        <v>2712</v>
      </c>
      <c r="E390" s="11" t="s">
        <v>6014</v>
      </c>
      <c r="F390" s="11">
        <v>2022</v>
      </c>
      <c r="G390" t="s">
        <v>2713</v>
      </c>
      <c r="H390" s="11" t="s">
        <v>644</v>
      </c>
      <c r="I390" s="11" t="s">
        <v>644</v>
      </c>
    </row>
    <row r="391" spans="2:9" ht="28.5" customHeight="1" x14ac:dyDescent="0.2">
      <c r="B391" t="s">
        <v>2720</v>
      </c>
      <c r="C391" s="14">
        <v>2022</v>
      </c>
      <c r="D391" t="s">
        <v>2721</v>
      </c>
      <c r="E391" s="11" t="s">
        <v>6015</v>
      </c>
      <c r="F391" s="11">
        <v>2022</v>
      </c>
      <c r="G391" t="s">
        <v>2722</v>
      </c>
      <c r="H391" s="11" t="s">
        <v>2723</v>
      </c>
      <c r="I391" s="11" t="s">
        <v>2723</v>
      </c>
    </row>
    <row r="392" spans="2:9" ht="28.5" customHeight="1" x14ac:dyDescent="0.2">
      <c r="B392" t="s">
        <v>2734</v>
      </c>
      <c r="C392" s="14">
        <v>2022</v>
      </c>
      <c r="D392" t="s">
        <v>2735</v>
      </c>
      <c r="E392" s="11" t="s">
        <v>6020</v>
      </c>
      <c r="F392" s="11">
        <v>2022</v>
      </c>
      <c r="G392" t="s">
        <v>2736</v>
      </c>
      <c r="H392" s="11" t="s">
        <v>2039</v>
      </c>
      <c r="I392" s="11" t="s">
        <v>2039</v>
      </c>
    </row>
    <row r="393" spans="2:9" ht="28.5" customHeight="1" x14ac:dyDescent="0.2">
      <c r="B393" t="s">
        <v>2737</v>
      </c>
      <c r="C393" s="14">
        <v>2021</v>
      </c>
      <c r="D393" t="s">
        <v>2738</v>
      </c>
      <c r="E393" s="11" t="s">
        <v>6018</v>
      </c>
      <c r="F393" s="11">
        <v>2022</v>
      </c>
      <c r="G393" t="s">
        <v>2739</v>
      </c>
      <c r="H393" s="11" t="s">
        <v>1388</v>
      </c>
      <c r="I393" s="11" t="s">
        <v>1388</v>
      </c>
    </row>
    <row r="394" spans="2:9" ht="28.5" customHeight="1" x14ac:dyDescent="0.2">
      <c r="B394" t="s">
        <v>2743</v>
      </c>
      <c r="C394" s="14">
        <v>2021</v>
      </c>
      <c r="D394" t="s">
        <v>2744</v>
      </c>
      <c r="E394" s="11" t="s">
        <v>6014</v>
      </c>
      <c r="F394" s="11">
        <v>2022</v>
      </c>
      <c r="G394" t="s">
        <v>2745</v>
      </c>
      <c r="H394" s="11" t="s">
        <v>1217</v>
      </c>
      <c r="I394" s="11" t="s">
        <v>1217</v>
      </c>
    </row>
    <row r="395" spans="2:9" ht="28.5" customHeight="1" x14ac:dyDescent="0.2">
      <c r="B395" t="s">
        <v>2748</v>
      </c>
      <c r="C395" s="14">
        <v>2022</v>
      </c>
      <c r="D395" t="s">
        <v>2749</v>
      </c>
      <c r="E395" s="11" t="s">
        <v>6018</v>
      </c>
      <c r="F395" s="11">
        <v>2022</v>
      </c>
      <c r="G395" t="s">
        <v>2750</v>
      </c>
      <c r="H395" s="11" t="s">
        <v>1494</v>
      </c>
      <c r="I395" s="11" t="s">
        <v>1494</v>
      </c>
    </row>
    <row r="396" spans="2:9" ht="28.5" customHeight="1" x14ac:dyDescent="0.2">
      <c r="B396" t="s">
        <v>2761</v>
      </c>
      <c r="C396" s="14">
        <v>2022</v>
      </c>
      <c r="D396" t="s">
        <v>2762</v>
      </c>
      <c r="E396" s="11" t="s">
        <v>6020</v>
      </c>
      <c r="F396" s="11">
        <v>2022</v>
      </c>
      <c r="G396" t="s">
        <v>2763</v>
      </c>
      <c r="H396" s="11" t="s">
        <v>1334</v>
      </c>
      <c r="I396" s="11" t="s">
        <v>1334</v>
      </c>
    </row>
    <row r="397" spans="2:9" ht="28.5" customHeight="1" x14ac:dyDescent="0.2">
      <c r="B397" t="s">
        <v>2764</v>
      </c>
      <c r="C397" s="14">
        <v>2022</v>
      </c>
      <c r="D397" t="s">
        <v>2765</v>
      </c>
      <c r="E397" s="11" t="s">
        <v>6020</v>
      </c>
      <c r="F397" s="11">
        <v>2022</v>
      </c>
      <c r="G397" t="s">
        <v>2766</v>
      </c>
      <c r="H397" s="11" t="s">
        <v>1895</v>
      </c>
      <c r="I397" s="11" t="s">
        <v>1895</v>
      </c>
    </row>
    <row r="398" spans="2:9" ht="28.5" customHeight="1" x14ac:dyDescent="0.2">
      <c r="B398" t="s">
        <v>2769</v>
      </c>
      <c r="C398" s="14">
        <v>2021</v>
      </c>
      <c r="D398" t="s">
        <v>2770</v>
      </c>
      <c r="E398" s="11" t="s">
        <v>6017</v>
      </c>
      <c r="F398" s="11">
        <v>2022</v>
      </c>
      <c r="G398" t="s">
        <v>2771</v>
      </c>
      <c r="H398" s="11" t="s">
        <v>465</v>
      </c>
      <c r="I398" s="11" t="s">
        <v>465</v>
      </c>
    </row>
    <row r="399" spans="2:9" ht="28.5" customHeight="1" x14ac:dyDescent="0.2">
      <c r="B399" t="s">
        <v>2772</v>
      </c>
      <c r="C399" s="14">
        <v>2022</v>
      </c>
      <c r="D399" t="s">
        <v>2773</v>
      </c>
      <c r="E399" s="11" t="s">
        <v>6022</v>
      </c>
      <c r="F399" s="11">
        <v>2022</v>
      </c>
      <c r="G399" t="s">
        <v>2774</v>
      </c>
      <c r="H399" s="11" t="s">
        <v>2360</v>
      </c>
      <c r="I399" s="11" t="s">
        <v>2360</v>
      </c>
    </row>
    <row r="400" spans="2:9" ht="28.5" customHeight="1" x14ac:dyDescent="0.2">
      <c r="B400" t="s">
        <v>2792</v>
      </c>
      <c r="C400" s="14">
        <v>2022</v>
      </c>
      <c r="D400" t="s">
        <v>2793</v>
      </c>
      <c r="E400" s="11" t="s">
        <v>6019</v>
      </c>
      <c r="F400" s="11">
        <v>2022</v>
      </c>
      <c r="G400" t="s">
        <v>2794</v>
      </c>
      <c r="H400" s="11" t="s">
        <v>1124</v>
      </c>
      <c r="I400" s="11" t="s">
        <v>1124</v>
      </c>
    </row>
    <row r="401" spans="2:9" ht="28.5" customHeight="1" x14ac:dyDescent="0.2">
      <c r="B401" t="s">
        <v>2792</v>
      </c>
      <c r="C401" s="14">
        <v>2022</v>
      </c>
      <c r="D401" t="s">
        <v>2795</v>
      </c>
      <c r="E401" s="11" t="s">
        <v>6022</v>
      </c>
      <c r="F401" s="11">
        <v>2022</v>
      </c>
      <c r="G401" t="s">
        <v>2796</v>
      </c>
      <c r="H401" s="11" t="s">
        <v>2797</v>
      </c>
      <c r="I401" s="11" t="s">
        <v>2797</v>
      </c>
    </row>
    <row r="402" spans="2:9" ht="28.5" customHeight="1" x14ac:dyDescent="0.2">
      <c r="B402" t="s">
        <v>2801</v>
      </c>
      <c r="C402" s="14">
        <v>2022</v>
      </c>
      <c r="D402" t="s">
        <v>2802</v>
      </c>
      <c r="E402" s="11" t="s">
        <v>6022</v>
      </c>
      <c r="F402" s="11">
        <v>2022</v>
      </c>
      <c r="G402" t="s">
        <v>2803</v>
      </c>
      <c r="H402" s="11" t="s">
        <v>2604</v>
      </c>
      <c r="I402" s="11" t="s">
        <v>2604</v>
      </c>
    </row>
    <row r="403" spans="2:9" ht="28.5" customHeight="1" x14ac:dyDescent="0.2">
      <c r="B403" t="s">
        <v>2804</v>
      </c>
      <c r="C403" s="14">
        <v>2022</v>
      </c>
      <c r="D403" t="s">
        <v>2805</v>
      </c>
      <c r="E403" s="11" t="s">
        <v>6020</v>
      </c>
      <c r="F403" s="11">
        <v>2022</v>
      </c>
      <c r="G403" t="s">
        <v>2806</v>
      </c>
      <c r="H403" s="11" t="s">
        <v>2039</v>
      </c>
      <c r="I403" s="11" t="s">
        <v>2039</v>
      </c>
    </row>
    <row r="404" spans="2:9" ht="28.5" customHeight="1" x14ac:dyDescent="0.2">
      <c r="B404" t="s">
        <v>2809</v>
      </c>
      <c r="C404" s="14">
        <v>2022</v>
      </c>
      <c r="D404" t="s">
        <v>2810</v>
      </c>
      <c r="E404" s="11" t="s">
        <v>6013</v>
      </c>
      <c r="F404" s="11">
        <v>2022</v>
      </c>
      <c r="G404" t="s">
        <v>2811</v>
      </c>
      <c r="H404" s="11" t="s">
        <v>1892</v>
      </c>
      <c r="I404" s="11" t="s">
        <v>1892</v>
      </c>
    </row>
    <row r="405" spans="2:9" ht="28.5" customHeight="1" x14ac:dyDescent="0.2">
      <c r="B405" t="s">
        <v>2812</v>
      </c>
      <c r="C405" s="14">
        <v>2022</v>
      </c>
      <c r="D405" t="s">
        <v>2813</v>
      </c>
      <c r="E405" s="11" t="s">
        <v>6020</v>
      </c>
      <c r="F405" s="11">
        <v>2022</v>
      </c>
      <c r="G405" t="s">
        <v>2814</v>
      </c>
      <c r="H405" s="11" t="s">
        <v>1624</v>
      </c>
      <c r="I405" s="11" t="s">
        <v>1624</v>
      </c>
    </row>
    <row r="406" spans="2:9" ht="28.5" customHeight="1" x14ac:dyDescent="0.2">
      <c r="B406" t="s">
        <v>2818</v>
      </c>
      <c r="C406" s="14">
        <v>2022</v>
      </c>
      <c r="D406" t="s">
        <v>2819</v>
      </c>
      <c r="E406" s="11" t="s">
        <v>6020</v>
      </c>
      <c r="F406" s="11">
        <v>2022</v>
      </c>
      <c r="G406" t="s">
        <v>2820</v>
      </c>
      <c r="H406" s="11" t="s">
        <v>2821</v>
      </c>
      <c r="I406" s="11" t="s">
        <v>2821</v>
      </c>
    </row>
    <row r="407" spans="2:9" ht="28.5" customHeight="1" x14ac:dyDescent="0.2">
      <c r="B407" t="s">
        <v>2822</v>
      </c>
      <c r="C407" s="14">
        <v>2022</v>
      </c>
      <c r="D407" t="s">
        <v>2823</v>
      </c>
      <c r="E407" s="11" t="s">
        <v>6018</v>
      </c>
      <c r="F407" s="11">
        <v>2022</v>
      </c>
      <c r="G407" t="s">
        <v>2824</v>
      </c>
      <c r="H407" s="11" t="s">
        <v>1401</v>
      </c>
      <c r="I407" s="11" t="s">
        <v>1401</v>
      </c>
    </row>
    <row r="408" spans="2:9" ht="28.5" customHeight="1" x14ac:dyDescent="0.2">
      <c r="B408" t="s">
        <v>2825</v>
      </c>
      <c r="C408" s="14">
        <v>2022</v>
      </c>
      <c r="D408" t="s">
        <v>2826</v>
      </c>
      <c r="E408" s="11" t="s">
        <v>6015</v>
      </c>
      <c r="F408" s="11">
        <v>2022</v>
      </c>
      <c r="G408" t="s">
        <v>2827</v>
      </c>
      <c r="H408" s="11" t="s">
        <v>427</v>
      </c>
      <c r="I408" s="11" t="s">
        <v>427</v>
      </c>
    </row>
    <row r="409" spans="2:9" ht="28.5" customHeight="1" x14ac:dyDescent="0.2">
      <c r="B409" t="s">
        <v>2831</v>
      </c>
      <c r="C409" s="14">
        <v>2022</v>
      </c>
      <c r="D409" t="s">
        <v>2832</v>
      </c>
      <c r="E409" s="11" t="s">
        <v>6021</v>
      </c>
      <c r="F409" s="11">
        <v>2022</v>
      </c>
      <c r="G409" t="s">
        <v>2833</v>
      </c>
      <c r="H409" s="11" t="s">
        <v>1831</v>
      </c>
      <c r="I409" s="11" t="s">
        <v>1831</v>
      </c>
    </row>
    <row r="410" spans="2:9" ht="28.5" customHeight="1" x14ac:dyDescent="0.2">
      <c r="B410" t="s">
        <v>2834</v>
      </c>
      <c r="C410" s="14">
        <v>2022</v>
      </c>
      <c r="D410" t="s">
        <v>2835</v>
      </c>
      <c r="E410" s="11" t="s">
        <v>6021</v>
      </c>
      <c r="F410" s="11">
        <v>2022</v>
      </c>
      <c r="G410" t="s">
        <v>2836</v>
      </c>
      <c r="H410" s="11" t="s">
        <v>1263</v>
      </c>
      <c r="I410" s="11" t="s">
        <v>1263</v>
      </c>
    </row>
    <row r="411" spans="2:9" ht="28.5" customHeight="1" x14ac:dyDescent="0.2">
      <c r="B411" t="s">
        <v>2837</v>
      </c>
      <c r="C411" s="14">
        <v>2022</v>
      </c>
      <c r="D411" t="s">
        <v>2838</v>
      </c>
      <c r="E411" s="11" t="s">
        <v>6019</v>
      </c>
      <c r="F411" s="11">
        <v>2022</v>
      </c>
      <c r="G411" t="s">
        <v>2839</v>
      </c>
      <c r="H411" s="11" t="s">
        <v>2840</v>
      </c>
      <c r="I411" s="11" t="s">
        <v>2840</v>
      </c>
    </row>
    <row r="412" spans="2:9" ht="28.5" customHeight="1" x14ac:dyDescent="0.2">
      <c r="B412" t="s">
        <v>2849</v>
      </c>
      <c r="C412" s="14">
        <v>2022</v>
      </c>
      <c r="D412" t="s">
        <v>2850</v>
      </c>
      <c r="E412" s="11" t="s">
        <v>6013</v>
      </c>
      <c r="F412" s="11">
        <v>2022</v>
      </c>
      <c r="G412" t="s">
        <v>2851</v>
      </c>
      <c r="H412" s="11" t="s">
        <v>1892</v>
      </c>
      <c r="I412" s="11" t="s">
        <v>1892</v>
      </c>
    </row>
    <row r="413" spans="2:9" ht="28.5" customHeight="1" x14ac:dyDescent="0.2">
      <c r="B413" t="s">
        <v>2861</v>
      </c>
      <c r="C413" s="14">
        <v>2022</v>
      </c>
      <c r="D413" t="s">
        <v>2862</v>
      </c>
      <c r="E413" s="11" t="s">
        <v>6019</v>
      </c>
      <c r="F413" s="11">
        <v>2022</v>
      </c>
      <c r="G413" t="s">
        <v>2863</v>
      </c>
      <c r="H413" s="11" t="s">
        <v>1460</v>
      </c>
      <c r="I413" s="11" t="s">
        <v>1460</v>
      </c>
    </row>
    <row r="414" spans="2:9" ht="28.5" customHeight="1" x14ac:dyDescent="0.2">
      <c r="B414" t="s">
        <v>2869</v>
      </c>
      <c r="C414" s="14">
        <v>2021</v>
      </c>
      <c r="D414" t="s">
        <v>2870</v>
      </c>
      <c r="E414" s="11" t="s">
        <v>6017</v>
      </c>
      <c r="F414" s="11">
        <v>2022</v>
      </c>
      <c r="G414" t="s">
        <v>2871</v>
      </c>
      <c r="H414" s="11" t="s">
        <v>607</v>
      </c>
      <c r="I414" s="11" t="s">
        <v>607</v>
      </c>
    </row>
    <row r="415" spans="2:9" ht="28.5" customHeight="1" x14ac:dyDescent="0.2">
      <c r="B415" t="s">
        <v>2872</v>
      </c>
      <c r="C415" s="14">
        <v>2022</v>
      </c>
      <c r="D415" t="s">
        <v>2873</v>
      </c>
      <c r="E415" s="11" t="s">
        <v>6021</v>
      </c>
      <c r="F415" s="11">
        <v>2022</v>
      </c>
      <c r="G415" t="s">
        <v>2874</v>
      </c>
      <c r="H415" s="11" t="s">
        <v>702</v>
      </c>
      <c r="I415" s="11" t="s">
        <v>702</v>
      </c>
    </row>
    <row r="416" spans="2:9" ht="28.5" customHeight="1" x14ac:dyDescent="0.2">
      <c r="B416" t="s">
        <v>2885</v>
      </c>
      <c r="C416" s="14">
        <v>2022</v>
      </c>
      <c r="D416" t="s">
        <v>2886</v>
      </c>
      <c r="E416" s="11" t="s">
        <v>6019</v>
      </c>
      <c r="F416" s="11">
        <v>2022</v>
      </c>
      <c r="G416" t="s">
        <v>2887</v>
      </c>
      <c r="H416" s="11" t="s">
        <v>1124</v>
      </c>
      <c r="I416" s="11" t="s">
        <v>1124</v>
      </c>
    </row>
    <row r="417" spans="2:9" ht="28.5" customHeight="1" x14ac:dyDescent="0.2">
      <c r="B417" t="s">
        <v>2888</v>
      </c>
      <c r="C417" s="14">
        <v>2022</v>
      </c>
      <c r="D417" t="s">
        <v>2889</v>
      </c>
      <c r="E417" s="11" t="s">
        <v>6022</v>
      </c>
      <c r="F417" s="11">
        <v>2022</v>
      </c>
      <c r="G417" t="s">
        <v>2890</v>
      </c>
      <c r="H417" s="11" t="s">
        <v>1084</v>
      </c>
      <c r="I417" s="11" t="s">
        <v>1084</v>
      </c>
    </row>
    <row r="418" spans="2:9" ht="28.5" customHeight="1" x14ac:dyDescent="0.2">
      <c r="B418" t="s">
        <v>2893</v>
      </c>
      <c r="C418" s="14">
        <v>2022</v>
      </c>
      <c r="D418" t="s">
        <v>2894</v>
      </c>
      <c r="E418" s="11" t="s">
        <v>6020</v>
      </c>
      <c r="F418" s="11">
        <v>2022</v>
      </c>
      <c r="G418" t="s">
        <v>2895</v>
      </c>
      <c r="H418" s="11" t="s">
        <v>2896</v>
      </c>
      <c r="I418" s="11" t="s">
        <v>2896</v>
      </c>
    </row>
    <row r="419" spans="2:9" ht="28.5" customHeight="1" x14ac:dyDescent="0.2">
      <c r="B419" t="s">
        <v>2897</v>
      </c>
      <c r="C419" s="14">
        <v>2018</v>
      </c>
      <c r="D419" t="s">
        <v>2898</v>
      </c>
      <c r="E419" s="11" t="s">
        <v>6020</v>
      </c>
      <c r="F419" s="11">
        <v>2022</v>
      </c>
      <c r="G419" t="s">
        <v>2899</v>
      </c>
      <c r="H419" s="11" t="s">
        <v>1895</v>
      </c>
      <c r="I419" s="11" t="s">
        <v>1895</v>
      </c>
    </row>
    <row r="420" spans="2:9" ht="28.5" customHeight="1" x14ac:dyDescent="0.2">
      <c r="B420" t="s">
        <v>2900</v>
      </c>
      <c r="C420" s="14">
        <v>2022</v>
      </c>
      <c r="D420" t="s">
        <v>2901</v>
      </c>
      <c r="E420" s="11" t="s">
        <v>6020</v>
      </c>
      <c r="F420" s="11">
        <v>2022</v>
      </c>
      <c r="G420" t="s">
        <v>2902</v>
      </c>
      <c r="H420" s="11" t="s">
        <v>546</v>
      </c>
      <c r="I420" s="11" t="s">
        <v>546</v>
      </c>
    </row>
    <row r="421" spans="2:9" ht="28.5" customHeight="1" x14ac:dyDescent="0.2">
      <c r="B421" t="s">
        <v>2900</v>
      </c>
      <c r="C421" s="14">
        <v>2022</v>
      </c>
      <c r="D421" t="s">
        <v>2903</v>
      </c>
      <c r="E421" s="11" t="s">
        <v>6020</v>
      </c>
      <c r="F421" s="11">
        <v>2022</v>
      </c>
      <c r="G421" t="s">
        <v>2904</v>
      </c>
      <c r="H421" s="11" t="s">
        <v>546</v>
      </c>
      <c r="I421" s="11" t="s">
        <v>546</v>
      </c>
    </row>
    <row r="422" spans="2:9" ht="28.5" customHeight="1" x14ac:dyDescent="0.2">
      <c r="B422" t="s">
        <v>2909</v>
      </c>
      <c r="C422" s="14">
        <v>2022</v>
      </c>
      <c r="D422" t="s">
        <v>2910</v>
      </c>
      <c r="E422" s="11" t="s">
        <v>6019</v>
      </c>
      <c r="F422" s="11">
        <v>2022</v>
      </c>
      <c r="G422" t="s">
        <v>2911</v>
      </c>
      <c r="H422" s="11" t="s">
        <v>2129</v>
      </c>
      <c r="I422" s="11" t="s">
        <v>2129</v>
      </c>
    </row>
    <row r="423" spans="2:9" ht="28.5" customHeight="1" x14ac:dyDescent="0.2">
      <c r="B423" t="s">
        <v>2915</v>
      </c>
      <c r="C423" s="14">
        <v>2022</v>
      </c>
      <c r="D423" t="s">
        <v>2916</v>
      </c>
      <c r="E423" s="11" t="s">
        <v>6019</v>
      </c>
      <c r="F423" s="11">
        <v>2022</v>
      </c>
      <c r="G423" t="s">
        <v>2917</v>
      </c>
      <c r="H423" s="11" t="s">
        <v>2918</v>
      </c>
      <c r="I423" s="11" t="s">
        <v>2918</v>
      </c>
    </row>
    <row r="424" spans="2:9" ht="28.5" customHeight="1" x14ac:dyDescent="0.2">
      <c r="B424" t="s">
        <v>2925</v>
      </c>
      <c r="C424" s="14">
        <v>2022</v>
      </c>
      <c r="D424" t="s">
        <v>2926</v>
      </c>
      <c r="E424" s="11" t="s">
        <v>6019</v>
      </c>
      <c r="F424" s="11">
        <v>2022</v>
      </c>
      <c r="G424" t="s">
        <v>2927</v>
      </c>
      <c r="H424" s="11" t="s">
        <v>1124</v>
      </c>
      <c r="I424" s="11" t="s">
        <v>1124</v>
      </c>
    </row>
    <row r="425" spans="2:9" ht="28.5" customHeight="1" x14ac:dyDescent="0.2">
      <c r="B425" t="s">
        <v>2928</v>
      </c>
      <c r="C425" s="14">
        <v>2022</v>
      </c>
      <c r="D425" t="s">
        <v>2929</v>
      </c>
      <c r="E425" s="11" t="s">
        <v>6020</v>
      </c>
      <c r="F425" s="11">
        <v>2022</v>
      </c>
      <c r="G425" t="s">
        <v>2930</v>
      </c>
      <c r="H425" s="11" t="s">
        <v>1334</v>
      </c>
      <c r="I425" s="11" t="s">
        <v>1334</v>
      </c>
    </row>
    <row r="426" spans="2:9" ht="28.5" customHeight="1" x14ac:dyDescent="0.2">
      <c r="B426" t="s">
        <v>2945</v>
      </c>
      <c r="C426" s="14">
        <v>2022</v>
      </c>
      <c r="D426" t="s">
        <v>2946</v>
      </c>
      <c r="E426" s="11" t="s">
        <v>6015</v>
      </c>
      <c r="F426" s="11">
        <v>2022</v>
      </c>
      <c r="G426" t="s">
        <v>2947</v>
      </c>
      <c r="H426" s="11" t="s">
        <v>2948</v>
      </c>
      <c r="I426" s="11" t="s">
        <v>2948</v>
      </c>
    </row>
    <row r="427" spans="2:9" ht="28.5" customHeight="1" x14ac:dyDescent="0.2">
      <c r="B427" t="s">
        <v>2949</v>
      </c>
      <c r="C427" s="14">
        <v>2022</v>
      </c>
      <c r="D427" t="s">
        <v>2950</v>
      </c>
      <c r="E427" s="11" t="s">
        <v>6022</v>
      </c>
      <c r="F427" s="11">
        <v>2022</v>
      </c>
      <c r="G427" t="s">
        <v>2951</v>
      </c>
      <c r="H427" s="11" t="s">
        <v>2360</v>
      </c>
      <c r="I427" s="11" t="s">
        <v>2360</v>
      </c>
    </row>
    <row r="428" spans="2:9" ht="28.5" customHeight="1" x14ac:dyDescent="0.2">
      <c r="B428" t="s">
        <v>2952</v>
      </c>
      <c r="C428" s="14">
        <v>2022</v>
      </c>
      <c r="D428" t="s">
        <v>2953</v>
      </c>
      <c r="E428" s="11" t="s">
        <v>6019</v>
      </c>
      <c r="F428" s="11">
        <v>2022</v>
      </c>
      <c r="G428" t="s">
        <v>2954</v>
      </c>
      <c r="H428" s="11" t="s">
        <v>1452</v>
      </c>
      <c r="I428" s="11" t="s">
        <v>1452</v>
      </c>
    </row>
    <row r="429" spans="2:9" ht="28.5" customHeight="1" x14ac:dyDescent="0.2">
      <c r="B429" t="s">
        <v>2965</v>
      </c>
      <c r="C429" s="14">
        <v>2021</v>
      </c>
      <c r="D429" t="s">
        <v>2966</v>
      </c>
      <c r="E429" s="11" t="s">
        <v>6022</v>
      </c>
      <c r="F429" s="11">
        <v>2022</v>
      </c>
      <c r="G429" t="s">
        <v>2967</v>
      </c>
      <c r="H429" s="11" t="s">
        <v>2968</v>
      </c>
      <c r="I429" s="11" t="s">
        <v>2968</v>
      </c>
    </row>
    <row r="430" spans="2:9" ht="28.5" customHeight="1" x14ac:dyDescent="0.2">
      <c r="B430" t="s">
        <v>2988</v>
      </c>
      <c r="C430" s="14">
        <v>2022</v>
      </c>
      <c r="D430" t="s">
        <v>2989</v>
      </c>
      <c r="E430" s="11" t="s">
        <v>6013</v>
      </c>
      <c r="F430" s="11">
        <v>2022</v>
      </c>
      <c r="G430" t="s">
        <v>2990</v>
      </c>
      <c r="H430" s="11" t="s">
        <v>2991</v>
      </c>
      <c r="I430" s="11" t="s">
        <v>2991</v>
      </c>
    </row>
    <row r="431" spans="2:9" ht="28.5" customHeight="1" x14ac:dyDescent="0.2">
      <c r="B431" t="s">
        <v>2999</v>
      </c>
      <c r="C431" s="14">
        <v>2022</v>
      </c>
      <c r="D431" t="s">
        <v>3000</v>
      </c>
      <c r="E431" s="11" t="s">
        <v>6022</v>
      </c>
      <c r="F431" s="11">
        <v>2022</v>
      </c>
      <c r="G431" t="s">
        <v>3001</v>
      </c>
      <c r="H431" s="11" t="s">
        <v>2968</v>
      </c>
      <c r="I431" s="11" t="s">
        <v>2968</v>
      </c>
    </row>
    <row r="432" spans="2:9" ht="28.5" customHeight="1" x14ac:dyDescent="0.2">
      <c r="B432" t="s">
        <v>3006</v>
      </c>
      <c r="C432" s="14">
        <v>2022</v>
      </c>
      <c r="D432" t="s">
        <v>3007</v>
      </c>
      <c r="E432" s="11" t="s">
        <v>6021</v>
      </c>
      <c r="F432" s="11">
        <v>2022</v>
      </c>
      <c r="G432" t="s">
        <v>3008</v>
      </c>
      <c r="H432" s="11" t="s">
        <v>557</v>
      </c>
      <c r="I432" s="11" t="s">
        <v>557</v>
      </c>
    </row>
    <row r="433" spans="2:9" ht="28.5" customHeight="1" x14ac:dyDescent="0.2">
      <c r="B433" t="s">
        <v>3012</v>
      </c>
      <c r="C433" s="14">
        <v>2021</v>
      </c>
      <c r="D433" t="s">
        <v>3013</v>
      </c>
      <c r="E433" s="11" t="s">
        <v>6012</v>
      </c>
      <c r="F433" s="11">
        <v>2022</v>
      </c>
      <c r="G433" t="s">
        <v>933</v>
      </c>
      <c r="H433" s="11" t="s">
        <v>839</v>
      </c>
      <c r="I433" s="11" t="s">
        <v>839</v>
      </c>
    </row>
    <row r="434" spans="2:9" ht="28.5" customHeight="1" x14ac:dyDescent="0.2">
      <c r="B434" t="s">
        <v>3017</v>
      </c>
      <c r="C434" s="14">
        <v>2022</v>
      </c>
      <c r="D434" t="s">
        <v>3018</v>
      </c>
      <c r="E434" s="11" t="s">
        <v>6019</v>
      </c>
      <c r="F434" s="11">
        <v>2022</v>
      </c>
      <c r="G434" t="s">
        <v>3019</v>
      </c>
      <c r="H434" s="11" t="s">
        <v>3020</v>
      </c>
      <c r="I434" s="11" t="s">
        <v>3020</v>
      </c>
    </row>
    <row r="435" spans="2:9" ht="28.5" customHeight="1" x14ac:dyDescent="0.2">
      <c r="B435" t="s">
        <v>3021</v>
      </c>
      <c r="C435" s="14">
        <v>2022</v>
      </c>
      <c r="D435" t="s">
        <v>3022</v>
      </c>
      <c r="E435" s="11" t="s">
        <v>6013</v>
      </c>
      <c r="F435" s="11">
        <v>2022</v>
      </c>
      <c r="G435" t="s">
        <v>3023</v>
      </c>
      <c r="H435" s="11" t="s">
        <v>1892</v>
      </c>
      <c r="I435" s="11" t="s">
        <v>1892</v>
      </c>
    </row>
    <row r="436" spans="2:9" ht="28.5" customHeight="1" x14ac:dyDescent="0.2">
      <c r="B436" t="s">
        <v>3024</v>
      </c>
      <c r="C436" s="14">
        <v>2022</v>
      </c>
      <c r="D436" t="s">
        <v>3025</v>
      </c>
      <c r="E436" s="11" t="s">
        <v>6013</v>
      </c>
      <c r="F436" s="11">
        <v>2022</v>
      </c>
      <c r="G436" t="s">
        <v>3026</v>
      </c>
      <c r="H436" s="11" t="s">
        <v>1892</v>
      </c>
      <c r="I436" s="11" t="s">
        <v>1892</v>
      </c>
    </row>
    <row r="437" spans="2:9" ht="28.5" customHeight="1" x14ac:dyDescent="0.2">
      <c r="B437" t="s">
        <v>3040</v>
      </c>
      <c r="C437" s="14">
        <v>2022</v>
      </c>
      <c r="D437" t="s">
        <v>3041</v>
      </c>
      <c r="E437" s="11" t="s">
        <v>6013</v>
      </c>
      <c r="F437" s="11">
        <v>2022</v>
      </c>
      <c r="G437" t="s">
        <v>3042</v>
      </c>
      <c r="H437" s="11" t="s">
        <v>2497</v>
      </c>
      <c r="I437" s="11" t="s">
        <v>2497</v>
      </c>
    </row>
    <row r="438" spans="2:9" ht="28.5" customHeight="1" x14ac:dyDescent="0.2">
      <c r="B438" t="s">
        <v>3046</v>
      </c>
      <c r="C438" s="14">
        <v>2021</v>
      </c>
      <c r="D438" t="s">
        <v>3047</v>
      </c>
      <c r="E438" s="11" t="s">
        <v>6016</v>
      </c>
      <c r="F438" s="11">
        <v>2022</v>
      </c>
      <c r="G438" t="s">
        <v>3048</v>
      </c>
      <c r="H438" s="11" t="s">
        <v>720</v>
      </c>
      <c r="I438" s="11" t="s">
        <v>720</v>
      </c>
    </row>
    <row r="439" spans="2:9" ht="28.5" customHeight="1" x14ac:dyDescent="0.2">
      <c r="B439" t="s">
        <v>3052</v>
      </c>
      <c r="C439" s="14">
        <v>2022</v>
      </c>
      <c r="D439" t="s">
        <v>3053</v>
      </c>
      <c r="E439" s="11" t="s">
        <v>6020</v>
      </c>
      <c r="F439" s="11">
        <v>2022</v>
      </c>
      <c r="G439" t="s">
        <v>231</v>
      </c>
      <c r="H439" s="11" t="s">
        <v>3054</v>
      </c>
      <c r="I439" s="11" t="s">
        <v>3054</v>
      </c>
    </row>
    <row r="440" spans="2:9" ht="28.5" customHeight="1" x14ac:dyDescent="0.2">
      <c r="B440" t="s">
        <v>3055</v>
      </c>
      <c r="C440" s="14">
        <v>2022</v>
      </c>
      <c r="D440" t="s">
        <v>3056</v>
      </c>
      <c r="E440" s="11" t="s">
        <v>6021</v>
      </c>
      <c r="F440" s="11">
        <v>2022</v>
      </c>
      <c r="G440" t="s">
        <v>3057</v>
      </c>
      <c r="H440" s="11" t="s">
        <v>3058</v>
      </c>
      <c r="I440" s="11" t="s">
        <v>3058</v>
      </c>
    </row>
    <row r="441" spans="2:9" ht="28.5" customHeight="1" x14ac:dyDescent="0.2">
      <c r="B441" t="s">
        <v>3062</v>
      </c>
      <c r="C441" s="14">
        <v>2022</v>
      </c>
      <c r="D441" t="s">
        <v>3063</v>
      </c>
      <c r="E441" s="11" t="s">
        <v>6022</v>
      </c>
      <c r="F441" s="11">
        <v>2022</v>
      </c>
      <c r="G441" t="s">
        <v>3064</v>
      </c>
      <c r="H441" s="11" t="s">
        <v>2360</v>
      </c>
      <c r="I441" s="11" t="s">
        <v>2360</v>
      </c>
    </row>
    <row r="442" spans="2:9" ht="28.5" customHeight="1" x14ac:dyDescent="0.2">
      <c r="B442" t="s">
        <v>3068</v>
      </c>
      <c r="C442" s="14">
        <v>2021</v>
      </c>
      <c r="D442" t="s">
        <v>3069</v>
      </c>
      <c r="E442" s="11" t="s">
        <v>6016</v>
      </c>
      <c r="F442" s="11">
        <v>2022</v>
      </c>
      <c r="G442" t="s">
        <v>3070</v>
      </c>
      <c r="H442" s="11" t="s">
        <v>814</v>
      </c>
      <c r="I442" s="11" t="s">
        <v>814</v>
      </c>
    </row>
    <row r="443" spans="2:9" ht="28.5" customHeight="1" x14ac:dyDescent="0.2">
      <c r="B443" t="s">
        <v>3077</v>
      </c>
      <c r="C443" s="14">
        <v>2021</v>
      </c>
      <c r="D443" t="s">
        <v>3078</v>
      </c>
      <c r="E443" s="11" t="s">
        <v>6014</v>
      </c>
      <c r="F443" s="11">
        <v>2022</v>
      </c>
      <c r="G443" t="s">
        <v>3079</v>
      </c>
      <c r="H443" s="11" t="s">
        <v>644</v>
      </c>
      <c r="I443" s="11" t="s">
        <v>644</v>
      </c>
    </row>
    <row r="444" spans="2:9" ht="28.5" customHeight="1" x14ac:dyDescent="0.2">
      <c r="B444" t="s">
        <v>3084</v>
      </c>
      <c r="C444" s="14">
        <v>2021</v>
      </c>
      <c r="D444" t="s">
        <v>3085</v>
      </c>
      <c r="E444" s="11" t="s">
        <v>6014</v>
      </c>
      <c r="F444" s="11">
        <v>2022</v>
      </c>
      <c r="G444" t="s">
        <v>3086</v>
      </c>
      <c r="H444" s="11" t="s">
        <v>644</v>
      </c>
      <c r="I444" s="11" t="s">
        <v>644</v>
      </c>
    </row>
    <row r="445" spans="2:9" ht="28.5" customHeight="1" x14ac:dyDescent="0.2">
      <c r="B445" t="s">
        <v>3087</v>
      </c>
      <c r="C445" s="14">
        <v>2020</v>
      </c>
      <c r="D445" t="s">
        <v>3088</v>
      </c>
      <c r="E445" s="11" t="s">
        <v>6014</v>
      </c>
      <c r="F445" s="11">
        <v>2022</v>
      </c>
      <c r="G445" t="s">
        <v>3089</v>
      </c>
      <c r="H445" s="11" t="s">
        <v>492</v>
      </c>
      <c r="I445" s="11" t="s">
        <v>492</v>
      </c>
    </row>
    <row r="446" spans="2:9" ht="28.5" customHeight="1" x14ac:dyDescent="0.2">
      <c r="B446" t="s">
        <v>3094</v>
      </c>
      <c r="C446" s="14">
        <v>2022</v>
      </c>
      <c r="D446" t="s">
        <v>3095</v>
      </c>
      <c r="E446" s="11" t="s">
        <v>6021</v>
      </c>
      <c r="F446" s="11">
        <v>2022</v>
      </c>
      <c r="G446" t="s">
        <v>3096</v>
      </c>
      <c r="H446" s="11" t="s">
        <v>1986</v>
      </c>
      <c r="I446" s="11" t="s">
        <v>1986</v>
      </c>
    </row>
    <row r="447" spans="2:9" ht="28.5" customHeight="1" x14ac:dyDescent="0.2">
      <c r="B447" t="s">
        <v>3103</v>
      </c>
      <c r="C447" s="14">
        <v>2022</v>
      </c>
      <c r="D447" t="s">
        <v>3104</v>
      </c>
      <c r="E447" s="11" t="s">
        <v>6022</v>
      </c>
      <c r="F447" s="11">
        <v>2022</v>
      </c>
      <c r="G447" t="s">
        <v>3105</v>
      </c>
      <c r="H447" s="11" t="s">
        <v>3106</v>
      </c>
      <c r="I447" s="11" t="s">
        <v>3106</v>
      </c>
    </row>
    <row r="448" spans="2:9" ht="28.5" customHeight="1" x14ac:dyDescent="0.2">
      <c r="B448" t="s">
        <v>3107</v>
      </c>
      <c r="C448" s="14">
        <v>2022</v>
      </c>
      <c r="D448" t="s">
        <v>3108</v>
      </c>
      <c r="E448" s="11" t="s">
        <v>6013</v>
      </c>
      <c r="F448" s="11">
        <v>2022</v>
      </c>
      <c r="G448" t="s">
        <v>3109</v>
      </c>
      <c r="H448" s="11" t="s">
        <v>2497</v>
      </c>
      <c r="I448" s="11" t="s">
        <v>2497</v>
      </c>
    </row>
    <row r="449" spans="2:9" ht="28.5" customHeight="1" x14ac:dyDescent="0.2">
      <c r="B449" t="s">
        <v>3110</v>
      </c>
      <c r="C449" s="14">
        <v>2019</v>
      </c>
      <c r="D449" t="s">
        <v>3111</v>
      </c>
      <c r="E449" s="11" t="s">
        <v>6014</v>
      </c>
      <c r="F449" s="11">
        <v>2022</v>
      </c>
      <c r="G449" t="s">
        <v>3112</v>
      </c>
      <c r="H449" s="11" t="s">
        <v>644</v>
      </c>
      <c r="I449" s="11" t="s">
        <v>644</v>
      </c>
    </row>
    <row r="450" spans="2:9" ht="28.5" customHeight="1" x14ac:dyDescent="0.2">
      <c r="B450" t="s">
        <v>3116</v>
      </c>
      <c r="C450" s="14">
        <v>2022</v>
      </c>
      <c r="D450" t="s">
        <v>3117</v>
      </c>
      <c r="E450" s="11" t="s">
        <v>6019</v>
      </c>
      <c r="F450" s="11">
        <v>2022</v>
      </c>
      <c r="G450" t="s">
        <v>3118</v>
      </c>
      <c r="H450" s="11" t="s">
        <v>2043</v>
      </c>
      <c r="I450" s="11" t="s">
        <v>2043</v>
      </c>
    </row>
    <row r="451" spans="2:9" ht="28.5" customHeight="1" x14ac:dyDescent="0.2">
      <c r="B451" t="s">
        <v>3119</v>
      </c>
      <c r="C451" s="14">
        <v>2022</v>
      </c>
      <c r="D451" t="s">
        <v>3120</v>
      </c>
      <c r="E451" s="11" t="s">
        <v>6020</v>
      </c>
      <c r="F451" s="11">
        <v>2022</v>
      </c>
      <c r="G451" t="s">
        <v>3121</v>
      </c>
      <c r="H451" s="11" t="s">
        <v>542</v>
      </c>
      <c r="I451" s="11" t="s">
        <v>542</v>
      </c>
    </row>
    <row r="452" spans="2:9" ht="28.5" customHeight="1" x14ac:dyDescent="0.2">
      <c r="B452" t="s">
        <v>3122</v>
      </c>
      <c r="C452" s="14">
        <v>2021</v>
      </c>
      <c r="D452" t="s">
        <v>3123</v>
      </c>
      <c r="E452" s="11" t="s">
        <v>6018</v>
      </c>
      <c r="F452" s="11">
        <v>2022</v>
      </c>
      <c r="G452" t="s">
        <v>3124</v>
      </c>
      <c r="H452" s="11" t="s">
        <v>1494</v>
      </c>
      <c r="I452" s="11" t="s">
        <v>1494</v>
      </c>
    </row>
    <row r="453" spans="2:9" ht="28.5" customHeight="1" x14ac:dyDescent="0.2">
      <c r="B453" t="s">
        <v>3130</v>
      </c>
      <c r="C453" s="14">
        <v>2022</v>
      </c>
      <c r="D453" t="s">
        <v>3131</v>
      </c>
      <c r="E453" s="11" t="s">
        <v>6022</v>
      </c>
      <c r="F453" s="11">
        <v>2022</v>
      </c>
      <c r="G453" t="s">
        <v>3132</v>
      </c>
      <c r="H453" s="11" t="s">
        <v>3133</v>
      </c>
      <c r="I453" s="11" t="s">
        <v>3133</v>
      </c>
    </row>
    <row r="454" spans="2:9" ht="28.5" customHeight="1" x14ac:dyDescent="0.2">
      <c r="B454" t="s">
        <v>3134</v>
      </c>
      <c r="C454" s="14">
        <v>2022</v>
      </c>
      <c r="D454" t="s">
        <v>3135</v>
      </c>
      <c r="E454" s="11" t="s">
        <v>6019</v>
      </c>
      <c r="F454" s="11">
        <v>2022</v>
      </c>
      <c r="G454" t="s">
        <v>3136</v>
      </c>
      <c r="H454" s="11" t="s">
        <v>2129</v>
      </c>
      <c r="I454" s="11" t="s">
        <v>2129</v>
      </c>
    </row>
    <row r="455" spans="2:9" ht="28.5" customHeight="1" x14ac:dyDescent="0.2">
      <c r="B455" t="s">
        <v>3137</v>
      </c>
      <c r="C455" s="14">
        <v>2022</v>
      </c>
      <c r="D455" t="s">
        <v>3138</v>
      </c>
      <c r="E455" s="11" t="s">
        <v>6013</v>
      </c>
      <c r="F455" s="11">
        <v>2022</v>
      </c>
      <c r="G455" t="s">
        <v>3109</v>
      </c>
      <c r="H455" s="11" t="s">
        <v>1892</v>
      </c>
      <c r="I455" s="11" t="s">
        <v>1892</v>
      </c>
    </row>
    <row r="456" spans="2:9" ht="28.5" customHeight="1" x14ac:dyDescent="0.2">
      <c r="B456" t="s">
        <v>3142</v>
      </c>
      <c r="C456" s="14">
        <v>2022</v>
      </c>
      <c r="D456" t="s">
        <v>3143</v>
      </c>
      <c r="E456" s="11" t="s">
        <v>6022</v>
      </c>
      <c r="F456" s="11">
        <v>2022</v>
      </c>
      <c r="G456" t="s">
        <v>3144</v>
      </c>
      <c r="H456" s="11" t="s">
        <v>2604</v>
      </c>
      <c r="I456" s="11" t="s">
        <v>2604</v>
      </c>
    </row>
    <row r="457" spans="2:9" ht="28.5" customHeight="1" x14ac:dyDescent="0.2">
      <c r="B457" t="s">
        <v>3145</v>
      </c>
      <c r="C457" s="14">
        <v>2021</v>
      </c>
      <c r="D457" t="s">
        <v>3146</v>
      </c>
      <c r="E457" s="11" t="s">
        <v>6020</v>
      </c>
      <c r="F457" s="11">
        <v>2022</v>
      </c>
      <c r="G457" t="s">
        <v>3147</v>
      </c>
      <c r="H457" s="11" t="s">
        <v>546</v>
      </c>
      <c r="I457" s="11" t="s">
        <v>546</v>
      </c>
    </row>
    <row r="458" spans="2:9" ht="28.5" customHeight="1" x14ac:dyDescent="0.2">
      <c r="B458" t="s">
        <v>3148</v>
      </c>
      <c r="C458" s="14">
        <v>2021</v>
      </c>
      <c r="D458" t="s">
        <v>3149</v>
      </c>
      <c r="E458" s="11" t="s">
        <v>6015</v>
      </c>
      <c r="F458" s="11">
        <v>2022</v>
      </c>
      <c r="G458" t="s">
        <v>3150</v>
      </c>
      <c r="H458" s="11" t="s">
        <v>3151</v>
      </c>
      <c r="I458" s="11" t="s">
        <v>3151</v>
      </c>
    </row>
    <row r="459" spans="2:9" ht="28.5" customHeight="1" x14ac:dyDescent="0.2">
      <c r="B459" t="s">
        <v>3152</v>
      </c>
      <c r="C459" s="14">
        <v>2022</v>
      </c>
      <c r="D459" t="s">
        <v>3153</v>
      </c>
      <c r="E459" s="11" t="s">
        <v>6022</v>
      </c>
      <c r="F459" s="11">
        <v>2022</v>
      </c>
      <c r="G459" t="s">
        <v>1910</v>
      </c>
      <c r="H459" s="11" t="s">
        <v>2360</v>
      </c>
      <c r="I459" s="11" t="s">
        <v>2360</v>
      </c>
    </row>
    <row r="460" spans="2:9" ht="28.5" customHeight="1" x14ac:dyDescent="0.2">
      <c r="B460" t="s">
        <v>3154</v>
      </c>
      <c r="C460" s="14">
        <v>2022</v>
      </c>
      <c r="D460" t="s">
        <v>3155</v>
      </c>
      <c r="E460" s="11" t="s">
        <v>6022</v>
      </c>
      <c r="F460" s="11">
        <v>2022</v>
      </c>
      <c r="G460" t="s">
        <v>3156</v>
      </c>
      <c r="H460" s="11" t="s">
        <v>3157</v>
      </c>
      <c r="I460" s="11" t="s">
        <v>3157</v>
      </c>
    </row>
    <row r="461" spans="2:9" ht="28.5" customHeight="1" x14ac:dyDescent="0.2">
      <c r="B461" t="s">
        <v>3154</v>
      </c>
      <c r="C461" s="14">
        <v>2022</v>
      </c>
      <c r="D461" t="s">
        <v>3158</v>
      </c>
      <c r="E461" s="11" t="s">
        <v>6022</v>
      </c>
      <c r="F461" s="11">
        <v>2022</v>
      </c>
      <c r="G461" t="s">
        <v>3159</v>
      </c>
      <c r="H461" s="11" t="s">
        <v>3160</v>
      </c>
      <c r="I461" s="11" t="s">
        <v>3160</v>
      </c>
    </row>
    <row r="462" spans="2:9" ht="28.5" customHeight="1" x14ac:dyDescent="0.2">
      <c r="B462" t="s">
        <v>3154</v>
      </c>
      <c r="C462" s="14">
        <v>2022</v>
      </c>
      <c r="D462" t="s">
        <v>3161</v>
      </c>
      <c r="E462" s="11" t="s">
        <v>6011</v>
      </c>
      <c r="F462" s="11">
        <v>2022</v>
      </c>
      <c r="G462" t="s">
        <v>3162</v>
      </c>
      <c r="H462" s="11" t="s">
        <v>3163</v>
      </c>
      <c r="I462" s="11" t="s">
        <v>3163</v>
      </c>
    </row>
    <row r="463" spans="2:9" ht="28.5" customHeight="1" x14ac:dyDescent="0.2">
      <c r="B463" t="s">
        <v>3154</v>
      </c>
      <c r="C463" s="14">
        <v>2022</v>
      </c>
      <c r="D463" t="s">
        <v>3164</v>
      </c>
      <c r="E463" s="11" t="s">
        <v>6022</v>
      </c>
      <c r="F463" s="11">
        <v>2022</v>
      </c>
      <c r="G463" t="s">
        <v>3165</v>
      </c>
      <c r="H463" s="11" t="s">
        <v>2797</v>
      </c>
      <c r="I463" s="11" t="s">
        <v>2797</v>
      </c>
    </row>
    <row r="464" spans="2:9" ht="28.5" customHeight="1" x14ac:dyDescent="0.2">
      <c r="B464" t="s">
        <v>3166</v>
      </c>
      <c r="C464" s="14">
        <v>2022</v>
      </c>
      <c r="D464" t="s">
        <v>3167</v>
      </c>
      <c r="E464" s="11" t="s">
        <v>6022</v>
      </c>
      <c r="F464" s="11">
        <v>2022</v>
      </c>
      <c r="G464" t="s">
        <v>3168</v>
      </c>
      <c r="H464" s="11" t="s">
        <v>1660</v>
      </c>
      <c r="I464" s="11" t="s">
        <v>1660</v>
      </c>
    </row>
    <row r="465" spans="2:9" ht="28.5" customHeight="1" x14ac:dyDescent="0.2">
      <c r="B465" t="s">
        <v>3169</v>
      </c>
      <c r="C465" s="14">
        <v>2022</v>
      </c>
      <c r="D465" t="s">
        <v>3170</v>
      </c>
      <c r="E465" s="11" t="s">
        <v>6013</v>
      </c>
      <c r="F465" s="11">
        <v>2022</v>
      </c>
      <c r="G465" t="s">
        <v>3171</v>
      </c>
      <c r="H465" s="11" t="s">
        <v>3172</v>
      </c>
      <c r="I465" s="11" t="s">
        <v>3172</v>
      </c>
    </row>
    <row r="466" spans="2:9" ht="28.5" customHeight="1" x14ac:dyDescent="0.2">
      <c r="B466" t="s">
        <v>3173</v>
      </c>
      <c r="C466" s="14">
        <v>2022</v>
      </c>
      <c r="D466" t="s">
        <v>3174</v>
      </c>
      <c r="E466" s="11" t="s">
        <v>6020</v>
      </c>
      <c r="F466" s="11">
        <v>2022</v>
      </c>
      <c r="G466" t="s">
        <v>3175</v>
      </c>
      <c r="H466" s="11" t="s">
        <v>553</v>
      </c>
      <c r="I466" s="11" t="s">
        <v>553</v>
      </c>
    </row>
    <row r="467" spans="2:9" ht="28.5" customHeight="1" x14ac:dyDescent="0.2">
      <c r="B467" t="s">
        <v>3193</v>
      </c>
      <c r="C467" s="14">
        <v>2022</v>
      </c>
      <c r="D467" t="s">
        <v>3194</v>
      </c>
      <c r="E467" s="11" t="s">
        <v>6013</v>
      </c>
      <c r="F467" s="11">
        <v>2022</v>
      </c>
      <c r="G467" t="s">
        <v>3195</v>
      </c>
      <c r="H467" s="11" t="s">
        <v>1892</v>
      </c>
      <c r="I467" s="11" t="s">
        <v>1892</v>
      </c>
    </row>
    <row r="468" spans="2:9" ht="28.5" customHeight="1" x14ac:dyDescent="0.2">
      <c r="B468" t="s">
        <v>3196</v>
      </c>
      <c r="C468" s="14">
        <v>2021</v>
      </c>
      <c r="D468" t="s">
        <v>3197</v>
      </c>
      <c r="E468" s="11" t="s">
        <v>6017</v>
      </c>
      <c r="F468" s="11">
        <v>2022</v>
      </c>
      <c r="G468" t="s">
        <v>3198</v>
      </c>
      <c r="H468" s="11" t="s">
        <v>3199</v>
      </c>
      <c r="I468" s="11" t="s">
        <v>3199</v>
      </c>
    </row>
    <row r="469" spans="2:9" ht="28.5" customHeight="1" x14ac:dyDescent="0.2">
      <c r="B469" t="s">
        <v>3206</v>
      </c>
      <c r="C469" s="14">
        <v>2022</v>
      </c>
      <c r="D469" t="s">
        <v>3207</v>
      </c>
      <c r="E469" s="11" t="s">
        <v>6021</v>
      </c>
      <c r="F469" s="11">
        <v>2022</v>
      </c>
      <c r="G469" t="s">
        <v>3208</v>
      </c>
      <c r="H469" s="11" t="s">
        <v>557</v>
      </c>
      <c r="I469" s="11" t="s">
        <v>557</v>
      </c>
    </row>
    <row r="470" spans="2:9" ht="28.5" customHeight="1" x14ac:dyDescent="0.2">
      <c r="B470" t="s">
        <v>3215</v>
      </c>
      <c r="C470" s="14">
        <v>2022</v>
      </c>
      <c r="D470" t="s">
        <v>3216</v>
      </c>
      <c r="E470" s="11" t="s">
        <v>6011</v>
      </c>
      <c r="F470" s="11">
        <v>2022</v>
      </c>
      <c r="G470" t="s">
        <v>3217</v>
      </c>
      <c r="H470" s="11" t="s">
        <v>3218</v>
      </c>
      <c r="I470" s="11" t="s">
        <v>3218</v>
      </c>
    </row>
    <row r="471" spans="2:9" ht="28.5" customHeight="1" x14ac:dyDescent="0.2">
      <c r="B471" t="s">
        <v>3222</v>
      </c>
      <c r="C471" s="14">
        <v>2019</v>
      </c>
      <c r="D471" t="s">
        <v>3223</v>
      </c>
      <c r="E471" s="11" t="s">
        <v>6017</v>
      </c>
      <c r="F471" s="11">
        <v>2022</v>
      </c>
      <c r="G471" t="s">
        <v>3224</v>
      </c>
      <c r="H471" s="11" t="s">
        <v>1592</v>
      </c>
      <c r="I471" s="11" t="s">
        <v>1592</v>
      </c>
    </row>
    <row r="472" spans="2:9" ht="28.5" customHeight="1" x14ac:dyDescent="0.2">
      <c r="B472" t="s">
        <v>3227</v>
      </c>
      <c r="C472" s="14">
        <v>2022</v>
      </c>
      <c r="D472" t="s">
        <v>3228</v>
      </c>
      <c r="E472" s="11" t="s">
        <v>6019</v>
      </c>
      <c r="F472" s="11">
        <v>2022</v>
      </c>
      <c r="G472" t="s">
        <v>3229</v>
      </c>
      <c r="H472" s="11" t="s">
        <v>1460</v>
      </c>
      <c r="I472" s="11" t="s">
        <v>1460</v>
      </c>
    </row>
    <row r="473" spans="2:9" ht="28.5" customHeight="1" x14ac:dyDescent="0.2">
      <c r="B473" t="s">
        <v>3236</v>
      </c>
      <c r="C473" s="14">
        <v>2022</v>
      </c>
      <c r="D473" t="s">
        <v>3237</v>
      </c>
      <c r="E473" s="11" t="s">
        <v>6021</v>
      </c>
      <c r="F473" s="11">
        <v>2022</v>
      </c>
      <c r="G473" t="s">
        <v>3238</v>
      </c>
      <c r="H473" s="11" t="s">
        <v>695</v>
      </c>
      <c r="I473" s="11" t="s">
        <v>695</v>
      </c>
    </row>
    <row r="474" spans="2:9" ht="28.5" customHeight="1" x14ac:dyDescent="0.2">
      <c r="B474" t="s">
        <v>3251</v>
      </c>
      <c r="C474" s="14">
        <v>2021</v>
      </c>
      <c r="D474" t="s">
        <v>3252</v>
      </c>
      <c r="E474" s="11" t="s">
        <v>6017</v>
      </c>
      <c r="F474" s="11">
        <v>2022</v>
      </c>
      <c r="G474" t="s">
        <v>3253</v>
      </c>
      <c r="H474" s="11" t="s">
        <v>3254</v>
      </c>
      <c r="I474" s="11" t="s">
        <v>3254</v>
      </c>
    </row>
    <row r="475" spans="2:9" ht="28.5" customHeight="1" x14ac:dyDescent="0.2">
      <c r="B475" t="s">
        <v>3255</v>
      </c>
      <c r="C475" s="14">
        <v>2022</v>
      </c>
      <c r="D475" t="s">
        <v>3256</v>
      </c>
      <c r="E475" s="11" t="s">
        <v>6015</v>
      </c>
      <c r="F475" s="11">
        <v>2022</v>
      </c>
      <c r="G475" t="s">
        <v>3257</v>
      </c>
      <c r="H475" s="11" t="s">
        <v>1960</v>
      </c>
      <c r="I475" s="11" t="s">
        <v>1960</v>
      </c>
    </row>
    <row r="476" spans="2:9" ht="28.5" customHeight="1" x14ac:dyDescent="0.2">
      <c r="B476" t="s">
        <v>3258</v>
      </c>
      <c r="C476" s="14">
        <v>2021</v>
      </c>
      <c r="D476" t="s">
        <v>3259</v>
      </c>
      <c r="E476" s="11" t="s">
        <v>6019</v>
      </c>
      <c r="F476" s="11">
        <v>2022</v>
      </c>
      <c r="G476" t="s">
        <v>3260</v>
      </c>
      <c r="H476" s="11" t="s">
        <v>3261</v>
      </c>
      <c r="I476" s="11" t="s">
        <v>3261</v>
      </c>
    </row>
    <row r="477" spans="2:9" ht="28.5" customHeight="1" x14ac:dyDescent="0.2">
      <c r="B477" t="s">
        <v>3265</v>
      </c>
      <c r="C477" s="14">
        <v>2020</v>
      </c>
      <c r="D477" t="s">
        <v>3266</v>
      </c>
      <c r="E477" s="11" t="s">
        <v>6014</v>
      </c>
      <c r="F477" s="11">
        <v>2022</v>
      </c>
      <c r="G477" t="s">
        <v>3267</v>
      </c>
      <c r="H477" s="11" t="s">
        <v>492</v>
      </c>
      <c r="I477" s="11" t="s">
        <v>492</v>
      </c>
    </row>
    <row r="478" spans="2:9" ht="28.5" customHeight="1" x14ac:dyDescent="0.2">
      <c r="B478" t="s">
        <v>3268</v>
      </c>
      <c r="C478" s="14">
        <v>2022</v>
      </c>
      <c r="D478" t="s">
        <v>3269</v>
      </c>
      <c r="E478" s="11" t="s">
        <v>6013</v>
      </c>
      <c r="F478" s="11">
        <v>2022</v>
      </c>
      <c r="G478" t="s">
        <v>3270</v>
      </c>
      <c r="H478" s="11" t="s">
        <v>1892</v>
      </c>
      <c r="I478" s="11" t="s">
        <v>1892</v>
      </c>
    </row>
    <row r="479" spans="2:9" ht="28.5" customHeight="1" x14ac:dyDescent="0.2">
      <c r="B479" t="s">
        <v>3275</v>
      </c>
      <c r="C479" s="14">
        <v>2022</v>
      </c>
      <c r="D479" t="s">
        <v>3276</v>
      </c>
      <c r="E479" s="11" t="s">
        <v>6021</v>
      </c>
      <c r="F479" s="11">
        <v>2022</v>
      </c>
      <c r="G479" t="s">
        <v>3277</v>
      </c>
      <c r="H479" s="11" t="s">
        <v>3278</v>
      </c>
      <c r="I479" s="11" t="s">
        <v>3278</v>
      </c>
    </row>
    <row r="480" spans="2:9" ht="28.5" customHeight="1" x14ac:dyDescent="0.2">
      <c r="B480" t="s">
        <v>3279</v>
      </c>
      <c r="C480" s="14">
        <v>2021</v>
      </c>
      <c r="D480" t="s">
        <v>3280</v>
      </c>
      <c r="E480" s="11" t="s">
        <v>6013</v>
      </c>
      <c r="F480" s="11">
        <v>2022</v>
      </c>
      <c r="G480" t="s">
        <v>3281</v>
      </c>
      <c r="H480" s="11" t="s">
        <v>2991</v>
      </c>
      <c r="I480" s="11" t="s">
        <v>2991</v>
      </c>
    </row>
    <row r="481" spans="2:9" ht="28.5" customHeight="1" x14ac:dyDescent="0.2">
      <c r="B481" t="s">
        <v>3285</v>
      </c>
      <c r="C481" s="14">
        <v>2020</v>
      </c>
      <c r="D481" t="s">
        <v>3286</v>
      </c>
      <c r="E481" s="11" t="s">
        <v>6017</v>
      </c>
      <c r="F481" s="11">
        <v>2022</v>
      </c>
      <c r="G481" t="s">
        <v>3287</v>
      </c>
      <c r="H481" s="11" t="s">
        <v>3254</v>
      </c>
      <c r="I481" s="11" t="s">
        <v>3254</v>
      </c>
    </row>
    <row r="482" spans="2:9" ht="28.5" customHeight="1" x14ac:dyDescent="0.2">
      <c r="B482" t="s">
        <v>3303</v>
      </c>
      <c r="C482" s="14">
        <v>2022</v>
      </c>
      <c r="D482" t="s">
        <v>3304</v>
      </c>
      <c r="E482" s="11" t="s">
        <v>6022</v>
      </c>
      <c r="F482" s="11">
        <v>2022</v>
      </c>
      <c r="G482" t="s">
        <v>3305</v>
      </c>
      <c r="H482" s="11" t="s">
        <v>1084</v>
      </c>
      <c r="I482" s="11" t="s">
        <v>1084</v>
      </c>
    </row>
    <row r="483" spans="2:9" ht="28.5" customHeight="1" x14ac:dyDescent="0.2">
      <c r="B483" t="s">
        <v>3317</v>
      </c>
      <c r="C483" s="14">
        <v>2019</v>
      </c>
      <c r="D483" t="s">
        <v>3318</v>
      </c>
      <c r="E483" s="11" t="s">
        <v>6021</v>
      </c>
      <c r="F483" s="11">
        <v>2022</v>
      </c>
      <c r="G483" t="s">
        <v>3319</v>
      </c>
      <c r="H483" s="11" t="s">
        <v>695</v>
      </c>
      <c r="I483" s="11" t="s">
        <v>695</v>
      </c>
    </row>
    <row r="484" spans="2:9" ht="28.5" customHeight="1" x14ac:dyDescent="0.2">
      <c r="B484" t="s">
        <v>3323</v>
      </c>
      <c r="C484" s="14">
        <v>2022</v>
      </c>
      <c r="D484" t="s">
        <v>3324</v>
      </c>
      <c r="E484" s="11" t="s">
        <v>6020</v>
      </c>
      <c r="F484" s="11">
        <v>2022</v>
      </c>
      <c r="G484" t="s">
        <v>3325</v>
      </c>
      <c r="H484" s="11" t="s">
        <v>3054</v>
      </c>
      <c r="I484" s="11" t="s">
        <v>3054</v>
      </c>
    </row>
    <row r="485" spans="2:9" ht="28.5" customHeight="1" x14ac:dyDescent="0.2">
      <c r="B485" t="s">
        <v>3338</v>
      </c>
      <c r="C485" s="14">
        <v>2021</v>
      </c>
      <c r="D485" t="s">
        <v>3339</v>
      </c>
      <c r="E485" s="11" t="s">
        <v>6018</v>
      </c>
      <c r="F485" s="11">
        <v>2022</v>
      </c>
      <c r="G485" t="s">
        <v>3340</v>
      </c>
      <c r="H485" s="11" t="s">
        <v>1598</v>
      </c>
      <c r="I485" s="11" t="s">
        <v>1598</v>
      </c>
    </row>
    <row r="486" spans="2:9" ht="28.5" customHeight="1" x14ac:dyDescent="0.2">
      <c r="B486" t="s">
        <v>3341</v>
      </c>
      <c r="C486" s="14">
        <v>2022</v>
      </c>
      <c r="D486" t="s">
        <v>3342</v>
      </c>
      <c r="E486" s="11" t="s">
        <v>6011</v>
      </c>
      <c r="F486" s="11">
        <v>2022</v>
      </c>
      <c r="G486" t="s">
        <v>248</v>
      </c>
      <c r="H486" s="11" t="s">
        <v>3343</v>
      </c>
      <c r="I486" s="11" t="s">
        <v>3343</v>
      </c>
    </row>
    <row r="487" spans="2:9" ht="28.5" customHeight="1" x14ac:dyDescent="0.2">
      <c r="B487" t="s">
        <v>3344</v>
      </c>
      <c r="C487" s="14">
        <v>2022</v>
      </c>
      <c r="D487" t="s">
        <v>3345</v>
      </c>
      <c r="E487" s="11" t="s">
        <v>6015</v>
      </c>
      <c r="F487" s="11">
        <v>2022</v>
      </c>
      <c r="G487" t="s">
        <v>3346</v>
      </c>
      <c r="H487" s="11" t="s">
        <v>3347</v>
      </c>
      <c r="I487" s="11" t="s">
        <v>3347</v>
      </c>
    </row>
    <row r="488" spans="2:9" ht="28.5" customHeight="1" x14ac:dyDescent="0.2">
      <c r="B488" t="s">
        <v>3348</v>
      </c>
      <c r="C488" s="14">
        <v>2021</v>
      </c>
      <c r="D488" t="s">
        <v>3349</v>
      </c>
      <c r="E488" s="11" t="s">
        <v>6018</v>
      </c>
      <c r="F488" s="11">
        <v>2022</v>
      </c>
      <c r="G488" t="s">
        <v>3350</v>
      </c>
      <c r="H488" s="11" t="s">
        <v>3351</v>
      </c>
      <c r="I488" s="11" t="s">
        <v>3351</v>
      </c>
    </row>
    <row r="489" spans="2:9" ht="28.5" customHeight="1" x14ac:dyDescent="0.2">
      <c r="B489" t="s">
        <v>3352</v>
      </c>
      <c r="C489" s="14">
        <v>2022</v>
      </c>
      <c r="D489" t="s">
        <v>3353</v>
      </c>
      <c r="E489" s="11" t="s">
        <v>6013</v>
      </c>
      <c r="F489" s="11">
        <v>2022</v>
      </c>
      <c r="G489" t="s">
        <v>3354</v>
      </c>
      <c r="H489" s="11" t="s">
        <v>1892</v>
      </c>
      <c r="I489" s="11" t="s">
        <v>1892</v>
      </c>
    </row>
    <row r="490" spans="2:9" ht="28.5" customHeight="1" x14ac:dyDescent="0.2">
      <c r="B490" t="s">
        <v>3358</v>
      </c>
      <c r="C490" s="14">
        <v>2022</v>
      </c>
      <c r="D490" t="s">
        <v>3359</v>
      </c>
      <c r="E490" s="11" t="s">
        <v>6019</v>
      </c>
      <c r="F490" s="11">
        <v>2022</v>
      </c>
      <c r="G490" t="s">
        <v>3360</v>
      </c>
      <c r="H490" s="11" t="s">
        <v>2129</v>
      </c>
      <c r="I490" s="11" t="s">
        <v>2129</v>
      </c>
    </row>
    <row r="491" spans="2:9" ht="28.5" customHeight="1" x14ac:dyDescent="0.2">
      <c r="B491" t="s">
        <v>3368</v>
      </c>
      <c r="C491" s="14">
        <v>2022</v>
      </c>
      <c r="D491" t="s">
        <v>3369</v>
      </c>
      <c r="E491" s="11" t="s">
        <v>6022</v>
      </c>
      <c r="F491" s="11">
        <v>2022</v>
      </c>
      <c r="G491" t="s">
        <v>3370</v>
      </c>
      <c r="H491" s="11" t="s">
        <v>3133</v>
      </c>
      <c r="I491" s="11" t="s">
        <v>3133</v>
      </c>
    </row>
    <row r="492" spans="2:9" ht="28.5" customHeight="1" x14ac:dyDescent="0.2">
      <c r="B492" t="s">
        <v>3375</v>
      </c>
      <c r="C492" s="14">
        <v>2022</v>
      </c>
      <c r="D492" t="s">
        <v>3376</v>
      </c>
      <c r="E492" s="11" t="s">
        <v>6013</v>
      </c>
      <c r="F492" s="11">
        <v>2022</v>
      </c>
      <c r="G492" t="s">
        <v>3377</v>
      </c>
      <c r="H492" s="11" t="s">
        <v>1892</v>
      </c>
      <c r="I492" s="11" t="s">
        <v>1892</v>
      </c>
    </row>
    <row r="493" spans="2:9" ht="28.5" customHeight="1" x14ac:dyDescent="0.2">
      <c r="B493" t="s">
        <v>3378</v>
      </c>
      <c r="C493" s="14">
        <v>2021</v>
      </c>
      <c r="D493" t="s">
        <v>3379</v>
      </c>
      <c r="E493" s="11" t="s">
        <v>6017</v>
      </c>
      <c r="F493" s="11">
        <v>2022</v>
      </c>
      <c r="G493" t="s">
        <v>251</v>
      </c>
      <c r="H493" s="11" t="s">
        <v>787</v>
      </c>
      <c r="I493" s="11" t="s">
        <v>787</v>
      </c>
    </row>
    <row r="494" spans="2:9" ht="28.5" customHeight="1" x14ac:dyDescent="0.2">
      <c r="B494" t="s">
        <v>3383</v>
      </c>
      <c r="C494" s="14">
        <v>2022</v>
      </c>
      <c r="D494" t="s">
        <v>3384</v>
      </c>
      <c r="E494" s="11" t="s">
        <v>6021</v>
      </c>
      <c r="F494" s="11">
        <v>2022</v>
      </c>
      <c r="G494" t="s">
        <v>3385</v>
      </c>
      <c r="H494" s="11" t="s">
        <v>557</v>
      </c>
      <c r="I494" s="11" t="s">
        <v>557</v>
      </c>
    </row>
    <row r="495" spans="2:9" ht="28.5" customHeight="1" x14ac:dyDescent="0.2">
      <c r="B495" t="s">
        <v>3400</v>
      </c>
      <c r="C495" s="14">
        <v>2022</v>
      </c>
      <c r="D495" t="s">
        <v>3401</v>
      </c>
      <c r="E495" s="11" t="s">
        <v>6022</v>
      </c>
      <c r="F495" s="11">
        <v>2022</v>
      </c>
      <c r="G495" t="s">
        <v>3402</v>
      </c>
      <c r="H495" s="11" t="s">
        <v>1660</v>
      </c>
      <c r="I495" s="11" t="s">
        <v>1660</v>
      </c>
    </row>
    <row r="496" spans="2:9" ht="28.5" customHeight="1" x14ac:dyDescent="0.2">
      <c r="B496" t="s">
        <v>3403</v>
      </c>
      <c r="C496" s="14">
        <v>2022</v>
      </c>
      <c r="D496" t="s">
        <v>3404</v>
      </c>
      <c r="E496" s="11" t="s">
        <v>6021</v>
      </c>
      <c r="F496" s="11">
        <v>2022</v>
      </c>
      <c r="G496" t="s">
        <v>3405</v>
      </c>
      <c r="H496" s="11" t="s">
        <v>1986</v>
      </c>
      <c r="I496" s="11" t="s">
        <v>1986</v>
      </c>
    </row>
    <row r="497" spans="2:9" ht="28.5" customHeight="1" x14ac:dyDescent="0.2">
      <c r="B497" t="s">
        <v>3406</v>
      </c>
      <c r="C497" s="14">
        <v>2022</v>
      </c>
      <c r="D497" t="s">
        <v>3407</v>
      </c>
      <c r="E497" s="11" t="s">
        <v>6011</v>
      </c>
      <c r="F497" s="11">
        <v>2022</v>
      </c>
      <c r="G497" t="s">
        <v>253</v>
      </c>
      <c r="H497" s="11" t="s">
        <v>3343</v>
      </c>
      <c r="I497" s="11" t="s">
        <v>3343</v>
      </c>
    </row>
    <row r="498" spans="2:9" ht="28.5" customHeight="1" x14ac:dyDescent="0.2">
      <c r="B498" t="s">
        <v>3414</v>
      </c>
      <c r="C498" s="14">
        <v>2022</v>
      </c>
      <c r="D498" t="s">
        <v>3415</v>
      </c>
      <c r="E498" s="11" t="s">
        <v>6021</v>
      </c>
      <c r="F498" s="11">
        <v>2022</v>
      </c>
      <c r="G498" t="s">
        <v>3416</v>
      </c>
      <c r="H498" s="11" t="s">
        <v>1986</v>
      </c>
      <c r="I498" s="11" t="s">
        <v>1986</v>
      </c>
    </row>
    <row r="499" spans="2:9" ht="28.5" customHeight="1" x14ac:dyDescent="0.2">
      <c r="B499" t="s">
        <v>3424</v>
      </c>
      <c r="C499" s="14">
        <v>2022</v>
      </c>
      <c r="D499" t="s">
        <v>3425</v>
      </c>
      <c r="E499" s="11" t="s">
        <v>6015</v>
      </c>
      <c r="F499" s="11">
        <v>2022</v>
      </c>
      <c r="G499" t="s">
        <v>3426</v>
      </c>
      <c r="H499" s="11" t="s">
        <v>3427</v>
      </c>
      <c r="I499" s="11" t="s">
        <v>3427</v>
      </c>
    </row>
    <row r="500" spans="2:9" ht="28.5" customHeight="1" x14ac:dyDescent="0.2">
      <c r="B500" t="s">
        <v>3434</v>
      </c>
      <c r="C500" s="14">
        <v>2022</v>
      </c>
      <c r="D500" t="s">
        <v>3435</v>
      </c>
      <c r="E500" s="11" t="s">
        <v>6022</v>
      </c>
      <c r="F500" s="11">
        <v>2022</v>
      </c>
      <c r="G500" t="s">
        <v>3436</v>
      </c>
      <c r="H500" s="11" t="s">
        <v>1660</v>
      </c>
      <c r="I500" s="11" t="s">
        <v>1660</v>
      </c>
    </row>
    <row r="501" spans="2:9" ht="28.5" customHeight="1" x14ac:dyDescent="0.2">
      <c r="B501" t="s">
        <v>3437</v>
      </c>
      <c r="C501" s="14">
        <v>2022</v>
      </c>
      <c r="D501" t="s">
        <v>3438</v>
      </c>
      <c r="E501" s="11" t="s">
        <v>6011</v>
      </c>
      <c r="F501" s="11">
        <v>2022</v>
      </c>
      <c r="G501" t="s">
        <v>254</v>
      </c>
      <c r="H501" s="11" t="s">
        <v>3343</v>
      </c>
      <c r="I501" s="11" t="s">
        <v>3343</v>
      </c>
    </row>
    <row r="502" spans="2:9" ht="28.5" customHeight="1" x14ac:dyDescent="0.2">
      <c r="B502" t="s">
        <v>3442</v>
      </c>
      <c r="C502" s="14">
        <v>2022</v>
      </c>
      <c r="D502" t="s">
        <v>3443</v>
      </c>
      <c r="E502" s="11" t="s">
        <v>6021</v>
      </c>
      <c r="F502" s="11">
        <v>2022</v>
      </c>
      <c r="G502" t="s">
        <v>3444</v>
      </c>
      <c r="H502" s="11" t="s">
        <v>1831</v>
      </c>
      <c r="I502" s="11" t="s">
        <v>1831</v>
      </c>
    </row>
    <row r="503" spans="2:9" ht="28.5" customHeight="1" x14ac:dyDescent="0.2">
      <c r="B503" t="s">
        <v>3449</v>
      </c>
      <c r="C503" s="14">
        <v>2022</v>
      </c>
      <c r="D503" t="s">
        <v>3450</v>
      </c>
      <c r="E503" s="11" t="s">
        <v>6021</v>
      </c>
      <c r="F503" s="11">
        <v>2022</v>
      </c>
      <c r="G503" t="s">
        <v>3451</v>
      </c>
      <c r="H503" s="11" t="s">
        <v>702</v>
      </c>
      <c r="I503" s="11" t="s">
        <v>702</v>
      </c>
    </row>
    <row r="504" spans="2:9" ht="28.5" customHeight="1" x14ac:dyDescent="0.2">
      <c r="B504" t="s">
        <v>3466</v>
      </c>
      <c r="C504" s="14">
        <v>2022</v>
      </c>
      <c r="D504" t="s">
        <v>3467</v>
      </c>
      <c r="E504" s="11" t="s">
        <v>6013</v>
      </c>
      <c r="F504" s="11">
        <v>2022</v>
      </c>
      <c r="G504" t="s">
        <v>3468</v>
      </c>
      <c r="H504" s="11" t="s">
        <v>1892</v>
      </c>
      <c r="I504" s="11" t="s">
        <v>1892</v>
      </c>
    </row>
    <row r="505" spans="2:9" ht="28.5" customHeight="1" x14ac:dyDescent="0.2">
      <c r="B505" t="s">
        <v>3469</v>
      </c>
      <c r="C505" s="14">
        <v>2021</v>
      </c>
      <c r="D505" t="s">
        <v>3470</v>
      </c>
      <c r="E505" s="11" t="s">
        <v>6012</v>
      </c>
      <c r="F505" s="11">
        <v>2022</v>
      </c>
      <c r="G505" t="s">
        <v>3471</v>
      </c>
      <c r="H505" s="11" t="s">
        <v>839</v>
      </c>
      <c r="I505" s="11" t="s">
        <v>839</v>
      </c>
    </row>
    <row r="506" spans="2:9" ht="28.5" customHeight="1" x14ac:dyDescent="0.2">
      <c r="B506" t="s">
        <v>3472</v>
      </c>
      <c r="C506" s="14">
        <v>2022</v>
      </c>
      <c r="D506" t="s">
        <v>3473</v>
      </c>
      <c r="E506" s="11" t="s">
        <v>6021</v>
      </c>
      <c r="F506" s="11">
        <v>2022</v>
      </c>
      <c r="G506" t="s">
        <v>3474</v>
      </c>
      <c r="H506" s="11" t="s">
        <v>1986</v>
      </c>
      <c r="I506" s="11" t="s">
        <v>1986</v>
      </c>
    </row>
    <row r="507" spans="2:9" ht="28.5" customHeight="1" x14ac:dyDescent="0.2">
      <c r="B507" t="s">
        <v>3475</v>
      </c>
      <c r="C507" s="14">
        <v>2021</v>
      </c>
      <c r="D507" t="s">
        <v>3476</v>
      </c>
      <c r="E507" s="11" t="s">
        <v>6012</v>
      </c>
      <c r="F507" s="11">
        <v>2022</v>
      </c>
      <c r="G507" t="s">
        <v>3477</v>
      </c>
      <c r="H507" s="11" t="s">
        <v>839</v>
      </c>
      <c r="I507" s="11" t="s">
        <v>839</v>
      </c>
    </row>
    <row r="508" spans="2:9" ht="28.5" customHeight="1" x14ac:dyDescent="0.2">
      <c r="B508" t="s">
        <v>3478</v>
      </c>
      <c r="C508" s="14">
        <v>2022</v>
      </c>
      <c r="D508" t="s">
        <v>3479</v>
      </c>
      <c r="E508" s="11" t="s">
        <v>6022</v>
      </c>
      <c r="F508" s="11">
        <v>2022</v>
      </c>
      <c r="G508" t="s">
        <v>3480</v>
      </c>
      <c r="H508" s="11" t="s">
        <v>3481</v>
      </c>
      <c r="I508" s="11" t="s">
        <v>3481</v>
      </c>
    </row>
    <row r="509" spans="2:9" ht="28.5" customHeight="1" x14ac:dyDescent="0.2">
      <c r="B509" t="s">
        <v>3482</v>
      </c>
      <c r="C509" s="14">
        <v>2022</v>
      </c>
      <c r="D509" t="s">
        <v>3483</v>
      </c>
      <c r="E509" s="11" t="s">
        <v>6011</v>
      </c>
      <c r="F509" s="11">
        <v>2022</v>
      </c>
      <c r="G509" t="s">
        <v>257</v>
      </c>
      <c r="H509" s="11" t="s">
        <v>3343</v>
      </c>
      <c r="I509" s="11" t="s">
        <v>3343</v>
      </c>
    </row>
    <row r="510" spans="2:9" ht="28.5" customHeight="1" x14ac:dyDescent="0.2">
      <c r="B510" t="s">
        <v>3510</v>
      </c>
      <c r="C510" s="14">
        <v>2022</v>
      </c>
      <c r="D510" t="s">
        <v>3511</v>
      </c>
      <c r="E510" s="11" t="s">
        <v>6013</v>
      </c>
      <c r="F510" s="11">
        <v>2022</v>
      </c>
      <c r="G510" t="s">
        <v>3512</v>
      </c>
      <c r="H510" s="11" t="s">
        <v>2004</v>
      </c>
      <c r="I510" s="11" t="s">
        <v>2004</v>
      </c>
    </row>
    <row r="511" spans="2:9" ht="28.5" customHeight="1" x14ac:dyDescent="0.2">
      <c r="B511" t="s">
        <v>3521</v>
      </c>
      <c r="C511" s="14">
        <v>2022</v>
      </c>
      <c r="D511" t="s">
        <v>3522</v>
      </c>
      <c r="E511" s="11" t="s">
        <v>6021</v>
      </c>
      <c r="F511" s="11">
        <v>2022</v>
      </c>
      <c r="G511" t="s">
        <v>3523</v>
      </c>
      <c r="H511" s="11" t="s">
        <v>557</v>
      </c>
      <c r="I511" s="11" t="s">
        <v>557</v>
      </c>
    </row>
    <row r="512" spans="2:9" ht="28.5" customHeight="1" x14ac:dyDescent="0.2">
      <c r="B512" t="s">
        <v>3530</v>
      </c>
      <c r="C512" s="14">
        <v>2021</v>
      </c>
      <c r="D512" t="s">
        <v>3531</v>
      </c>
      <c r="E512" s="11" t="s">
        <v>6017</v>
      </c>
      <c r="F512" s="11">
        <v>2022</v>
      </c>
      <c r="G512" t="s">
        <v>3532</v>
      </c>
      <c r="H512" s="11" t="s">
        <v>461</v>
      </c>
      <c r="I512" s="11" t="s">
        <v>461</v>
      </c>
    </row>
    <row r="513" spans="2:9" ht="28.5" customHeight="1" x14ac:dyDescent="0.2">
      <c r="B513" t="s">
        <v>3533</v>
      </c>
      <c r="C513" s="14">
        <v>2022</v>
      </c>
      <c r="D513" t="s">
        <v>3534</v>
      </c>
      <c r="E513" s="11" t="s">
        <v>6021</v>
      </c>
      <c r="F513" s="11">
        <v>2022</v>
      </c>
      <c r="G513" t="s">
        <v>3535</v>
      </c>
      <c r="H513" s="11" t="s">
        <v>1831</v>
      </c>
      <c r="I513" s="11" t="s">
        <v>1831</v>
      </c>
    </row>
    <row r="514" spans="2:9" ht="28.5" customHeight="1" x14ac:dyDescent="0.2">
      <c r="B514" t="s">
        <v>3542</v>
      </c>
      <c r="C514" s="14">
        <v>2022</v>
      </c>
      <c r="D514" t="s">
        <v>3543</v>
      </c>
      <c r="E514" s="11" t="s">
        <v>6019</v>
      </c>
      <c r="F514" s="11">
        <v>2022</v>
      </c>
      <c r="G514" t="s">
        <v>3544</v>
      </c>
      <c r="H514" s="11" t="s">
        <v>3545</v>
      </c>
      <c r="I514" s="11" t="s">
        <v>3545</v>
      </c>
    </row>
    <row r="515" spans="2:9" ht="28.5" customHeight="1" x14ac:dyDescent="0.2">
      <c r="B515" t="s">
        <v>3549</v>
      </c>
      <c r="C515" s="14">
        <v>2021</v>
      </c>
      <c r="D515" t="s">
        <v>3550</v>
      </c>
      <c r="E515" s="11" t="s">
        <v>6020</v>
      </c>
      <c r="F515" s="11">
        <v>2022</v>
      </c>
      <c r="G515" t="s">
        <v>3551</v>
      </c>
      <c r="H515" s="11" t="s">
        <v>1956</v>
      </c>
      <c r="I515" s="11" t="s">
        <v>1956</v>
      </c>
    </row>
    <row r="516" spans="2:9" ht="28.5" customHeight="1" x14ac:dyDescent="0.2">
      <c r="B516" t="s">
        <v>3560</v>
      </c>
      <c r="C516" s="14">
        <v>2022</v>
      </c>
      <c r="D516" t="s">
        <v>3561</v>
      </c>
      <c r="E516" s="11" t="s">
        <v>6013</v>
      </c>
      <c r="F516" s="11">
        <v>2022</v>
      </c>
      <c r="G516" t="s">
        <v>3562</v>
      </c>
      <c r="H516" s="11" t="s">
        <v>1892</v>
      </c>
      <c r="I516" s="11" t="s">
        <v>1892</v>
      </c>
    </row>
    <row r="517" spans="2:9" ht="28.5" customHeight="1" x14ac:dyDescent="0.2">
      <c r="B517" t="s">
        <v>3565</v>
      </c>
      <c r="C517" s="14">
        <v>2022</v>
      </c>
      <c r="D517" t="s">
        <v>3566</v>
      </c>
      <c r="E517" s="11" t="s">
        <v>6013</v>
      </c>
      <c r="F517" s="11">
        <v>2022</v>
      </c>
      <c r="G517" t="s">
        <v>3567</v>
      </c>
      <c r="H517" s="11" t="s">
        <v>2497</v>
      </c>
      <c r="I517" s="11" t="s">
        <v>2497</v>
      </c>
    </row>
    <row r="518" spans="2:9" ht="28.5" customHeight="1" x14ac:dyDescent="0.2">
      <c r="B518" t="s">
        <v>3568</v>
      </c>
      <c r="C518" s="14">
        <v>2021</v>
      </c>
      <c r="D518" t="s">
        <v>3569</v>
      </c>
      <c r="E518" s="11" t="s">
        <v>6019</v>
      </c>
      <c r="F518" s="11">
        <v>2022</v>
      </c>
      <c r="G518" t="s">
        <v>3570</v>
      </c>
      <c r="H518" s="11" t="s">
        <v>3571</v>
      </c>
      <c r="I518" s="11" t="s">
        <v>3571</v>
      </c>
    </row>
    <row r="519" spans="2:9" ht="28.5" customHeight="1" x14ac:dyDescent="0.2">
      <c r="B519" t="s">
        <v>3575</v>
      </c>
      <c r="C519" s="14">
        <v>2022</v>
      </c>
      <c r="D519" t="s">
        <v>3576</v>
      </c>
      <c r="E519" s="11" t="s">
        <v>6022</v>
      </c>
      <c r="F519" s="11">
        <v>2022</v>
      </c>
      <c r="G519" t="s">
        <v>3577</v>
      </c>
      <c r="H519" s="11" t="s">
        <v>1660</v>
      </c>
      <c r="I519" s="11" t="s">
        <v>1660</v>
      </c>
    </row>
    <row r="520" spans="2:9" ht="28.5" customHeight="1" x14ac:dyDescent="0.2">
      <c r="B520" t="s">
        <v>3583</v>
      </c>
      <c r="C520" s="14">
        <v>2022</v>
      </c>
      <c r="D520" t="s">
        <v>3584</v>
      </c>
      <c r="E520" s="11" t="s">
        <v>6021</v>
      </c>
      <c r="F520" s="11">
        <v>2022</v>
      </c>
      <c r="G520" t="s">
        <v>3585</v>
      </c>
      <c r="H520" s="11" t="s">
        <v>3058</v>
      </c>
      <c r="I520" s="11" t="s">
        <v>3058</v>
      </c>
    </row>
    <row r="521" spans="2:9" ht="28.5" customHeight="1" x14ac:dyDescent="0.2">
      <c r="B521" t="s">
        <v>3590</v>
      </c>
      <c r="C521" s="14">
        <v>2022</v>
      </c>
      <c r="D521" t="s">
        <v>3591</v>
      </c>
      <c r="E521" s="11" t="s">
        <v>6019</v>
      </c>
      <c r="F521" s="11">
        <v>2022</v>
      </c>
      <c r="G521" t="s">
        <v>3592</v>
      </c>
      <c r="H521" s="11" t="s">
        <v>3593</v>
      </c>
      <c r="I521" s="11" t="s">
        <v>3593</v>
      </c>
    </row>
    <row r="522" spans="2:9" ht="28.5" customHeight="1" x14ac:dyDescent="0.2">
      <c r="B522" t="s">
        <v>3598</v>
      </c>
      <c r="C522" s="14">
        <v>2021</v>
      </c>
      <c r="D522" t="s">
        <v>3599</v>
      </c>
      <c r="E522" s="11" t="s">
        <v>6012</v>
      </c>
      <c r="F522" s="11">
        <v>2022</v>
      </c>
      <c r="G522" t="s">
        <v>3600</v>
      </c>
      <c r="H522" s="11" t="s">
        <v>3601</v>
      </c>
      <c r="I522" s="11" t="s">
        <v>3601</v>
      </c>
    </row>
    <row r="523" spans="2:9" ht="28.5" customHeight="1" x14ac:dyDescent="0.2">
      <c r="B523" t="s">
        <v>3602</v>
      </c>
      <c r="C523" s="14">
        <v>2022</v>
      </c>
      <c r="D523" t="s">
        <v>3603</v>
      </c>
      <c r="E523" s="11" t="s">
        <v>6013</v>
      </c>
      <c r="F523" s="11">
        <v>2022</v>
      </c>
      <c r="G523" t="s">
        <v>3436</v>
      </c>
      <c r="H523" s="11" t="s">
        <v>3172</v>
      </c>
      <c r="I523" s="11" t="s">
        <v>3172</v>
      </c>
    </row>
    <row r="524" spans="2:9" ht="28.5" customHeight="1" x14ac:dyDescent="0.2">
      <c r="B524" t="s">
        <v>3607</v>
      </c>
      <c r="C524" s="14">
        <v>2022</v>
      </c>
      <c r="D524" t="s">
        <v>3608</v>
      </c>
      <c r="E524" s="11" t="s">
        <v>6022</v>
      </c>
      <c r="F524" s="11">
        <v>2022</v>
      </c>
      <c r="G524" t="s">
        <v>3609</v>
      </c>
      <c r="H524" s="11" t="s">
        <v>1084</v>
      </c>
      <c r="I524" s="11" t="s">
        <v>1084</v>
      </c>
    </row>
    <row r="525" spans="2:9" ht="28.5" customHeight="1" x14ac:dyDescent="0.2">
      <c r="B525" t="s">
        <v>3610</v>
      </c>
      <c r="C525" s="14">
        <v>2022</v>
      </c>
      <c r="D525" t="s">
        <v>3611</v>
      </c>
      <c r="E525" s="11" t="s">
        <v>6011</v>
      </c>
      <c r="F525" s="11">
        <v>2022</v>
      </c>
      <c r="G525" t="s">
        <v>3612</v>
      </c>
      <c r="H525" s="11" t="s">
        <v>3343</v>
      </c>
      <c r="I525" s="11" t="s">
        <v>3343</v>
      </c>
    </row>
    <row r="526" spans="2:9" ht="28.5" customHeight="1" x14ac:dyDescent="0.2">
      <c r="B526" t="s">
        <v>3619</v>
      </c>
      <c r="C526" s="14">
        <v>2022</v>
      </c>
      <c r="D526" t="s">
        <v>3620</v>
      </c>
      <c r="E526" s="11" t="s">
        <v>6019</v>
      </c>
      <c r="F526" s="11">
        <v>2022</v>
      </c>
      <c r="G526" t="s">
        <v>3621</v>
      </c>
      <c r="H526" s="11" t="s">
        <v>2129</v>
      </c>
      <c r="I526" s="11" t="s">
        <v>2129</v>
      </c>
    </row>
    <row r="527" spans="2:9" ht="28.5" customHeight="1" x14ac:dyDescent="0.2">
      <c r="B527" t="s">
        <v>3628</v>
      </c>
      <c r="C527" s="14">
        <v>2021</v>
      </c>
      <c r="D527" t="s">
        <v>3629</v>
      </c>
      <c r="E527" s="11" t="s">
        <v>6012</v>
      </c>
      <c r="F527" s="11">
        <v>2022</v>
      </c>
      <c r="G527" t="s">
        <v>3630</v>
      </c>
      <c r="H527" s="11" t="s">
        <v>457</v>
      </c>
      <c r="I527" s="11" t="s">
        <v>457</v>
      </c>
    </row>
    <row r="528" spans="2:9" ht="28.5" customHeight="1" x14ac:dyDescent="0.2">
      <c r="B528" t="s">
        <v>3631</v>
      </c>
      <c r="C528" s="14">
        <v>2021</v>
      </c>
      <c r="D528" t="s">
        <v>3632</v>
      </c>
      <c r="E528" s="11" t="s">
        <v>6014</v>
      </c>
      <c r="F528" s="11">
        <v>2022</v>
      </c>
      <c r="G528" t="s">
        <v>3633</v>
      </c>
      <c r="H528" s="11" t="s">
        <v>3634</v>
      </c>
      <c r="I528" s="11" t="s">
        <v>3634</v>
      </c>
    </row>
    <row r="529" spans="2:9" ht="28.5" customHeight="1" x14ac:dyDescent="0.2">
      <c r="B529" t="s">
        <v>3635</v>
      </c>
      <c r="C529" s="14">
        <v>2021</v>
      </c>
      <c r="D529" t="s">
        <v>3636</v>
      </c>
      <c r="E529" s="11" t="s">
        <v>6012</v>
      </c>
      <c r="F529" s="11">
        <v>2022</v>
      </c>
      <c r="G529" t="s">
        <v>3637</v>
      </c>
      <c r="H529" s="11" t="s">
        <v>3601</v>
      </c>
      <c r="I529" s="11" t="s">
        <v>3601</v>
      </c>
    </row>
    <row r="530" spans="2:9" ht="28.5" customHeight="1" x14ac:dyDescent="0.2">
      <c r="B530" t="s">
        <v>3642</v>
      </c>
      <c r="C530" s="14">
        <v>2022</v>
      </c>
      <c r="D530" t="s">
        <v>3643</v>
      </c>
      <c r="E530" s="11" t="s">
        <v>6020</v>
      </c>
      <c r="F530" s="11">
        <v>2022</v>
      </c>
      <c r="G530" t="s">
        <v>3644</v>
      </c>
      <c r="H530" s="11" t="s">
        <v>1144</v>
      </c>
      <c r="I530" s="11" t="s">
        <v>1144</v>
      </c>
    </row>
    <row r="531" spans="2:9" ht="28.5" customHeight="1" x14ac:dyDescent="0.2">
      <c r="B531" t="s">
        <v>3645</v>
      </c>
      <c r="C531" s="14">
        <v>2022</v>
      </c>
      <c r="D531" t="s">
        <v>3646</v>
      </c>
      <c r="E531" s="11" t="s">
        <v>6022</v>
      </c>
      <c r="F531" s="11">
        <v>2022</v>
      </c>
      <c r="G531" t="s">
        <v>3647</v>
      </c>
      <c r="H531" s="11" t="s">
        <v>1660</v>
      </c>
      <c r="I531" s="11" t="s">
        <v>1660</v>
      </c>
    </row>
    <row r="532" spans="2:9" ht="28.5" customHeight="1" x14ac:dyDescent="0.2">
      <c r="B532" t="s">
        <v>3648</v>
      </c>
      <c r="C532" s="14">
        <v>2020</v>
      </c>
      <c r="D532" t="s">
        <v>3649</v>
      </c>
      <c r="E532" s="11" t="s">
        <v>6021</v>
      </c>
      <c r="F532" s="11">
        <v>2022</v>
      </c>
      <c r="G532" t="s">
        <v>3650</v>
      </c>
      <c r="H532" s="11" t="s">
        <v>1986</v>
      </c>
      <c r="I532" s="11" t="s">
        <v>1986</v>
      </c>
    </row>
    <row r="533" spans="2:9" ht="28.5" customHeight="1" x14ac:dyDescent="0.2">
      <c r="B533" t="s">
        <v>3662</v>
      </c>
      <c r="C533" s="14">
        <v>2020</v>
      </c>
      <c r="D533" t="s">
        <v>3663</v>
      </c>
      <c r="E533" s="11" t="s">
        <v>6014</v>
      </c>
      <c r="F533" s="11">
        <v>2022</v>
      </c>
      <c r="G533" t="s">
        <v>3664</v>
      </c>
      <c r="H533" s="11" t="s">
        <v>423</v>
      </c>
      <c r="I533" s="11" t="s">
        <v>423</v>
      </c>
    </row>
    <row r="534" spans="2:9" ht="28.5" customHeight="1" x14ac:dyDescent="0.2">
      <c r="B534" t="s">
        <v>3669</v>
      </c>
      <c r="C534" s="14">
        <v>2022</v>
      </c>
      <c r="D534" t="s">
        <v>3672</v>
      </c>
      <c r="E534" s="11" t="s">
        <v>6019</v>
      </c>
      <c r="F534" s="11">
        <v>2022</v>
      </c>
      <c r="G534" t="s">
        <v>3673</v>
      </c>
      <c r="H534" s="11" t="s">
        <v>3674</v>
      </c>
      <c r="I534" s="11" t="s">
        <v>3674</v>
      </c>
    </row>
    <row r="535" spans="2:9" ht="28.5" customHeight="1" x14ac:dyDescent="0.2">
      <c r="B535" t="s">
        <v>3684</v>
      </c>
      <c r="C535" s="14">
        <v>2022</v>
      </c>
      <c r="D535" t="s">
        <v>3685</v>
      </c>
      <c r="E535" s="11" t="s">
        <v>6019</v>
      </c>
      <c r="F535" s="11">
        <v>2022</v>
      </c>
      <c r="G535" t="s">
        <v>3686</v>
      </c>
      <c r="H535" s="11" t="s">
        <v>2840</v>
      </c>
      <c r="I535" s="11" t="s">
        <v>2840</v>
      </c>
    </row>
    <row r="536" spans="2:9" ht="28.5" customHeight="1" x14ac:dyDescent="0.2">
      <c r="B536" t="s">
        <v>3687</v>
      </c>
      <c r="C536" s="14">
        <v>2022</v>
      </c>
      <c r="D536" t="s">
        <v>3688</v>
      </c>
      <c r="E536" s="11" t="s">
        <v>6019</v>
      </c>
      <c r="F536" s="11">
        <v>2022</v>
      </c>
      <c r="G536" t="s">
        <v>3689</v>
      </c>
      <c r="H536" s="11" t="s">
        <v>2043</v>
      </c>
      <c r="I536" s="11" t="s">
        <v>2043</v>
      </c>
    </row>
    <row r="537" spans="2:9" ht="28.5" customHeight="1" x14ac:dyDescent="0.2">
      <c r="B537" t="s">
        <v>3690</v>
      </c>
      <c r="C537" s="14">
        <v>2022</v>
      </c>
      <c r="D537" t="s">
        <v>3691</v>
      </c>
      <c r="E537" s="11" t="s">
        <v>6013</v>
      </c>
      <c r="F537" s="11">
        <v>2022</v>
      </c>
      <c r="G537" t="s">
        <v>3692</v>
      </c>
      <c r="H537" s="11" t="s">
        <v>2710</v>
      </c>
      <c r="I537" s="11" t="s">
        <v>2710</v>
      </c>
    </row>
    <row r="538" spans="2:9" ht="28.5" customHeight="1" x14ac:dyDescent="0.2">
      <c r="B538" t="s">
        <v>3693</v>
      </c>
      <c r="C538" s="14">
        <v>2022</v>
      </c>
      <c r="D538" t="s">
        <v>3694</v>
      </c>
      <c r="E538" s="11" t="s">
        <v>6022</v>
      </c>
      <c r="F538" s="11">
        <v>2022</v>
      </c>
      <c r="G538" t="s">
        <v>3695</v>
      </c>
      <c r="H538" s="11" t="s">
        <v>2136</v>
      </c>
      <c r="I538" s="11" t="s">
        <v>2136</v>
      </c>
    </row>
    <row r="539" spans="2:9" ht="28.5" customHeight="1" x14ac:dyDescent="0.2">
      <c r="B539" t="s">
        <v>3702</v>
      </c>
      <c r="C539" s="14">
        <v>2022</v>
      </c>
      <c r="D539" t="s">
        <v>3703</v>
      </c>
      <c r="E539" s="11" t="s">
        <v>6013</v>
      </c>
      <c r="F539" s="11">
        <v>2022</v>
      </c>
      <c r="G539" t="s">
        <v>3468</v>
      </c>
      <c r="H539" s="11" t="s">
        <v>1892</v>
      </c>
      <c r="I539" s="11" t="s">
        <v>1892</v>
      </c>
    </row>
    <row r="540" spans="2:9" ht="28.5" customHeight="1" x14ac:dyDescent="0.2">
      <c r="B540" t="s">
        <v>3706</v>
      </c>
      <c r="C540" s="14">
        <v>2021</v>
      </c>
      <c r="D540" t="s">
        <v>3707</v>
      </c>
      <c r="E540" s="11" t="s">
        <v>6012</v>
      </c>
      <c r="F540" s="11">
        <v>2022</v>
      </c>
      <c r="G540" t="s">
        <v>3708</v>
      </c>
      <c r="H540" s="11" t="s">
        <v>980</v>
      </c>
      <c r="I540" s="11" t="s">
        <v>980</v>
      </c>
    </row>
    <row r="541" spans="2:9" ht="28.5" customHeight="1" x14ac:dyDescent="0.2">
      <c r="B541" t="s">
        <v>3709</v>
      </c>
      <c r="C541" s="14">
        <v>2022</v>
      </c>
      <c r="D541" t="s">
        <v>3710</v>
      </c>
      <c r="E541" s="11" t="s">
        <v>6011</v>
      </c>
      <c r="F541" s="11">
        <v>2022</v>
      </c>
      <c r="G541" t="s">
        <v>3711</v>
      </c>
      <c r="H541" s="11" t="s">
        <v>3712</v>
      </c>
      <c r="I541" s="11" t="s">
        <v>3712</v>
      </c>
    </row>
    <row r="542" spans="2:9" ht="28.5" customHeight="1" x14ac:dyDescent="0.2">
      <c r="B542" t="s">
        <v>3735</v>
      </c>
      <c r="C542" s="14">
        <v>2021</v>
      </c>
      <c r="D542" t="s">
        <v>3736</v>
      </c>
      <c r="E542" s="11" t="s">
        <v>6016</v>
      </c>
      <c r="F542" s="11">
        <v>2022</v>
      </c>
      <c r="G542" t="s">
        <v>3737</v>
      </c>
      <c r="H542" s="11" t="s">
        <v>720</v>
      </c>
      <c r="I542" s="11" t="s">
        <v>720</v>
      </c>
    </row>
    <row r="543" spans="2:9" ht="28.5" customHeight="1" x14ac:dyDescent="0.2">
      <c r="B543" t="s">
        <v>3738</v>
      </c>
      <c r="C543" s="14">
        <v>2022</v>
      </c>
      <c r="D543" t="s">
        <v>3739</v>
      </c>
      <c r="E543" s="11" t="s">
        <v>6019</v>
      </c>
      <c r="F543" s="11">
        <v>2022</v>
      </c>
      <c r="G543" t="s">
        <v>1173</v>
      </c>
      <c r="H543" s="11" t="s">
        <v>1124</v>
      </c>
      <c r="I543" s="11" t="s">
        <v>1124</v>
      </c>
    </row>
    <row r="544" spans="2:9" ht="28.5" customHeight="1" x14ac:dyDescent="0.2">
      <c r="B544" t="s">
        <v>3744</v>
      </c>
      <c r="C544" s="14">
        <v>2022</v>
      </c>
      <c r="D544" t="s">
        <v>3745</v>
      </c>
      <c r="E544" s="11" t="s">
        <v>6021</v>
      </c>
      <c r="F544" s="11">
        <v>2022</v>
      </c>
      <c r="G544" t="s">
        <v>3746</v>
      </c>
      <c r="H544" s="11" t="s">
        <v>1916</v>
      </c>
      <c r="I544" s="11" t="s">
        <v>1916</v>
      </c>
    </row>
    <row r="545" spans="2:9" ht="28.5" customHeight="1" x14ac:dyDescent="0.2">
      <c r="B545" t="s">
        <v>3750</v>
      </c>
      <c r="C545" s="14">
        <v>2022</v>
      </c>
      <c r="D545" t="s">
        <v>3751</v>
      </c>
      <c r="E545" s="11" t="s">
        <v>6011</v>
      </c>
      <c r="F545" s="11">
        <v>2022</v>
      </c>
      <c r="G545" t="s">
        <v>271</v>
      </c>
      <c r="H545" s="11" t="s">
        <v>3343</v>
      </c>
      <c r="I545" s="11" t="s">
        <v>3343</v>
      </c>
    </row>
    <row r="546" spans="2:9" ht="28.5" customHeight="1" x14ac:dyDescent="0.2">
      <c r="B546" t="s">
        <v>3754</v>
      </c>
      <c r="C546" s="14">
        <v>2022</v>
      </c>
      <c r="D546" t="s">
        <v>3755</v>
      </c>
      <c r="E546" s="11" t="s">
        <v>6019</v>
      </c>
      <c r="F546" s="11">
        <v>2022</v>
      </c>
      <c r="G546" t="s">
        <v>3756</v>
      </c>
      <c r="H546" s="11" t="s">
        <v>1211</v>
      </c>
      <c r="I546" s="11" t="s">
        <v>1211</v>
      </c>
    </row>
    <row r="547" spans="2:9" ht="28.5" customHeight="1" x14ac:dyDescent="0.2">
      <c r="B547" t="s">
        <v>3757</v>
      </c>
      <c r="C547" s="14">
        <v>2022</v>
      </c>
      <c r="D547" t="s">
        <v>3758</v>
      </c>
      <c r="E547" s="11" t="s">
        <v>6019</v>
      </c>
      <c r="F547" s="11">
        <v>2022</v>
      </c>
      <c r="G547" t="s">
        <v>3759</v>
      </c>
      <c r="H547" s="11" t="s">
        <v>3593</v>
      </c>
      <c r="I547" s="11" t="s">
        <v>3593</v>
      </c>
    </row>
    <row r="548" spans="2:9" ht="28.5" customHeight="1" x14ac:dyDescent="0.2">
      <c r="B548" t="s">
        <v>3760</v>
      </c>
      <c r="C548" s="14">
        <v>2022</v>
      </c>
      <c r="D548" t="s">
        <v>3761</v>
      </c>
      <c r="E548" s="11" t="s">
        <v>6022</v>
      </c>
      <c r="F548" s="11">
        <v>2022</v>
      </c>
      <c r="G548" t="s">
        <v>3762</v>
      </c>
      <c r="H548" s="11" t="s">
        <v>1084</v>
      </c>
      <c r="I548" s="11" t="s">
        <v>1084</v>
      </c>
    </row>
    <row r="549" spans="2:9" ht="28.5" customHeight="1" x14ac:dyDescent="0.2">
      <c r="B549" t="s">
        <v>3766</v>
      </c>
      <c r="C549" s="14">
        <v>2021</v>
      </c>
      <c r="D549" t="s">
        <v>3767</v>
      </c>
      <c r="E549" s="11" t="s">
        <v>6012</v>
      </c>
      <c r="F549" s="11">
        <v>2022</v>
      </c>
      <c r="G549" t="s">
        <v>3768</v>
      </c>
      <c r="H549" s="11" t="s">
        <v>3769</v>
      </c>
      <c r="I549" s="11" t="s">
        <v>3769</v>
      </c>
    </row>
    <row r="550" spans="2:9" ht="28.5" customHeight="1" x14ac:dyDescent="0.2">
      <c r="B550" t="s">
        <v>3784</v>
      </c>
      <c r="C550" s="14">
        <v>2022</v>
      </c>
      <c r="D550" t="s">
        <v>3785</v>
      </c>
      <c r="E550" s="11" t="s">
        <v>6011</v>
      </c>
      <c r="F550" s="11">
        <v>2022</v>
      </c>
      <c r="G550" t="s">
        <v>273</v>
      </c>
      <c r="H550" s="11" t="s">
        <v>3343</v>
      </c>
      <c r="I550" s="11" t="s">
        <v>3343</v>
      </c>
    </row>
    <row r="551" spans="2:9" ht="28.5" customHeight="1" x14ac:dyDescent="0.2">
      <c r="B551" t="s">
        <v>3788</v>
      </c>
      <c r="C551" s="14">
        <v>2022</v>
      </c>
      <c r="D551" t="s">
        <v>3789</v>
      </c>
      <c r="E551" s="11" t="s">
        <v>6022</v>
      </c>
      <c r="F551" s="11">
        <v>2022</v>
      </c>
      <c r="G551" t="s">
        <v>3790</v>
      </c>
      <c r="H551" s="11" t="s">
        <v>1660</v>
      </c>
      <c r="I551" s="11" t="s">
        <v>1660</v>
      </c>
    </row>
    <row r="552" spans="2:9" ht="28.5" customHeight="1" x14ac:dyDescent="0.2">
      <c r="B552" t="s">
        <v>3793</v>
      </c>
      <c r="C552" s="14">
        <v>2021</v>
      </c>
      <c r="D552" t="s">
        <v>3794</v>
      </c>
      <c r="E552" s="11" t="s">
        <v>6012</v>
      </c>
      <c r="F552" s="11">
        <v>2022</v>
      </c>
      <c r="G552" t="s">
        <v>3795</v>
      </c>
      <c r="H552" s="11" t="s">
        <v>839</v>
      </c>
      <c r="I552" s="11" t="s">
        <v>839</v>
      </c>
    </row>
    <row r="553" spans="2:9" ht="28.5" customHeight="1" x14ac:dyDescent="0.2">
      <c r="B553" t="s">
        <v>3807</v>
      </c>
      <c r="C553" s="14">
        <v>2022</v>
      </c>
      <c r="D553" t="s">
        <v>3808</v>
      </c>
      <c r="E553" s="11" t="s">
        <v>6011</v>
      </c>
      <c r="F553" s="11">
        <v>2022</v>
      </c>
      <c r="G553" t="s">
        <v>3809</v>
      </c>
      <c r="H553" s="11" t="s">
        <v>3810</v>
      </c>
      <c r="I553" s="11" t="s">
        <v>3810</v>
      </c>
    </row>
    <row r="554" spans="2:9" ht="28.5" customHeight="1" x14ac:dyDescent="0.2">
      <c r="B554" t="s">
        <v>3820</v>
      </c>
      <c r="C554" s="14">
        <v>2022</v>
      </c>
      <c r="D554" t="s">
        <v>3821</v>
      </c>
      <c r="E554" s="11" t="s">
        <v>6015</v>
      </c>
      <c r="F554" s="11">
        <v>2022</v>
      </c>
      <c r="G554" t="s">
        <v>3822</v>
      </c>
      <c r="H554" s="11" t="s">
        <v>3823</v>
      </c>
      <c r="I554" s="11" t="s">
        <v>3823</v>
      </c>
    </row>
    <row r="555" spans="2:9" ht="28.5" customHeight="1" x14ac:dyDescent="0.2">
      <c r="B555" t="s">
        <v>3824</v>
      </c>
      <c r="C555" s="14">
        <v>2022</v>
      </c>
      <c r="D555" t="s">
        <v>3825</v>
      </c>
      <c r="E555" s="11" t="s">
        <v>6013</v>
      </c>
      <c r="F555" s="11">
        <v>2022</v>
      </c>
      <c r="G555" t="s">
        <v>3826</v>
      </c>
      <c r="H555" s="11" t="s">
        <v>1464</v>
      </c>
      <c r="I555" s="11" t="s">
        <v>1464</v>
      </c>
    </row>
    <row r="556" spans="2:9" ht="28.5" customHeight="1" x14ac:dyDescent="0.2">
      <c r="B556" t="s">
        <v>3829</v>
      </c>
      <c r="C556" s="14">
        <v>2022</v>
      </c>
      <c r="D556" t="s">
        <v>3830</v>
      </c>
      <c r="E556" s="11" t="s">
        <v>6020</v>
      </c>
      <c r="F556" s="11">
        <v>2022</v>
      </c>
      <c r="G556" t="s">
        <v>3831</v>
      </c>
      <c r="H556" s="11" t="s">
        <v>1895</v>
      </c>
      <c r="I556" s="11" t="s">
        <v>1895</v>
      </c>
    </row>
    <row r="557" spans="2:9" ht="28.5" customHeight="1" x14ac:dyDescent="0.2">
      <c r="B557" t="s">
        <v>3832</v>
      </c>
      <c r="C557" s="14">
        <v>2021</v>
      </c>
      <c r="D557" t="s">
        <v>3833</v>
      </c>
      <c r="E557" s="11" t="s">
        <v>6014</v>
      </c>
      <c r="F557" s="11">
        <v>2022</v>
      </c>
      <c r="G557" t="s">
        <v>3834</v>
      </c>
      <c r="H557" s="11" t="s">
        <v>3835</v>
      </c>
      <c r="I557" s="11" t="s">
        <v>3835</v>
      </c>
    </row>
    <row r="558" spans="2:9" ht="28.5" customHeight="1" x14ac:dyDescent="0.2">
      <c r="B558" t="s">
        <v>3839</v>
      </c>
      <c r="C558" s="14">
        <v>2022</v>
      </c>
      <c r="D558" t="s">
        <v>3840</v>
      </c>
      <c r="E558" s="11" t="s">
        <v>6022</v>
      </c>
      <c r="F558" s="11">
        <v>2022</v>
      </c>
      <c r="G558" t="s">
        <v>3841</v>
      </c>
      <c r="H558" s="11" t="s">
        <v>2136</v>
      </c>
      <c r="I558" s="11" t="s">
        <v>2136</v>
      </c>
    </row>
    <row r="559" spans="2:9" ht="28.5" customHeight="1" x14ac:dyDescent="0.2">
      <c r="B559" t="s">
        <v>3839</v>
      </c>
      <c r="C559" s="14">
        <v>2022</v>
      </c>
      <c r="D559" t="s">
        <v>3842</v>
      </c>
      <c r="E559" s="11" t="s">
        <v>6011</v>
      </c>
      <c r="F559" s="11">
        <v>2022</v>
      </c>
      <c r="G559" t="s">
        <v>3843</v>
      </c>
      <c r="H559" s="11" t="s">
        <v>3844</v>
      </c>
      <c r="I559" s="11" t="s">
        <v>3844</v>
      </c>
    </row>
    <row r="560" spans="2:9" ht="28.5" customHeight="1" x14ac:dyDescent="0.2">
      <c r="B560" t="s">
        <v>3854</v>
      </c>
      <c r="C560" s="14">
        <v>2022</v>
      </c>
      <c r="D560" t="s">
        <v>3855</v>
      </c>
      <c r="E560" s="11" t="s">
        <v>6022</v>
      </c>
      <c r="F560" s="11">
        <v>2022</v>
      </c>
      <c r="G560" t="s">
        <v>3856</v>
      </c>
      <c r="H560" s="11" t="s">
        <v>2604</v>
      </c>
      <c r="I560" s="11" t="s">
        <v>2604</v>
      </c>
    </row>
    <row r="561" spans="2:9" ht="28.5" customHeight="1" x14ac:dyDescent="0.2">
      <c r="B561" t="s">
        <v>3857</v>
      </c>
      <c r="C561" s="14">
        <v>2022</v>
      </c>
      <c r="D561" t="s">
        <v>3858</v>
      </c>
      <c r="E561" s="11" t="s">
        <v>6011</v>
      </c>
      <c r="F561" s="11">
        <v>2022</v>
      </c>
      <c r="G561" t="s">
        <v>279</v>
      </c>
      <c r="H561" s="11" t="s">
        <v>3859</v>
      </c>
      <c r="I561" s="11" t="s">
        <v>3859</v>
      </c>
    </row>
    <row r="562" spans="2:9" ht="28.5" customHeight="1" x14ac:dyDescent="0.2">
      <c r="B562" t="s">
        <v>3860</v>
      </c>
      <c r="C562" s="14">
        <v>2022</v>
      </c>
      <c r="D562" t="s">
        <v>3861</v>
      </c>
      <c r="E562" s="11" t="s">
        <v>6011</v>
      </c>
      <c r="F562" s="11">
        <v>2022</v>
      </c>
      <c r="G562" t="s">
        <v>280</v>
      </c>
      <c r="H562" s="11" t="s">
        <v>3862</v>
      </c>
      <c r="I562" s="11" t="s">
        <v>3862</v>
      </c>
    </row>
    <row r="563" spans="2:9" ht="28.5" customHeight="1" x14ac:dyDescent="0.2">
      <c r="B563" t="s">
        <v>3865</v>
      </c>
      <c r="C563" s="14">
        <v>2022</v>
      </c>
      <c r="D563" t="s">
        <v>3866</v>
      </c>
      <c r="E563" s="11" t="s">
        <v>6013</v>
      </c>
      <c r="F563" s="11">
        <v>2022</v>
      </c>
      <c r="G563" t="s">
        <v>3867</v>
      </c>
      <c r="H563" s="11" t="s">
        <v>469</v>
      </c>
      <c r="I563" s="11" t="s">
        <v>469</v>
      </c>
    </row>
    <row r="564" spans="2:9" ht="28.5" customHeight="1" x14ac:dyDescent="0.2">
      <c r="B564" t="s">
        <v>3872</v>
      </c>
      <c r="C564" s="14">
        <v>2022</v>
      </c>
      <c r="D564" t="s">
        <v>3873</v>
      </c>
      <c r="E564" s="11" t="s">
        <v>6013</v>
      </c>
      <c r="F564" s="11">
        <v>2022</v>
      </c>
      <c r="G564" t="s">
        <v>3874</v>
      </c>
      <c r="H564" s="11" t="s">
        <v>1892</v>
      </c>
      <c r="I564" s="11" t="s">
        <v>1892</v>
      </c>
    </row>
    <row r="565" spans="2:9" ht="28.5" customHeight="1" x14ac:dyDescent="0.2">
      <c r="B565" t="s">
        <v>3880</v>
      </c>
      <c r="C565" s="14">
        <v>2022</v>
      </c>
      <c r="D565" t="s">
        <v>3881</v>
      </c>
      <c r="E565" s="11" t="s">
        <v>6019</v>
      </c>
      <c r="F565" s="11">
        <v>2022</v>
      </c>
      <c r="G565" t="s">
        <v>3882</v>
      </c>
      <c r="H565" s="11" t="s">
        <v>3593</v>
      </c>
      <c r="I565" s="11" t="s">
        <v>3593</v>
      </c>
    </row>
    <row r="566" spans="2:9" ht="28.5" customHeight="1" x14ac:dyDescent="0.2">
      <c r="B566" t="s">
        <v>3890</v>
      </c>
      <c r="C566" s="14">
        <v>2022</v>
      </c>
      <c r="D566" t="s">
        <v>3891</v>
      </c>
      <c r="E566" s="11" t="s">
        <v>6011</v>
      </c>
      <c r="F566" s="11">
        <v>2022</v>
      </c>
      <c r="G566" t="s">
        <v>3892</v>
      </c>
      <c r="H566" s="11" t="s">
        <v>3712</v>
      </c>
      <c r="I566" s="11" t="s">
        <v>3712</v>
      </c>
    </row>
    <row r="567" spans="2:9" ht="28.5" customHeight="1" x14ac:dyDescent="0.2">
      <c r="B567" t="s">
        <v>3906</v>
      </c>
      <c r="C567" s="14">
        <v>2022</v>
      </c>
      <c r="D567" t="s">
        <v>3907</v>
      </c>
      <c r="E567" s="11" t="s">
        <v>6011</v>
      </c>
      <c r="F567" s="11">
        <v>2022</v>
      </c>
      <c r="G567" t="s">
        <v>3908</v>
      </c>
      <c r="H567" s="11" t="s">
        <v>3712</v>
      </c>
      <c r="I567" s="11" t="s">
        <v>3712</v>
      </c>
    </row>
    <row r="568" spans="2:9" ht="28.5" customHeight="1" x14ac:dyDescent="0.2">
      <c r="B568" t="s">
        <v>3912</v>
      </c>
      <c r="C568" s="14">
        <v>2022</v>
      </c>
      <c r="D568" t="s">
        <v>3913</v>
      </c>
      <c r="E568" s="11" t="s">
        <v>6013</v>
      </c>
      <c r="F568" s="11">
        <v>2022</v>
      </c>
      <c r="G568" t="s">
        <v>3914</v>
      </c>
      <c r="H568" s="11" t="s">
        <v>2991</v>
      </c>
      <c r="I568" s="11" t="s">
        <v>2991</v>
      </c>
    </row>
    <row r="569" spans="2:9" ht="28.5" customHeight="1" x14ac:dyDescent="0.2">
      <c r="B569" t="s">
        <v>3915</v>
      </c>
      <c r="C569" s="14">
        <v>2021</v>
      </c>
      <c r="D569" t="s">
        <v>3916</v>
      </c>
      <c r="E569" s="11" t="s">
        <v>6016</v>
      </c>
      <c r="F569" s="11">
        <v>2022</v>
      </c>
      <c r="G569" t="s">
        <v>3917</v>
      </c>
      <c r="H569" s="11" t="s">
        <v>3918</v>
      </c>
      <c r="I569" s="11" t="s">
        <v>3918</v>
      </c>
    </row>
    <row r="570" spans="2:9" ht="28.5" customHeight="1" x14ac:dyDescent="0.2">
      <c r="B570" t="s">
        <v>3919</v>
      </c>
      <c r="C570" s="14">
        <v>2021</v>
      </c>
      <c r="D570" t="s">
        <v>3920</v>
      </c>
      <c r="E570" s="11" t="s">
        <v>6016</v>
      </c>
      <c r="F570" s="11">
        <v>2022</v>
      </c>
      <c r="G570" t="s">
        <v>817</v>
      </c>
      <c r="H570" s="11" t="s">
        <v>440</v>
      </c>
      <c r="I570" s="11" t="s">
        <v>440</v>
      </c>
    </row>
    <row r="571" spans="2:9" ht="28.5" customHeight="1" x14ac:dyDescent="0.2">
      <c r="B571" t="s">
        <v>3921</v>
      </c>
      <c r="C571" s="14">
        <v>2018</v>
      </c>
      <c r="D571" t="s">
        <v>3922</v>
      </c>
      <c r="E571" s="11" t="s">
        <v>6016</v>
      </c>
      <c r="F571" s="11">
        <v>2022</v>
      </c>
      <c r="G571" t="s">
        <v>3923</v>
      </c>
      <c r="H571" s="11" t="s">
        <v>814</v>
      </c>
      <c r="I571" s="11" t="s">
        <v>814</v>
      </c>
    </row>
    <row r="572" spans="2:9" ht="28.5" customHeight="1" x14ac:dyDescent="0.2">
      <c r="B572" t="s">
        <v>3924</v>
      </c>
      <c r="C572" s="14">
        <v>2021</v>
      </c>
      <c r="D572" t="s">
        <v>3925</v>
      </c>
      <c r="E572" s="11" t="s">
        <v>6016</v>
      </c>
      <c r="F572" s="11">
        <v>2022</v>
      </c>
      <c r="G572" t="s">
        <v>3926</v>
      </c>
      <c r="H572" s="11" t="s">
        <v>440</v>
      </c>
      <c r="I572" s="11" t="s">
        <v>440</v>
      </c>
    </row>
    <row r="573" spans="2:9" ht="28.5" customHeight="1" x14ac:dyDescent="0.2">
      <c r="B573" t="s">
        <v>3941</v>
      </c>
      <c r="C573" s="14">
        <v>2022</v>
      </c>
      <c r="D573" t="s">
        <v>3942</v>
      </c>
      <c r="E573" s="11" t="s">
        <v>6013</v>
      </c>
      <c r="F573" s="11">
        <v>2022</v>
      </c>
      <c r="G573" t="s">
        <v>3943</v>
      </c>
      <c r="H573" s="11" t="s">
        <v>3944</v>
      </c>
      <c r="I573" s="11" t="s">
        <v>3944</v>
      </c>
    </row>
    <row r="574" spans="2:9" ht="28.5" customHeight="1" x14ac:dyDescent="0.2">
      <c r="B574" t="s">
        <v>3947</v>
      </c>
      <c r="C574" s="14">
        <v>2022</v>
      </c>
      <c r="D574" t="s">
        <v>3948</v>
      </c>
      <c r="E574" s="11" t="s">
        <v>6013</v>
      </c>
      <c r="F574" s="11">
        <v>2022</v>
      </c>
      <c r="G574" t="s">
        <v>3949</v>
      </c>
      <c r="H574" s="11" t="s">
        <v>2710</v>
      </c>
      <c r="I574" s="11" t="s">
        <v>2710</v>
      </c>
    </row>
    <row r="575" spans="2:9" ht="28.5" customHeight="1" x14ac:dyDescent="0.2">
      <c r="B575" t="s">
        <v>3954</v>
      </c>
      <c r="C575" s="14">
        <v>2022</v>
      </c>
      <c r="D575" t="s">
        <v>3955</v>
      </c>
      <c r="E575" s="11" t="s">
        <v>6013</v>
      </c>
      <c r="F575" s="11">
        <v>2022</v>
      </c>
      <c r="G575" t="s">
        <v>3956</v>
      </c>
      <c r="H575" s="11" t="s">
        <v>2710</v>
      </c>
      <c r="I575" s="11" t="s">
        <v>2710</v>
      </c>
    </row>
    <row r="576" spans="2:9" ht="28.5" customHeight="1" x14ac:dyDescent="0.2">
      <c r="B576" t="s">
        <v>3972</v>
      </c>
      <c r="C576" s="14">
        <v>2019</v>
      </c>
      <c r="D576" t="s">
        <v>3973</v>
      </c>
      <c r="E576" s="11" t="s">
        <v>6014</v>
      </c>
      <c r="F576" s="11">
        <v>2022</v>
      </c>
      <c r="G576" t="s">
        <v>3974</v>
      </c>
      <c r="H576" s="11" t="s">
        <v>1217</v>
      </c>
      <c r="I576" s="11" t="s">
        <v>1217</v>
      </c>
    </row>
    <row r="577" spans="2:9" ht="28.5" customHeight="1" x14ac:dyDescent="0.2">
      <c r="B577" t="s">
        <v>3993</v>
      </c>
      <c r="C577" s="14">
        <v>2022</v>
      </c>
      <c r="D577" t="s">
        <v>3994</v>
      </c>
      <c r="E577" s="11" t="s">
        <v>6013</v>
      </c>
      <c r="F577" s="11">
        <v>2022</v>
      </c>
      <c r="G577" t="s">
        <v>3995</v>
      </c>
      <c r="H577" s="11" t="s">
        <v>3996</v>
      </c>
      <c r="I577" s="11" t="s">
        <v>3996</v>
      </c>
    </row>
    <row r="578" spans="2:9" ht="28.5" customHeight="1" x14ac:dyDescent="0.2">
      <c r="B578" t="s">
        <v>3999</v>
      </c>
      <c r="C578" s="14">
        <v>2021</v>
      </c>
      <c r="D578" t="s">
        <v>4000</v>
      </c>
      <c r="E578" s="11" t="s">
        <v>6016</v>
      </c>
      <c r="F578" s="11">
        <v>2022</v>
      </c>
      <c r="G578" t="s">
        <v>4001</v>
      </c>
      <c r="H578" s="11" t="s">
        <v>720</v>
      </c>
      <c r="I578" s="11" t="s">
        <v>720</v>
      </c>
    </row>
    <row r="579" spans="2:9" ht="28.5" customHeight="1" x14ac:dyDescent="0.2">
      <c r="B579" t="s">
        <v>4002</v>
      </c>
      <c r="C579" s="14">
        <v>2021</v>
      </c>
      <c r="D579" t="s">
        <v>4003</v>
      </c>
      <c r="E579" s="11" t="s">
        <v>6017</v>
      </c>
      <c r="F579" s="11">
        <v>2022</v>
      </c>
      <c r="G579" t="s">
        <v>3896</v>
      </c>
      <c r="H579" s="11" t="s">
        <v>4004</v>
      </c>
      <c r="I579" s="11" t="s">
        <v>4004</v>
      </c>
    </row>
    <row r="580" spans="2:9" ht="28.5" customHeight="1" x14ac:dyDescent="0.2">
      <c r="B580" t="s">
        <v>4005</v>
      </c>
      <c r="C580" s="14">
        <v>2021</v>
      </c>
      <c r="D580" t="s">
        <v>4006</v>
      </c>
      <c r="E580" s="11" t="s">
        <v>6020</v>
      </c>
      <c r="F580" s="11">
        <v>2022</v>
      </c>
      <c r="G580" t="s">
        <v>4007</v>
      </c>
      <c r="H580" s="11" t="s">
        <v>1556</v>
      </c>
      <c r="I580" s="11" t="s">
        <v>1556</v>
      </c>
    </row>
    <row r="581" spans="2:9" ht="28.5" customHeight="1" x14ac:dyDescent="0.2">
      <c r="B581" t="s">
        <v>4008</v>
      </c>
      <c r="C581" s="14">
        <v>2022</v>
      </c>
      <c r="D581" t="s">
        <v>4009</v>
      </c>
      <c r="E581" s="11" t="s">
        <v>6011</v>
      </c>
      <c r="F581" s="11">
        <v>2022</v>
      </c>
      <c r="G581" t="s">
        <v>4010</v>
      </c>
      <c r="H581" s="11" t="s">
        <v>4011</v>
      </c>
      <c r="I581" s="11" t="s">
        <v>4011</v>
      </c>
    </row>
    <row r="582" spans="2:9" ht="28.5" customHeight="1" x14ac:dyDescent="0.2">
      <c r="B582" t="s">
        <v>4012</v>
      </c>
      <c r="C582" s="14">
        <v>2022</v>
      </c>
      <c r="D582" t="s">
        <v>4013</v>
      </c>
      <c r="E582" s="11" t="s">
        <v>6011</v>
      </c>
      <c r="F582" s="11">
        <v>2022</v>
      </c>
      <c r="G582" t="s">
        <v>4014</v>
      </c>
      <c r="H582" s="11" t="s">
        <v>3844</v>
      </c>
      <c r="I582" s="11" t="s">
        <v>3844</v>
      </c>
    </row>
    <row r="583" spans="2:9" ht="28.5" customHeight="1" x14ac:dyDescent="0.2">
      <c r="B583" t="s">
        <v>4015</v>
      </c>
      <c r="C583" s="14">
        <v>2019</v>
      </c>
      <c r="D583" t="s">
        <v>4016</v>
      </c>
      <c r="E583" s="11" t="s">
        <v>6016</v>
      </c>
      <c r="F583" s="11">
        <v>2022</v>
      </c>
      <c r="G583" t="s">
        <v>4017</v>
      </c>
      <c r="H583" s="11" t="s">
        <v>720</v>
      </c>
      <c r="I583" s="11" t="s">
        <v>720</v>
      </c>
    </row>
    <row r="584" spans="2:9" ht="28.5" customHeight="1" x14ac:dyDescent="0.2">
      <c r="B584" t="s">
        <v>4018</v>
      </c>
      <c r="C584" s="14">
        <v>2019</v>
      </c>
      <c r="D584" t="s">
        <v>4019</v>
      </c>
      <c r="E584" s="11" t="s">
        <v>6016</v>
      </c>
      <c r="F584" s="11">
        <v>2022</v>
      </c>
      <c r="G584" t="s">
        <v>4020</v>
      </c>
      <c r="H584" s="11" t="s">
        <v>720</v>
      </c>
      <c r="I584" s="11" t="s">
        <v>720</v>
      </c>
    </row>
    <row r="585" spans="2:9" ht="28.5" customHeight="1" x14ac:dyDescent="0.2">
      <c r="B585" t="s">
        <v>4021</v>
      </c>
      <c r="C585" s="14">
        <v>2021</v>
      </c>
      <c r="D585" t="s">
        <v>4022</v>
      </c>
      <c r="E585" s="11" t="s">
        <v>6016</v>
      </c>
      <c r="F585" s="11">
        <v>2022</v>
      </c>
      <c r="G585" t="s">
        <v>4023</v>
      </c>
      <c r="H585" s="11" t="s">
        <v>440</v>
      </c>
      <c r="I585" s="11" t="s">
        <v>440</v>
      </c>
    </row>
    <row r="586" spans="2:9" ht="28.5" customHeight="1" x14ac:dyDescent="0.2">
      <c r="B586" t="s">
        <v>4036</v>
      </c>
      <c r="C586" s="14">
        <v>2022</v>
      </c>
      <c r="D586" t="s">
        <v>4037</v>
      </c>
      <c r="E586" s="11" t="s">
        <v>6011</v>
      </c>
      <c r="F586" s="11">
        <v>2022</v>
      </c>
      <c r="G586" t="s">
        <v>4038</v>
      </c>
      <c r="H586" s="11" t="s">
        <v>3343</v>
      </c>
      <c r="I586" s="11" t="s">
        <v>3343</v>
      </c>
    </row>
    <row r="587" spans="2:9" ht="28.5" customHeight="1" x14ac:dyDescent="0.2">
      <c r="B587" t="s">
        <v>4049</v>
      </c>
      <c r="C587" s="14">
        <v>2020</v>
      </c>
      <c r="D587" t="s">
        <v>4050</v>
      </c>
      <c r="E587" s="11" t="s">
        <v>6015</v>
      </c>
      <c r="F587" s="11">
        <v>2022</v>
      </c>
      <c r="G587" t="s">
        <v>4051</v>
      </c>
      <c r="H587" s="11" t="s">
        <v>1564</v>
      </c>
      <c r="I587" s="11" t="s">
        <v>1564</v>
      </c>
    </row>
    <row r="588" spans="2:9" ht="28.5" customHeight="1" x14ac:dyDescent="0.2">
      <c r="B588" t="s">
        <v>4058</v>
      </c>
      <c r="C588" s="14">
        <v>2022</v>
      </c>
      <c r="D588" t="s">
        <v>4059</v>
      </c>
      <c r="E588" s="11" t="s">
        <v>6013</v>
      </c>
      <c r="F588" s="11">
        <v>2022</v>
      </c>
      <c r="G588" t="s">
        <v>3178</v>
      </c>
      <c r="H588" s="11" t="s">
        <v>1892</v>
      </c>
      <c r="I588" s="11" t="s">
        <v>1892</v>
      </c>
    </row>
    <row r="589" spans="2:9" ht="28.5" customHeight="1" x14ac:dyDescent="0.2">
      <c r="B589" t="s">
        <v>4064</v>
      </c>
      <c r="C589" s="14">
        <v>2022</v>
      </c>
      <c r="D589" t="s">
        <v>4065</v>
      </c>
      <c r="E589" s="11" t="s">
        <v>6022</v>
      </c>
      <c r="F589" s="11">
        <v>2022</v>
      </c>
      <c r="G589" t="s">
        <v>4066</v>
      </c>
      <c r="H589" s="11" t="s">
        <v>1084</v>
      </c>
      <c r="I589" s="11" t="s">
        <v>1084</v>
      </c>
    </row>
    <row r="590" spans="2:9" ht="28.5" customHeight="1" x14ac:dyDescent="0.2">
      <c r="B590" t="s">
        <v>4067</v>
      </c>
      <c r="C590" s="14">
        <v>2021</v>
      </c>
      <c r="D590" t="s">
        <v>4068</v>
      </c>
      <c r="E590" s="11" t="s">
        <v>6016</v>
      </c>
      <c r="F590" s="11">
        <v>2022</v>
      </c>
      <c r="G590" t="s">
        <v>4069</v>
      </c>
      <c r="H590" s="11" t="s">
        <v>440</v>
      </c>
      <c r="I590" s="11" t="s">
        <v>440</v>
      </c>
    </row>
    <row r="591" spans="2:9" ht="28.5" customHeight="1" x14ac:dyDescent="0.2">
      <c r="B591" t="s">
        <v>4070</v>
      </c>
      <c r="C591" s="14">
        <v>2020</v>
      </c>
      <c r="D591" t="s">
        <v>4071</v>
      </c>
      <c r="E591" s="11" t="s">
        <v>6014</v>
      </c>
      <c r="F591" s="11">
        <v>2022</v>
      </c>
      <c r="G591" t="s">
        <v>4072</v>
      </c>
      <c r="H591" s="11" t="s">
        <v>3835</v>
      </c>
      <c r="I591" s="11" t="s">
        <v>3835</v>
      </c>
    </row>
    <row r="592" spans="2:9" ht="28.5" customHeight="1" x14ac:dyDescent="0.2">
      <c r="B592" t="s">
        <v>4073</v>
      </c>
      <c r="C592" s="14">
        <v>2022</v>
      </c>
      <c r="D592" t="s">
        <v>4074</v>
      </c>
      <c r="E592" s="11" t="s">
        <v>6022</v>
      </c>
      <c r="F592" s="11">
        <v>2022</v>
      </c>
      <c r="G592" t="s">
        <v>4075</v>
      </c>
      <c r="H592" s="11" t="s">
        <v>2360</v>
      </c>
      <c r="I592" s="11" t="s">
        <v>2360</v>
      </c>
    </row>
    <row r="593" spans="2:9" ht="28.5" customHeight="1" x14ac:dyDescent="0.2">
      <c r="B593" t="s">
        <v>4076</v>
      </c>
      <c r="C593" s="14">
        <v>2022</v>
      </c>
      <c r="D593" t="s">
        <v>4077</v>
      </c>
      <c r="E593" s="11" t="s">
        <v>6013</v>
      </c>
      <c r="F593" s="11">
        <v>2022</v>
      </c>
      <c r="G593" t="s">
        <v>4078</v>
      </c>
      <c r="H593" s="11" t="s">
        <v>2991</v>
      </c>
      <c r="I593" s="11" t="s">
        <v>2991</v>
      </c>
    </row>
    <row r="594" spans="2:9" ht="28.5" customHeight="1" x14ac:dyDescent="0.2">
      <c r="B594" t="s">
        <v>4085</v>
      </c>
      <c r="C594" s="14">
        <v>2022</v>
      </c>
      <c r="D594" t="s">
        <v>4086</v>
      </c>
      <c r="E594" s="11" t="s">
        <v>6011</v>
      </c>
      <c r="F594" s="11">
        <v>2022</v>
      </c>
      <c r="G594" t="s">
        <v>4087</v>
      </c>
      <c r="H594" s="11" t="s">
        <v>3163</v>
      </c>
      <c r="I594" s="11" t="s">
        <v>3163</v>
      </c>
    </row>
    <row r="595" spans="2:9" ht="28.5" customHeight="1" x14ac:dyDescent="0.2">
      <c r="B595" t="s">
        <v>4100</v>
      </c>
      <c r="C595" s="14">
        <v>2022</v>
      </c>
      <c r="D595" t="s">
        <v>4101</v>
      </c>
      <c r="E595" s="11" t="s">
        <v>6013</v>
      </c>
      <c r="F595" s="11">
        <v>2022</v>
      </c>
      <c r="G595" t="s">
        <v>4102</v>
      </c>
      <c r="H595" s="11" t="s">
        <v>469</v>
      </c>
      <c r="I595" s="11" t="s">
        <v>469</v>
      </c>
    </row>
    <row r="596" spans="2:9" ht="28.5" customHeight="1" x14ac:dyDescent="0.2">
      <c r="B596" t="s">
        <v>4105</v>
      </c>
      <c r="C596" s="14">
        <v>2019</v>
      </c>
      <c r="D596" t="s">
        <v>4106</v>
      </c>
      <c r="E596" s="11" t="s">
        <v>6016</v>
      </c>
      <c r="F596" s="11">
        <v>2022</v>
      </c>
      <c r="G596" t="s">
        <v>4107</v>
      </c>
      <c r="H596" s="11" t="s">
        <v>4108</v>
      </c>
      <c r="I596" s="11" t="s">
        <v>4108</v>
      </c>
    </row>
    <row r="597" spans="2:9" ht="28.5" customHeight="1" x14ac:dyDescent="0.2">
      <c r="B597" t="s">
        <v>4116</v>
      </c>
      <c r="C597" s="14">
        <v>2022</v>
      </c>
      <c r="D597" t="s">
        <v>4117</v>
      </c>
      <c r="E597" s="11" t="s">
        <v>6022</v>
      </c>
      <c r="F597" s="11">
        <v>2022</v>
      </c>
      <c r="G597" t="s">
        <v>4118</v>
      </c>
      <c r="H597" s="11" t="s">
        <v>1660</v>
      </c>
      <c r="I597" s="11" t="s">
        <v>1660</v>
      </c>
    </row>
    <row r="598" spans="2:9" ht="28.5" customHeight="1" x14ac:dyDescent="0.2">
      <c r="B598" t="s">
        <v>4127</v>
      </c>
      <c r="C598" s="14">
        <v>2022</v>
      </c>
      <c r="D598" t="s">
        <v>4128</v>
      </c>
      <c r="E598" s="11" t="s">
        <v>6013</v>
      </c>
      <c r="F598" s="11">
        <v>2022</v>
      </c>
      <c r="G598" t="s">
        <v>4129</v>
      </c>
      <c r="H598" s="11" t="s">
        <v>1892</v>
      </c>
      <c r="I598" s="11" t="s">
        <v>1892</v>
      </c>
    </row>
    <row r="599" spans="2:9" ht="28.5" customHeight="1" x14ac:dyDescent="0.2">
      <c r="B599" t="s">
        <v>4130</v>
      </c>
      <c r="C599" s="14">
        <v>2022</v>
      </c>
      <c r="D599" t="s">
        <v>4131</v>
      </c>
      <c r="E599" s="11" t="s">
        <v>6011</v>
      </c>
      <c r="F599" s="11">
        <v>2022</v>
      </c>
      <c r="G599" t="s">
        <v>4132</v>
      </c>
      <c r="H599" s="11" t="s">
        <v>4133</v>
      </c>
      <c r="I599" s="11" t="s">
        <v>4133</v>
      </c>
    </row>
    <row r="600" spans="2:9" ht="28.5" customHeight="1" x14ac:dyDescent="0.2">
      <c r="B600" t="s">
        <v>4136</v>
      </c>
      <c r="C600" s="14">
        <v>2022</v>
      </c>
      <c r="D600" t="s">
        <v>4137</v>
      </c>
      <c r="E600" s="11" t="s">
        <v>6011</v>
      </c>
      <c r="F600" s="11">
        <v>2022</v>
      </c>
      <c r="G600" t="s">
        <v>4138</v>
      </c>
      <c r="H600" s="11" t="s">
        <v>4011</v>
      </c>
      <c r="I600" s="11" t="s">
        <v>4011</v>
      </c>
    </row>
    <row r="601" spans="2:9" ht="28.5" customHeight="1" x14ac:dyDescent="0.2">
      <c r="B601" t="s">
        <v>4139</v>
      </c>
      <c r="C601" s="14">
        <v>2021</v>
      </c>
      <c r="D601" t="s">
        <v>4140</v>
      </c>
      <c r="E601" s="11" t="s">
        <v>6016</v>
      </c>
      <c r="F601" s="11">
        <v>2022</v>
      </c>
      <c r="G601" t="s">
        <v>4141</v>
      </c>
      <c r="H601" s="11" t="s">
        <v>440</v>
      </c>
      <c r="I601" s="11" t="s">
        <v>440</v>
      </c>
    </row>
    <row r="602" spans="2:9" ht="28.5" customHeight="1" x14ac:dyDescent="0.2">
      <c r="B602" t="s">
        <v>4142</v>
      </c>
      <c r="C602" s="14">
        <v>2021</v>
      </c>
      <c r="D602" t="s">
        <v>4143</v>
      </c>
      <c r="E602" s="11" t="s">
        <v>6016</v>
      </c>
      <c r="F602" s="11">
        <v>2022</v>
      </c>
      <c r="G602" t="s">
        <v>4144</v>
      </c>
      <c r="H602" s="11" t="s">
        <v>440</v>
      </c>
      <c r="I602" s="11" t="s">
        <v>440</v>
      </c>
    </row>
    <row r="603" spans="2:9" ht="28.5" customHeight="1" x14ac:dyDescent="0.2">
      <c r="B603" t="s">
        <v>4148</v>
      </c>
      <c r="C603" s="14">
        <v>2021</v>
      </c>
      <c r="D603" t="s">
        <v>4149</v>
      </c>
      <c r="E603" s="11" t="s">
        <v>6017</v>
      </c>
      <c r="F603" s="11">
        <v>2022</v>
      </c>
      <c r="G603" t="s">
        <v>4150</v>
      </c>
      <c r="H603" s="11" t="s">
        <v>461</v>
      </c>
      <c r="I603" s="11" t="s">
        <v>461</v>
      </c>
    </row>
    <row r="604" spans="2:9" ht="28.5" customHeight="1" x14ac:dyDescent="0.2">
      <c r="B604" t="s">
        <v>4151</v>
      </c>
      <c r="C604" s="14">
        <v>2021</v>
      </c>
      <c r="D604" t="s">
        <v>4152</v>
      </c>
      <c r="E604" s="11" t="s">
        <v>6017</v>
      </c>
      <c r="F604" s="11">
        <v>2022</v>
      </c>
      <c r="G604" t="s">
        <v>4153</v>
      </c>
      <c r="H604" s="11" t="s">
        <v>787</v>
      </c>
      <c r="I604" s="11" t="s">
        <v>787</v>
      </c>
    </row>
    <row r="605" spans="2:9" ht="28.5" customHeight="1" x14ac:dyDescent="0.2">
      <c r="B605" t="s">
        <v>4154</v>
      </c>
      <c r="C605" s="14">
        <v>2016</v>
      </c>
      <c r="D605" t="s">
        <v>4155</v>
      </c>
      <c r="E605" s="11" t="s">
        <v>6014</v>
      </c>
      <c r="F605" s="11">
        <v>2022</v>
      </c>
      <c r="G605" t="s">
        <v>4156</v>
      </c>
      <c r="H605" s="11" t="s">
        <v>3634</v>
      </c>
      <c r="I605" s="11" t="s">
        <v>3634</v>
      </c>
    </row>
    <row r="606" spans="2:9" ht="28.5" customHeight="1" x14ac:dyDescent="0.2">
      <c r="B606" t="s">
        <v>4157</v>
      </c>
      <c r="C606" s="14">
        <v>2022</v>
      </c>
      <c r="D606" t="s">
        <v>4160</v>
      </c>
      <c r="E606" s="11" t="s">
        <v>6013</v>
      </c>
      <c r="F606" s="11">
        <v>2022</v>
      </c>
      <c r="G606" t="s">
        <v>3486</v>
      </c>
      <c r="H606" s="11" t="s">
        <v>2710</v>
      </c>
      <c r="I606" s="11" t="s">
        <v>2710</v>
      </c>
    </row>
    <row r="607" spans="2:9" ht="28.5" customHeight="1" x14ac:dyDescent="0.2">
      <c r="B607" t="s">
        <v>4164</v>
      </c>
      <c r="C607" s="14">
        <v>2021</v>
      </c>
      <c r="D607" t="s">
        <v>4165</v>
      </c>
      <c r="E607" s="11" t="s">
        <v>6020</v>
      </c>
      <c r="F607" s="11">
        <v>2022</v>
      </c>
      <c r="G607" t="s">
        <v>4166</v>
      </c>
      <c r="H607" s="11" t="s">
        <v>1624</v>
      </c>
      <c r="I607" s="11" t="s">
        <v>1624</v>
      </c>
    </row>
    <row r="608" spans="2:9" ht="28.5" customHeight="1" x14ac:dyDescent="0.2">
      <c r="B608" t="s">
        <v>4173</v>
      </c>
      <c r="C608" s="14">
        <v>2021</v>
      </c>
      <c r="D608" t="s">
        <v>4174</v>
      </c>
      <c r="E608" s="11" t="s">
        <v>6016</v>
      </c>
      <c r="F608" s="11">
        <v>2022</v>
      </c>
      <c r="G608" t="s">
        <v>4175</v>
      </c>
      <c r="H608" s="11" t="s">
        <v>4108</v>
      </c>
      <c r="I608" s="11" t="s">
        <v>4108</v>
      </c>
    </row>
    <row r="609" spans="2:9" ht="28.5" customHeight="1" x14ac:dyDescent="0.2">
      <c r="B609" t="s">
        <v>4176</v>
      </c>
      <c r="C609" s="14">
        <v>2021</v>
      </c>
      <c r="D609" t="s">
        <v>4177</v>
      </c>
      <c r="E609" s="11" t="s">
        <v>6016</v>
      </c>
      <c r="F609" s="11">
        <v>2022</v>
      </c>
      <c r="G609" t="s">
        <v>4178</v>
      </c>
      <c r="H609" s="11" t="s">
        <v>814</v>
      </c>
      <c r="I609" s="11" t="s">
        <v>814</v>
      </c>
    </row>
    <row r="610" spans="2:9" ht="28.5" customHeight="1" x14ac:dyDescent="0.2">
      <c r="B610" t="s">
        <v>4192</v>
      </c>
      <c r="C610" s="14">
        <v>2022</v>
      </c>
      <c r="D610" t="s">
        <v>4193</v>
      </c>
      <c r="E610" s="11" t="s">
        <v>6019</v>
      </c>
      <c r="F610" s="11">
        <v>2022</v>
      </c>
      <c r="G610" t="s">
        <v>4194</v>
      </c>
      <c r="H610" s="11" t="s">
        <v>1211</v>
      </c>
      <c r="I610" s="11" t="s">
        <v>1211</v>
      </c>
    </row>
    <row r="611" spans="2:9" ht="28.5" customHeight="1" x14ac:dyDescent="0.2">
      <c r="B611" t="s">
        <v>4195</v>
      </c>
      <c r="C611" s="14">
        <v>2022</v>
      </c>
      <c r="D611" t="s">
        <v>4196</v>
      </c>
      <c r="E611" s="11" t="s">
        <v>6013</v>
      </c>
      <c r="F611" s="11">
        <v>2022</v>
      </c>
      <c r="G611" t="s">
        <v>4197</v>
      </c>
      <c r="H611" s="11" t="s">
        <v>1892</v>
      </c>
      <c r="I611" s="11" t="s">
        <v>1892</v>
      </c>
    </row>
    <row r="612" spans="2:9" ht="28.5" customHeight="1" x14ac:dyDescent="0.2">
      <c r="B612" t="s">
        <v>4205</v>
      </c>
      <c r="C612" s="14">
        <v>2021</v>
      </c>
      <c r="D612" t="s">
        <v>4206</v>
      </c>
      <c r="E612" s="11" t="s">
        <v>6013</v>
      </c>
      <c r="F612" s="11">
        <v>2022</v>
      </c>
      <c r="G612" t="s">
        <v>4207</v>
      </c>
      <c r="H612" s="11" t="s">
        <v>2004</v>
      </c>
      <c r="I612" s="11" t="s">
        <v>2004</v>
      </c>
    </row>
    <row r="613" spans="2:9" ht="28.5" customHeight="1" x14ac:dyDescent="0.2">
      <c r="B613" t="s">
        <v>4211</v>
      </c>
      <c r="C613" s="14">
        <v>2022</v>
      </c>
      <c r="D613" t="s">
        <v>4212</v>
      </c>
      <c r="E613" s="11" t="s">
        <v>6013</v>
      </c>
      <c r="F613" s="11">
        <v>2022</v>
      </c>
      <c r="G613" t="s">
        <v>295</v>
      </c>
      <c r="H613" s="11" t="s">
        <v>2991</v>
      </c>
      <c r="I613" s="11" t="s">
        <v>2991</v>
      </c>
    </row>
    <row r="614" spans="2:9" ht="28.5" customHeight="1" x14ac:dyDescent="0.2">
      <c r="B614" t="s">
        <v>4219</v>
      </c>
      <c r="C614" s="14">
        <v>2022</v>
      </c>
      <c r="D614" t="s">
        <v>4220</v>
      </c>
      <c r="E614" s="11" t="s">
        <v>6013</v>
      </c>
      <c r="F614" s="11">
        <v>2022</v>
      </c>
      <c r="G614" t="s">
        <v>4221</v>
      </c>
      <c r="H614" s="11" t="s">
        <v>2710</v>
      </c>
      <c r="I614" s="11" t="s">
        <v>2710</v>
      </c>
    </row>
    <row r="615" spans="2:9" ht="28.5" customHeight="1" x14ac:dyDescent="0.2">
      <c r="B615" t="s">
        <v>4222</v>
      </c>
      <c r="C615" s="14">
        <v>2022</v>
      </c>
      <c r="D615" t="s">
        <v>4223</v>
      </c>
      <c r="E615" s="11" t="s">
        <v>6013</v>
      </c>
      <c r="F615" s="11">
        <v>2022</v>
      </c>
      <c r="G615" t="s">
        <v>297</v>
      </c>
      <c r="H615" s="11" t="s">
        <v>1464</v>
      </c>
      <c r="I615" s="11" t="s">
        <v>1464</v>
      </c>
    </row>
    <row r="616" spans="2:9" ht="28.5" customHeight="1" x14ac:dyDescent="0.2">
      <c r="B616" t="s">
        <v>4224</v>
      </c>
      <c r="C616" s="14">
        <v>2022</v>
      </c>
      <c r="D616" t="s">
        <v>4225</v>
      </c>
      <c r="E616" s="11" t="s">
        <v>6013</v>
      </c>
      <c r="F616" s="11">
        <v>2022</v>
      </c>
      <c r="G616" t="s">
        <v>4226</v>
      </c>
      <c r="H616" s="11" t="s">
        <v>2991</v>
      </c>
      <c r="I616" s="11" t="s">
        <v>2991</v>
      </c>
    </row>
    <row r="617" spans="2:9" ht="28.5" customHeight="1" x14ac:dyDescent="0.2">
      <c r="B617" t="s">
        <v>4229</v>
      </c>
      <c r="C617" s="14">
        <v>2021</v>
      </c>
      <c r="D617" t="s">
        <v>4230</v>
      </c>
      <c r="E617" s="11" t="s">
        <v>6017</v>
      </c>
      <c r="F617" s="11">
        <v>2022</v>
      </c>
      <c r="G617" t="s">
        <v>4231</v>
      </c>
      <c r="H617" s="11" t="s">
        <v>787</v>
      </c>
      <c r="I617" s="11" t="s">
        <v>787</v>
      </c>
    </row>
    <row r="618" spans="2:9" ht="28.5" customHeight="1" x14ac:dyDescent="0.2">
      <c r="B618" t="s">
        <v>4232</v>
      </c>
      <c r="C618" s="14">
        <v>2021</v>
      </c>
      <c r="D618" t="s">
        <v>4233</v>
      </c>
      <c r="E618" s="11" t="s">
        <v>6017</v>
      </c>
      <c r="F618" s="11">
        <v>2022</v>
      </c>
      <c r="G618" t="s">
        <v>4234</v>
      </c>
      <c r="H618" s="11" t="s">
        <v>4004</v>
      </c>
      <c r="I618" s="11" t="s">
        <v>4004</v>
      </c>
    </row>
    <row r="619" spans="2:9" ht="28.5" customHeight="1" x14ac:dyDescent="0.2">
      <c r="B619" t="s">
        <v>4235</v>
      </c>
      <c r="C619" s="14">
        <v>2022</v>
      </c>
      <c r="D619" t="s">
        <v>4236</v>
      </c>
      <c r="E619" s="11" t="s">
        <v>6022</v>
      </c>
      <c r="F619" s="11">
        <v>2022</v>
      </c>
      <c r="G619" t="s">
        <v>4237</v>
      </c>
      <c r="H619" s="11" t="s">
        <v>1660</v>
      </c>
      <c r="I619" s="11" t="s">
        <v>1660</v>
      </c>
    </row>
    <row r="620" spans="2:9" ht="28.5" customHeight="1" x14ac:dyDescent="0.2">
      <c r="B620" t="s">
        <v>4245</v>
      </c>
      <c r="C620" s="14">
        <v>2021</v>
      </c>
      <c r="D620" t="s">
        <v>4246</v>
      </c>
      <c r="E620" s="11" t="s">
        <v>6012</v>
      </c>
      <c r="F620" s="11">
        <v>2022</v>
      </c>
      <c r="G620" t="s">
        <v>4247</v>
      </c>
      <c r="H620" s="11" t="s">
        <v>615</v>
      </c>
      <c r="I620" s="11" t="s">
        <v>615</v>
      </c>
    </row>
    <row r="621" spans="2:9" ht="28.5" customHeight="1" x14ac:dyDescent="0.2">
      <c r="B621" t="s">
        <v>4251</v>
      </c>
      <c r="C621" s="14">
        <v>2021</v>
      </c>
      <c r="D621" t="s">
        <v>4252</v>
      </c>
      <c r="E621" s="11" t="s">
        <v>6021</v>
      </c>
      <c r="F621" s="11">
        <v>2022</v>
      </c>
      <c r="G621" t="s">
        <v>4253</v>
      </c>
      <c r="H621" s="11" t="s">
        <v>1916</v>
      </c>
      <c r="I621" s="11" t="s">
        <v>1916</v>
      </c>
    </row>
    <row r="622" spans="2:9" ht="28.5" customHeight="1" x14ac:dyDescent="0.2">
      <c r="B622" t="s">
        <v>4262</v>
      </c>
      <c r="C622" s="14">
        <v>2021</v>
      </c>
      <c r="D622" t="s">
        <v>4263</v>
      </c>
      <c r="E622" s="11" t="s">
        <v>6017</v>
      </c>
      <c r="F622" s="11">
        <v>2022</v>
      </c>
      <c r="G622" t="s">
        <v>4264</v>
      </c>
      <c r="H622" s="11" t="s">
        <v>787</v>
      </c>
      <c r="I622" s="11" t="s">
        <v>787</v>
      </c>
    </row>
    <row r="623" spans="2:9" ht="28.5" customHeight="1" x14ac:dyDescent="0.2">
      <c r="B623" t="s">
        <v>4281</v>
      </c>
      <c r="C623" s="14">
        <v>2021</v>
      </c>
      <c r="D623" t="s">
        <v>4282</v>
      </c>
      <c r="E623" s="11" t="s">
        <v>6017</v>
      </c>
      <c r="F623" s="11">
        <v>2022</v>
      </c>
      <c r="G623" t="s">
        <v>4283</v>
      </c>
      <c r="H623" s="11" t="s">
        <v>1432</v>
      </c>
      <c r="I623" s="11" t="s">
        <v>1432</v>
      </c>
    </row>
    <row r="624" spans="2:9" ht="28.5" customHeight="1" x14ac:dyDescent="0.2">
      <c r="B624" t="s">
        <v>4284</v>
      </c>
      <c r="C624" s="14">
        <v>2021</v>
      </c>
      <c r="D624" t="s">
        <v>4285</v>
      </c>
      <c r="E624" s="11" t="s">
        <v>6012</v>
      </c>
      <c r="F624" s="11">
        <v>2022</v>
      </c>
      <c r="G624" t="s">
        <v>4286</v>
      </c>
      <c r="H624" s="11" t="s">
        <v>839</v>
      </c>
      <c r="I624" s="11" t="s">
        <v>839</v>
      </c>
    </row>
    <row r="625" spans="2:9" ht="28.5" customHeight="1" x14ac:dyDescent="0.2">
      <c r="B625" t="s">
        <v>4293</v>
      </c>
      <c r="C625" s="14">
        <v>2021</v>
      </c>
      <c r="D625" t="s">
        <v>4294</v>
      </c>
      <c r="E625" s="11" t="s">
        <v>6016</v>
      </c>
      <c r="F625" s="11">
        <v>2022</v>
      </c>
      <c r="G625" t="s">
        <v>4295</v>
      </c>
      <c r="H625" s="11" t="s">
        <v>4296</v>
      </c>
      <c r="I625" s="11" t="s">
        <v>4296</v>
      </c>
    </row>
    <row r="626" spans="2:9" ht="28.5" customHeight="1" x14ac:dyDescent="0.2">
      <c r="B626" t="s">
        <v>4309</v>
      </c>
      <c r="C626" s="14">
        <v>2021</v>
      </c>
      <c r="D626" t="s">
        <v>4310</v>
      </c>
      <c r="E626" s="11" t="s">
        <v>6015</v>
      </c>
      <c r="F626" s="11">
        <v>2022</v>
      </c>
      <c r="G626" t="s">
        <v>4311</v>
      </c>
      <c r="H626" s="11" t="s">
        <v>427</v>
      </c>
      <c r="I626" s="11" t="s">
        <v>427</v>
      </c>
    </row>
    <row r="627" spans="2:9" ht="28.5" customHeight="1" x14ac:dyDescent="0.2">
      <c r="B627" t="s">
        <v>4354</v>
      </c>
      <c r="C627" s="14">
        <v>2022</v>
      </c>
      <c r="D627" t="s">
        <v>4355</v>
      </c>
      <c r="E627" s="11" t="s">
        <v>6013</v>
      </c>
      <c r="F627" s="11">
        <v>2022</v>
      </c>
      <c r="G627" t="s">
        <v>4356</v>
      </c>
      <c r="H627" s="11" t="s">
        <v>1892</v>
      </c>
      <c r="I627" s="11" t="s">
        <v>1892</v>
      </c>
    </row>
    <row r="628" spans="2:9" ht="28.5" customHeight="1" x14ac:dyDescent="0.2">
      <c r="B628" t="s">
        <v>4357</v>
      </c>
      <c r="C628" s="14">
        <v>2022</v>
      </c>
      <c r="D628" t="s">
        <v>4358</v>
      </c>
      <c r="E628" s="11" t="s">
        <v>6022</v>
      </c>
      <c r="F628" s="11">
        <v>2022</v>
      </c>
      <c r="G628" t="s">
        <v>4359</v>
      </c>
      <c r="H628" s="11" t="s">
        <v>4360</v>
      </c>
      <c r="I628" s="11" t="s">
        <v>4360</v>
      </c>
    </row>
    <row r="629" spans="2:9" ht="28.5" customHeight="1" x14ac:dyDescent="0.2">
      <c r="B629" t="s">
        <v>4361</v>
      </c>
      <c r="C629" s="14">
        <v>2021</v>
      </c>
      <c r="D629" t="s">
        <v>4362</v>
      </c>
      <c r="E629" s="11" t="s">
        <v>6012</v>
      </c>
      <c r="F629" s="11">
        <v>2022</v>
      </c>
      <c r="G629" t="s">
        <v>4363</v>
      </c>
      <c r="H629" s="11" t="s">
        <v>4364</v>
      </c>
      <c r="I629" s="11" t="s">
        <v>4364</v>
      </c>
    </row>
    <row r="630" spans="2:9" ht="28.5" customHeight="1" x14ac:dyDescent="0.2">
      <c r="B630" t="s">
        <v>4367</v>
      </c>
      <c r="C630" s="14">
        <v>2022</v>
      </c>
      <c r="D630" t="s">
        <v>4368</v>
      </c>
      <c r="E630" s="11" t="s">
        <v>6022</v>
      </c>
      <c r="F630" s="11">
        <v>2022</v>
      </c>
      <c r="G630" t="s">
        <v>306</v>
      </c>
      <c r="H630" s="11" t="s">
        <v>4369</v>
      </c>
      <c r="I630" s="11" t="s">
        <v>4369</v>
      </c>
    </row>
    <row r="631" spans="2:9" ht="28.5" customHeight="1" x14ac:dyDescent="0.2">
      <c r="B631" t="s">
        <v>4379</v>
      </c>
      <c r="C631" s="14">
        <v>2021</v>
      </c>
      <c r="D631" t="s">
        <v>4380</v>
      </c>
      <c r="E631" s="11" t="s">
        <v>6012</v>
      </c>
      <c r="F631" s="11">
        <v>2022</v>
      </c>
      <c r="G631" t="s">
        <v>701</v>
      </c>
      <c r="H631" s="11" t="s">
        <v>839</v>
      </c>
      <c r="I631" s="11" t="s">
        <v>839</v>
      </c>
    </row>
    <row r="632" spans="2:9" ht="28.5" customHeight="1" x14ac:dyDescent="0.2">
      <c r="B632" t="s">
        <v>4384</v>
      </c>
      <c r="C632" s="14">
        <v>2021</v>
      </c>
      <c r="D632" t="s">
        <v>4385</v>
      </c>
      <c r="E632" s="11" t="s">
        <v>6012</v>
      </c>
      <c r="F632" s="11">
        <v>2022</v>
      </c>
      <c r="G632" t="s">
        <v>2234</v>
      </c>
      <c r="H632" s="11" t="s">
        <v>839</v>
      </c>
      <c r="I632" s="11" t="s">
        <v>839</v>
      </c>
    </row>
    <row r="633" spans="2:9" ht="28.5" customHeight="1" x14ac:dyDescent="0.2">
      <c r="B633" t="s">
        <v>4386</v>
      </c>
      <c r="C633" s="14">
        <v>2022</v>
      </c>
      <c r="D633" t="s">
        <v>4387</v>
      </c>
      <c r="E633" s="11" t="s">
        <v>6013</v>
      </c>
      <c r="F633" s="11">
        <v>2022</v>
      </c>
      <c r="G633" t="s">
        <v>4388</v>
      </c>
      <c r="H633" s="11" t="s">
        <v>2710</v>
      </c>
      <c r="I633" s="11" t="s">
        <v>2710</v>
      </c>
    </row>
    <row r="634" spans="2:9" ht="28.5" customHeight="1" x14ac:dyDescent="0.2">
      <c r="B634" t="s">
        <v>4389</v>
      </c>
      <c r="C634" s="14">
        <v>2022</v>
      </c>
      <c r="D634" t="s">
        <v>4390</v>
      </c>
      <c r="E634" s="11" t="s">
        <v>6013</v>
      </c>
      <c r="F634" s="11">
        <v>2022</v>
      </c>
      <c r="G634" t="s">
        <v>4391</v>
      </c>
      <c r="H634" s="11" t="s">
        <v>1464</v>
      </c>
      <c r="I634" s="11" t="s">
        <v>1464</v>
      </c>
    </row>
    <row r="635" spans="2:9" ht="28.5" customHeight="1" x14ac:dyDescent="0.2">
      <c r="B635" t="s">
        <v>4389</v>
      </c>
      <c r="C635" s="14">
        <v>2022</v>
      </c>
      <c r="D635" t="s">
        <v>4392</v>
      </c>
      <c r="E635" s="11" t="s">
        <v>6013</v>
      </c>
      <c r="F635" s="11">
        <v>2022</v>
      </c>
      <c r="G635" t="s">
        <v>4393</v>
      </c>
      <c r="H635" s="11" t="s">
        <v>469</v>
      </c>
      <c r="I635" s="11" t="s">
        <v>469</v>
      </c>
    </row>
    <row r="636" spans="2:9" ht="28.5" customHeight="1" x14ac:dyDescent="0.2">
      <c r="B636" t="s">
        <v>4394</v>
      </c>
      <c r="C636" s="14">
        <v>2022</v>
      </c>
      <c r="D636" t="s">
        <v>4395</v>
      </c>
      <c r="E636" s="11" t="s">
        <v>6022</v>
      </c>
      <c r="F636" s="11">
        <v>2022</v>
      </c>
      <c r="G636" t="s">
        <v>4396</v>
      </c>
      <c r="H636" s="11" t="s">
        <v>3133</v>
      </c>
      <c r="I636" s="11" t="s">
        <v>3133</v>
      </c>
    </row>
    <row r="637" spans="2:9" ht="28.5" customHeight="1" x14ac:dyDescent="0.2">
      <c r="B637" t="s">
        <v>4397</v>
      </c>
      <c r="C637" s="14">
        <v>2022</v>
      </c>
      <c r="D637" t="s">
        <v>4398</v>
      </c>
      <c r="E637" s="11" t="s">
        <v>6013</v>
      </c>
      <c r="F637" s="11">
        <v>2022</v>
      </c>
      <c r="G637" t="s">
        <v>4399</v>
      </c>
      <c r="H637" s="11" t="s">
        <v>2991</v>
      </c>
      <c r="I637" s="11" t="s">
        <v>2991</v>
      </c>
    </row>
    <row r="638" spans="2:9" ht="28.5" customHeight="1" x14ac:dyDescent="0.2">
      <c r="B638" t="s">
        <v>4400</v>
      </c>
      <c r="C638" s="14">
        <v>2022</v>
      </c>
      <c r="D638" t="s">
        <v>4401</v>
      </c>
      <c r="E638" s="11" t="s">
        <v>6022</v>
      </c>
      <c r="F638" s="11">
        <v>2022</v>
      </c>
      <c r="G638" t="s">
        <v>4402</v>
      </c>
      <c r="H638" s="11" t="s">
        <v>1660</v>
      </c>
      <c r="I638" s="11" t="s">
        <v>1660</v>
      </c>
    </row>
    <row r="639" spans="2:9" ht="28.5" customHeight="1" x14ac:dyDescent="0.2">
      <c r="B639" t="s">
        <v>4403</v>
      </c>
      <c r="C639" s="14">
        <v>2022</v>
      </c>
      <c r="D639" t="s">
        <v>4404</v>
      </c>
      <c r="E639" s="11" t="s">
        <v>6022</v>
      </c>
      <c r="F639" s="11">
        <v>2022</v>
      </c>
      <c r="G639" t="s">
        <v>4405</v>
      </c>
      <c r="H639" s="11" t="s">
        <v>3481</v>
      </c>
      <c r="I639" s="11" t="s">
        <v>3481</v>
      </c>
    </row>
    <row r="640" spans="2:9" ht="28.5" customHeight="1" x14ac:dyDescent="0.2">
      <c r="B640" t="s">
        <v>4422</v>
      </c>
      <c r="C640" s="14">
        <v>2021</v>
      </c>
      <c r="D640" t="s">
        <v>4423</v>
      </c>
      <c r="E640" s="11" t="s">
        <v>6016</v>
      </c>
      <c r="F640" s="11">
        <v>2022</v>
      </c>
      <c r="G640" t="s">
        <v>3471</v>
      </c>
      <c r="H640" s="11" t="s">
        <v>440</v>
      </c>
      <c r="I640" s="11" t="s">
        <v>440</v>
      </c>
    </row>
    <row r="641" spans="2:9" ht="28.5" customHeight="1" x14ac:dyDescent="0.2">
      <c r="B641" t="s">
        <v>4426</v>
      </c>
      <c r="C641" s="14">
        <v>2022</v>
      </c>
      <c r="D641" t="s">
        <v>4427</v>
      </c>
      <c r="E641" s="11" t="s">
        <v>6013</v>
      </c>
      <c r="F641" s="11">
        <v>2022</v>
      </c>
      <c r="G641" t="s">
        <v>4428</v>
      </c>
      <c r="H641" s="11" t="s">
        <v>2004</v>
      </c>
      <c r="I641" s="11" t="s">
        <v>2004</v>
      </c>
    </row>
    <row r="642" spans="2:9" ht="28.5" customHeight="1" x14ac:dyDescent="0.2">
      <c r="B642" t="s">
        <v>4435</v>
      </c>
      <c r="C642" s="14">
        <v>2022</v>
      </c>
      <c r="D642" t="s">
        <v>4436</v>
      </c>
      <c r="E642" s="11" t="s">
        <v>6013</v>
      </c>
      <c r="F642" s="11">
        <v>2022</v>
      </c>
      <c r="G642" t="s">
        <v>4437</v>
      </c>
      <c r="H642" s="11" t="s">
        <v>3172</v>
      </c>
      <c r="I642" s="11" t="s">
        <v>3172</v>
      </c>
    </row>
    <row r="643" spans="2:9" ht="28.5" customHeight="1" x14ac:dyDescent="0.2">
      <c r="B643" t="s">
        <v>4438</v>
      </c>
      <c r="C643" s="14">
        <v>2021</v>
      </c>
      <c r="D643" t="s">
        <v>4439</v>
      </c>
      <c r="E643" s="11" t="s">
        <v>6012</v>
      </c>
      <c r="F643" s="11">
        <v>2022</v>
      </c>
      <c r="G643" t="s">
        <v>4440</v>
      </c>
      <c r="H643" s="11" t="s">
        <v>3601</v>
      </c>
      <c r="I643" s="11" t="s">
        <v>3601</v>
      </c>
    </row>
    <row r="644" spans="2:9" ht="28.5" customHeight="1" x14ac:dyDescent="0.2">
      <c r="B644" t="s">
        <v>4441</v>
      </c>
      <c r="C644" s="14">
        <v>2021</v>
      </c>
      <c r="D644" t="s">
        <v>4442</v>
      </c>
      <c r="E644" s="11" t="s">
        <v>6012</v>
      </c>
      <c r="F644" s="11">
        <v>2022</v>
      </c>
      <c r="G644" t="s">
        <v>1376</v>
      </c>
      <c r="H644" s="11" t="s">
        <v>3601</v>
      </c>
      <c r="I644" s="11" t="s">
        <v>3601</v>
      </c>
    </row>
    <row r="645" spans="2:9" ht="28.5" customHeight="1" x14ac:dyDescent="0.2">
      <c r="B645" t="s">
        <v>4451</v>
      </c>
      <c r="C645" s="14">
        <v>2022</v>
      </c>
      <c r="D645" t="s">
        <v>4452</v>
      </c>
      <c r="E645" s="11" t="s">
        <v>6013</v>
      </c>
      <c r="F645" s="11">
        <v>2022</v>
      </c>
      <c r="G645" t="s">
        <v>4453</v>
      </c>
      <c r="H645" s="11" t="s">
        <v>2991</v>
      </c>
      <c r="I645" s="11" t="s">
        <v>2991</v>
      </c>
    </row>
    <row r="646" spans="2:9" ht="28.5" customHeight="1" x14ac:dyDescent="0.2">
      <c r="B646" t="s">
        <v>4454</v>
      </c>
      <c r="C646" s="14">
        <v>2022</v>
      </c>
      <c r="D646" t="s">
        <v>4455</v>
      </c>
      <c r="E646" s="11" t="s">
        <v>6013</v>
      </c>
      <c r="F646" s="11">
        <v>2022</v>
      </c>
      <c r="G646" t="s">
        <v>4456</v>
      </c>
      <c r="H646" s="11" t="s">
        <v>4457</v>
      </c>
      <c r="I646" s="11" t="s">
        <v>4457</v>
      </c>
    </row>
    <row r="647" spans="2:9" ht="28.5" customHeight="1" x14ac:dyDescent="0.2">
      <c r="B647" t="s">
        <v>4461</v>
      </c>
      <c r="C647" s="14">
        <v>2018</v>
      </c>
      <c r="D647" t="s">
        <v>4462</v>
      </c>
      <c r="E647" s="11" t="s">
        <v>6019</v>
      </c>
      <c r="F647" s="11">
        <v>2022</v>
      </c>
      <c r="G647" t="s">
        <v>4463</v>
      </c>
      <c r="H647" s="11" t="s">
        <v>3261</v>
      </c>
      <c r="I647" s="11" t="s">
        <v>3261</v>
      </c>
    </row>
    <row r="648" spans="2:9" ht="28.5" customHeight="1" x14ac:dyDescent="0.2">
      <c r="B648" t="s">
        <v>4464</v>
      </c>
      <c r="C648" s="14">
        <v>2021</v>
      </c>
      <c r="D648" t="s">
        <v>4465</v>
      </c>
      <c r="E648" s="11" t="s">
        <v>6016</v>
      </c>
      <c r="F648" s="11">
        <v>2022</v>
      </c>
      <c r="G648" t="s">
        <v>4466</v>
      </c>
      <c r="H648" s="11" t="s">
        <v>814</v>
      </c>
      <c r="I648" s="11" t="s">
        <v>814</v>
      </c>
    </row>
    <row r="649" spans="2:9" ht="28.5" customHeight="1" x14ac:dyDescent="0.2">
      <c r="B649" t="s">
        <v>4467</v>
      </c>
      <c r="C649" s="14">
        <v>2022</v>
      </c>
      <c r="D649" t="s">
        <v>4468</v>
      </c>
      <c r="E649" s="11" t="s">
        <v>6013</v>
      </c>
      <c r="F649" s="11">
        <v>2022</v>
      </c>
      <c r="G649" t="s">
        <v>4469</v>
      </c>
      <c r="H649" s="11" t="s">
        <v>4470</v>
      </c>
      <c r="I649" s="11" t="s">
        <v>4470</v>
      </c>
    </row>
    <row r="650" spans="2:9" ht="28.5" customHeight="1" x14ac:dyDescent="0.2">
      <c r="B650" t="s">
        <v>4473</v>
      </c>
      <c r="C650" s="14">
        <v>2021</v>
      </c>
      <c r="D650" t="s">
        <v>4474</v>
      </c>
      <c r="E650" s="11" t="s">
        <v>6015</v>
      </c>
      <c r="F650" s="11">
        <v>2022</v>
      </c>
      <c r="G650" t="s">
        <v>4475</v>
      </c>
      <c r="H650" s="11" t="s">
        <v>1564</v>
      </c>
      <c r="I650" s="11" t="s">
        <v>1564</v>
      </c>
    </row>
    <row r="651" spans="2:9" ht="28.5" customHeight="1" x14ac:dyDescent="0.2">
      <c r="B651" t="s">
        <v>4473</v>
      </c>
      <c r="C651" s="14">
        <v>2021</v>
      </c>
      <c r="D651" t="s">
        <v>4476</v>
      </c>
      <c r="E651" s="11" t="s">
        <v>6018</v>
      </c>
      <c r="F651" s="11">
        <v>2022</v>
      </c>
      <c r="G651" t="s">
        <v>4477</v>
      </c>
      <c r="H651" s="11" t="s">
        <v>1377</v>
      </c>
      <c r="I651" s="11" t="s">
        <v>1377</v>
      </c>
    </row>
    <row r="652" spans="2:9" ht="28.5" customHeight="1" x14ac:dyDescent="0.2">
      <c r="B652" t="s">
        <v>4478</v>
      </c>
      <c r="C652" s="14">
        <v>2021</v>
      </c>
      <c r="D652" t="s">
        <v>4479</v>
      </c>
      <c r="E652" s="11" t="s">
        <v>6012</v>
      </c>
      <c r="F652" s="11">
        <v>2022</v>
      </c>
      <c r="G652" t="s">
        <v>4480</v>
      </c>
      <c r="H652" s="11" t="s">
        <v>3601</v>
      </c>
      <c r="I652" s="11" t="s">
        <v>3601</v>
      </c>
    </row>
    <row r="653" spans="2:9" ht="28.5" customHeight="1" x14ac:dyDescent="0.2">
      <c r="B653" t="s">
        <v>4484</v>
      </c>
      <c r="C653" s="14">
        <v>2022</v>
      </c>
      <c r="D653" t="s">
        <v>4485</v>
      </c>
      <c r="E653" s="11" t="s">
        <v>6013</v>
      </c>
      <c r="F653" s="11">
        <v>2022</v>
      </c>
      <c r="G653" t="s">
        <v>4486</v>
      </c>
      <c r="H653" s="11" t="s">
        <v>1892</v>
      </c>
      <c r="I653" s="11" t="s">
        <v>1892</v>
      </c>
    </row>
    <row r="654" spans="2:9" ht="28.5" customHeight="1" x14ac:dyDescent="0.2">
      <c r="B654" t="s">
        <v>4487</v>
      </c>
      <c r="C654" s="14">
        <v>2021</v>
      </c>
      <c r="D654" t="s">
        <v>4488</v>
      </c>
      <c r="E654" s="11" t="s">
        <v>6017</v>
      </c>
      <c r="F654" s="11">
        <v>2022</v>
      </c>
      <c r="G654" t="s">
        <v>4489</v>
      </c>
      <c r="H654" s="11" t="s">
        <v>607</v>
      </c>
      <c r="I654" s="11" t="s">
        <v>607</v>
      </c>
    </row>
    <row r="655" spans="2:9" ht="28.5" customHeight="1" x14ac:dyDescent="0.2">
      <c r="B655" t="s">
        <v>4494</v>
      </c>
      <c r="C655" s="14">
        <v>2022</v>
      </c>
      <c r="D655" t="s">
        <v>4495</v>
      </c>
      <c r="E655" s="11" t="s">
        <v>6011</v>
      </c>
      <c r="F655" s="11">
        <v>2022</v>
      </c>
      <c r="G655" t="s">
        <v>4496</v>
      </c>
      <c r="H655" s="11" t="s">
        <v>4133</v>
      </c>
      <c r="I655" s="11" t="s">
        <v>4133</v>
      </c>
    </row>
    <row r="656" spans="2:9" ht="28.5" customHeight="1" x14ac:dyDescent="0.2">
      <c r="B656" t="s">
        <v>4515</v>
      </c>
      <c r="C656" s="14">
        <v>2021</v>
      </c>
      <c r="D656" t="s">
        <v>4516</v>
      </c>
      <c r="E656" s="11" t="s">
        <v>6016</v>
      </c>
      <c r="F656" s="11">
        <v>2022</v>
      </c>
      <c r="G656" t="s">
        <v>4517</v>
      </c>
      <c r="H656" s="11" t="s">
        <v>4296</v>
      </c>
      <c r="I656" s="11" t="s">
        <v>4296</v>
      </c>
    </row>
    <row r="657" spans="2:9" ht="28.5" customHeight="1" x14ac:dyDescent="0.2">
      <c r="B657" t="s">
        <v>4528</v>
      </c>
      <c r="C657" s="14">
        <v>2022</v>
      </c>
      <c r="D657" t="s">
        <v>4529</v>
      </c>
      <c r="E657" s="11" t="s">
        <v>6013</v>
      </c>
      <c r="F657" s="11">
        <v>2022</v>
      </c>
      <c r="G657" t="s">
        <v>4530</v>
      </c>
      <c r="H657" s="11" t="s">
        <v>469</v>
      </c>
      <c r="I657" s="11" t="s">
        <v>469</v>
      </c>
    </row>
    <row r="658" spans="2:9" ht="28.5" customHeight="1" x14ac:dyDescent="0.2">
      <c r="B658" t="s">
        <v>4537</v>
      </c>
      <c r="C658" s="14">
        <v>2020</v>
      </c>
      <c r="D658" t="s">
        <v>4538</v>
      </c>
      <c r="E658" s="11" t="s">
        <v>6017</v>
      </c>
      <c r="F658" s="11">
        <v>2022</v>
      </c>
      <c r="G658" t="s">
        <v>4539</v>
      </c>
      <c r="H658" s="11" t="s">
        <v>465</v>
      </c>
      <c r="I658" s="11" t="s">
        <v>465</v>
      </c>
    </row>
    <row r="659" spans="2:9" ht="28.5" customHeight="1" x14ac:dyDescent="0.2">
      <c r="B659" t="s">
        <v>4545</v>
      </c>
      <c r="C659" s="14">
        <v>2022</v>
      </c>
      <c r="D659" t="s">
        <v>4546</v>
      </c>
      <c r="E659" s="11" t="s">
        <v>6013</v>
      </c>
      <c r="F659" s="11">
        <v>2022</v>
      </c>
      <c r="G659" t="s">
        <v>4547</v>
      </c>
      <c r="H659" s="11" t="s">
        <v>4470</v>
      </c>
      <c r="I659" s="11" t="s">
        <v>4470</v>
      </c>
    </row>
    <row r="660" spans="2:9" ht="28.5" customHeight="1" x14ac:dyDescent="0.2">
      <c r="B660" t="s">
        <v>4548</v>
      </c>
      <c r="C660" s="14">
        <v>2020</v>
      </c>
      <c r="D660" t="s">
        <v>4549</v>
      </c>
      <c r="E660" s="11" t="s">
        <v>6015</v>
      </c>
      <c r="F660" s="11">
        <v>2022</v>
      </c>
      <c r="G660" t="s">
        <v>4550</v>
      </c>
      <c r="H660" s="11" t="s">
        <v>2948</v>
      </c>
      <c r="I660" s="11" t="s">
        <v>2948</v>
      </c>
    </row>
    <row r="661" spans="2:9" ht="28.5" customHeight="1" x14ac:dyDescent="0.2">
      <c r="B661" t="s">
        <v>4551</v>
      </c>
      <c r="C661" s="14">
        <v>2021</v>
      </c>
      <c r="D661" t="s">
        <v>4552</v>
      </c>
      <c r="E661" s="11" t="s">
        <v>6017</v>
      </c>
      <c r="F661" s="11">
        <v>2022</v>
      </c>
      <c r="G661" t="s">
        <v>4553</v>
      </c>
      <c r="H661" s="11" t="s">
        <v>934</v>
      </c>
      <c r="I661" s="11" t="s">
        <v>934</v>
      </c>
    </row>
    <row r="662" spans="2:9" ht="28.5" customHeight="1" x14ac:dyDescent="0.2">
      <c r="B662" t="s">
        <v>4554</v>
      </c>
      <c r="C662" s="14">
        <v>2021</v>
      </c>
      <c r="D662" t="s">
        <v>4555</v>
      </c>
      <c r="E662" s="11" t="s">
        <v>6016</v>
      </c>
      <c r="F662" s="11">
        <v>2022</v>
      </c>
      <c r="G662" t="s">
        <v>4556</v>
      </c>
      <c r="H662" s="11" t="s">
        <v>814</v>
      </c>
      <c r="I662" s="11" t="s">
        <v>814</v>
      </c>
    </row>
    <row r="663" spans="2:9" ht="28.5" customHeight="1" x14ac:dyDescent="0.2">
      <c r="B663" t="s">
        <v>4557</v>
      </c>
      <c r="C663" s="14">
        <v>2021</v>
      </c>
      <c r="D663" t="s">
        <v>4558</v>
      </c>
      <c r="E663" s="11" t="s">
        <v>6012</v>
      </c>
      <c r="F663" s="11">
        <v>2022</v>
      </c>
      <c r="G663" t="s">
        <v>4559</v>
      </c>
      <c r="H663" s="11" t="s">
        <v>839</v>
      </c>
      <c r="I663" s="11" t="s">
        <v>839</v>
      </c>
    </row>
    <row r="664" spans="2:9" ht="28.5" customHeight="1" x14ac:dyDescent="0.2">
      <c r="B664" t="s">
        <v>4560</v>
      </c>
      <c r="C664" s="14">
        <v>2021</v>
      </c>
      <c r="D664" t="s">
        <v>4561</v>
      </c>
      <c r="E664" s="11" t="s">
        <v>6014</v>
      </c>
      <c r="F664" s="11">
        <v>2022</v>
      </c>
      <c r="G664" t="s">
        <v>4562</v>
      </c>
      <c r="H664" s="11" t="s">
        <v>492</v>
      </c>
      <c r="I664" s="11" t="s">
        <v>492</v>
      </c>
    </row>
    <row r="665" spans="2:9" ht="28.5" customHeight="1" x14ac:dyDescent="0.2">
      <c r="B665" t="s">
        <v>4563</v>
      </c>
      <c r="C665" s="14">
        <v>2021</v>
      </c>
      <c r="D665" t="s">
        <v>4564</v>
      </c>
      <c r="E665" s="11" t="s">
        <v>6012</v>
      </c>
      <c r="F665" s="11">
        <v>2022</v>
      </c>
      <c r="G665" t="s">
        <v>2330</v>
      </c>
      <c r="H665" s="11" t="s">
        <v>3601</v>
      </c>
      <c r="I665" s="11" t="s">
        <v>3601</v>
      </c>
    </row>
    <row r="666" spans="2:9" ht="28.5" customHeight="1" x14ac:dyDescent="0.2">
      <c r="B666" t="s">
        <v>4578</v>
      </c>
      <c r="C666" s="14">
        <v>2021</v>
      </c>
      <c r="D666" t="s">
        <v>4579</v>
      </c>
      <c r="E666" s="11" t="s">
        <v>6012</v>
      </c>
      <c r="F666" s="11">
        <v>2022</v>
      </c>
      <c r="G666" t="s">
        <v>4580</v>
      </c>
      <c r="H666" s="11" t="s">
        <v>3601</v>
      </c>
      <c r="I666" s="11" t="s">
        <v>3601</v>
      </c>
    </row>
    <row r="667" spans="2:9" ht="28.5" customHeight="1" x14ac:dyDescent="0.2">
      <c r="B667" t="s">
        <v>4589</v>
      </c>
      <c r="C667" s="14">
        <v>2021</v>
      </c>
      <c r="D667" t="s">
        <v>4590</v>
      </c>
      <c r="E667" s="11" t="s">
        <v>6012</v>
      </c>
      <c r="F667" s="11">
        <v>2022</v>
      </c>
      <c r="G667" t="s">
        <v>4591</v>
      </c>
      <c r="H667" s="11" t="s">
        <v>3601</v>
      </c>
      <c r="I667" s="11" t="s">
        <v>3601</v>
      </c>
    </row>
    <row r="668" spans="2:9" ht="28.5" customHeight="1" x14ac:dyDescent="0.2">
      <c r="B668" t="s">
        <v>4602</v>
      </c>
      <c r="C668" s="14">
        <v>2021</v>
      </c>
      <c r="D668" t="s">
        <v>4603</v>
      </c>
      <c r="E668" s="11" t="s">
        <v>6012</v>
      </c>
      <c r="F668" s="11">
        <v>2022</v>
      </c>
      <c r="G668" t="s">
        <v>4604</v>
      </c>
      <c r="H668" s="11" t="s">
        <v>839</v>
      </c>
      <c r="I668" s="11" t="s">
        <v>839</v>
      </c>
    </row>
    <row r="669" spans="2:9" ht="28.5" customHeight="1" x14ac:dyDescent="0.2">
      <c r="B669" t="s">
        <v>4608</v>
      </c>
      <c r="C669" s="14">
        <v>2022</v>
      </c>
      <c r="D669" t="s">
        <v>4609</v>
      </c>
      <c r="E669" s="11" t="s">
        <v>6013</v>
      </c>
      <c r="F669" s="11">
        <v>2022</v>
      </c>
      <c r="G669" t="s">
        <v>4610</v>
      </c>
      <c r="H669" s="11" t="s">
        <v>2004</v>
      </c>
      <c r="I669" s="11" t="s">
        <v>2004</v>
      </c>
    </row>
    <row r="670" spans="2:9" ht="28.5" customHeight="1" x14ac:dyDescent="0.2">
      <c r="B670" t="s">
        <v>4614</v>
      </c>
      <c r="C670" s="14">
        <v>2022</v>
      </c>
      <c r="D670" t="s">
        <v>4615</v>
      </c>
      <c r="E670" s="11" t="s">
        <v>6013</v>
      </c>
      <c r="F670" s="11">
        <v>2022</v>
      </c>
      <c r="G670" t="s">
        <v>4616</v>
      </c>
      <c r="H670" s="11" t="s">
        <v>2710</v>
      </c>
      <c r="I670" s="11" t="s">
        <v>2710</v>
      </c>
    </row>
    <row r="671" spans="2:9" ht="28.5" customHeight="1" x14ac:dyDescent="0.2">
      <c r="B671" t="s">
        <v>4617</v>
      </c>
      <c r="C671" s="14">
        <v>2022</v>
      </c>
      <c r="D671" t="s">
        <v>4618</v>
      </c>
      <c r="E671" s="11" t="s">
        <v>6011</v>
      </c>
      <c r="F671" s="11">
        <v>2022</v>
      </c>
      <c r="G671" t="s">
        <v>323</v>
      </c>
      <c r="H671" s="11" t="s">
        <v>3859</v>
      </c>
      <c r="I671" s="11" t="s">
        <v>3859</v>
      </c>
    </row>
    <row r="672" spans="2:9" ht="28.5" customHeight="1" x14ac:dyDescent="0.2">
      <c r="B672" t="s">
        <v>4630</v>
      </c>
      <c r="C672" s="14">
        <v>2022</v>
      </c>
      <c r="D672" t="s">
        <v>4631</v>
      </c>
      <c r="E672" s="11" t="s">
        <v>6011</v>
      </c>
      <c r="F672" s="11">
        <v>2022</v>
      </c>
      <c r="G672" t="s">
        <v>4632</v>
      </c>
      <c r="H672" s="11" t="s">
        <v>3218</v>
      </c>
      <c r="I672" s="11" t="s">
        <v>3218</v>
      </c>
    </row>
    <row r="673" spans="2:9" ht="28.5" customHeight="1" x14ac:dyDescent="0.2">
      <c r="B673" t="s">
        <v>4655</v>
      </c>
      <c r="C673" s="14">
        <v>2018</v>
      </c>
      <c r="D673" t="s">
        <v>4656</v>
      </c>
      <c r="E673" s="11" t="s">
        <v>6021</v>
      </c>
      <c r="F673" s="11">
        <v>2022</v>
      </c>
      <c r="G673" t="s">
        <v>4657</v>
      </c>
      <c r="H673" s="11" t="s">
        <v>1916</v>
      </c>
      <c r="I673" s="11" t="s">
        <v>1916</v>
      </c>
    </row>
    <row r="674" spans="2:9" ht="28.5" customHeight="1" x14ac:dyDescent="0.2">
      <c r="B674" t="s">
        <v>4661</v>
      </c>
      <c r="C674" s="14">
        <v>2021</v>
      </c>
      <c r="D674" t="s">
        <v>4662</v>
      </c>
      <c r="E674" s="11" t="s">
        <v>6016</v>
      </c>
      <c r="F674" s="11">
        <v>2022</v>
      </c>
      <c r="G674" t="s">
        <v>4663</v>
      </c>
      <c r="H674" s="11" t="s">
        <v>720</v>
      </c>
      <c r="I674" s="11" t="s">
        <v>720</v>
      </c>
    </row>
    <row r="675" spans="2:9" ht="28.5" customHeight="1" x14ac:dyDescent="0.2">
      <c r="B675" t="s">
        <v>4664</v>
      </c>
      <c r="C675" s="14">
        <v>2021</v>
      </c>
      <c r="D675" t="s">
        <v>4665</v>
      </c>
      <c r="E675" s="11" t="s">
        <v>6016</v>
      </c>
      <c r="F675" s="11">
        <v>2022</v>
      </c>
      <c r="G675" t="s">
        <v>4666</v>
      </c>
      <c r="H675" s="11" t="s">
        <v>440</v>
      </c>
      <c r="I675" s="11" t="s">
        <v>440</v>
      </c>
    </row>
    <row r="676" spans="2:9" ht="28.5" customHeight="1" x14ac:dyDescent="0.2">
      <c r="B676" t="s">
        <v>4671</v>
      </c>
      <c r="C676" s="14">
        <v>2021</v>
      </c>
      <c r="D676" t="s">
        <v>4672</v>
      </c>
      <c r="E676" s="11" t="s">
        <v>6014</v>
      </c>
      <c r="F676" s="11">
        <v>2022</v>
      </c>
      <c r="G676" t="s">
        <v>4673</v>
      </c>
      <c r="H676" s="11" t="s">
        <v>747</v>
      </c>
      <c r="I676" s="11" t="s">
        <v>747</v>
      </c>
    </row>
    <row r="677" spans="2:9" ht="28.5" customHeight="1" x14ac:dyDescent="0.2">
      <c r="B677" t="s">
        <v>4678</v>
      </c>
      <c r="C677" s="14">
        <v>2021</v>
      </c>
      <c r="D677" t="s">
        <v>4679</v>
      </c>
      <c r="E677" s="11" t="s">
        <v>6017</v>
      </c>
      <c r="F677" s="11">
        <v>2022</v>
      </c>
      <c r="G677" t="s">
        <v>4680</v>
      </c>
      <c r="H677" s="11" t="s">
        <v>787</v>
      </c>
      <c r="I677" s="11" t="s">
        <v>787</v>
      </c>
    </row>
    <row r="678" spans="2:9" ht="28.5" customHeight="1" x14ac:dyDescent="0.2">
      <c r="B678" t="s">
        <v>4683</v>
      </c>
      <c r="C678" s="14">
        <v>2021</v>
      </c>
      <c r="D678" t="s">
        <v>4684</v>
      </c>
      <c r="E678" s="11" t="s">
        <v>6012</v>
      </c>
      <c r="F678" s="11">
        <v>2022</v>
      </c>
      <c r="G678" t="s">
        <v>4685</v>
      </c>
      <c r="H678" s="11" t="s">
        <v>453</v>
      </c>
      <c r="I678" s="11" t="s">
        <v>453</v>
      </c>
    </row>
    <row r="679" spans="2:9" ht="28.5" customHeight="1" x14ac:dyDescent="0.2">
      <c r="B679" t="s">
        <v>4693</v>
      </c>
      <c r="C679" s="14">
        <v>2021</v>
      </c>
      <c r="D679" t="s">
        <v>4694</v>
      </c>
      <c r="E679" s="11" t="s">
        <v>6017</v>
      </c>
      <c r="F679" s="11">
        <v>2022</v>
      </c>
      <c r="G679" t="s">
        <v>4695</v>
      </c>
      <c r="H679" s="11" t="s">
        <v>934</v>
      </c>
      <c r="I679" s="11" t="s">
        <v>934</v>
      </c>
    </row>
    <row r="680" spans="2:9" ht="28.5" customHeight="1" x14ac:dyDescent="0.2">
      <c r="B680" t="s">
        <v>4696</v>
      </c>
      <c r="C680" s="14">
        <v>2012</v>
      </c>
      <c r="D680" t="s">
        <v>4697</v>
      </c>
      <c r="E680" s="11" t="s">
        <v>6021</v>
      </c>
      <c r="F680" s="11">
        <v>2022</v>
      </c>
      <c r="G680" t="s">
        <v>4698</v>
      </c>
      <c r="H680" s="11" t="s">
        <v>3278</v>
      </c>
      <c r="I680" s="11" t="s">
        <v>3278</v>
      </c>
    </row>
    <row r="681" spans="2:9" ht="28.5" customHeight="1" x14ac:dyDescent="0.2">
      <c r="B681" t="s">
        <v>4699</v>
      </c>
      <c r="C681" s="14">
        <v>2021</v>
      </c>
      <c r="D681" t="s">
        <v>4700</v>
      </c>
      <c r="E681" s="11" t="s">
        <v>6012</v>
      </c>
      <c r="F681" s="11">
        <v>2022</v>
      </c>
      <c r="G681" t="s">
        <v>4701</v>
      </c>
      <c r="H681" s="11" t="s">
        <v>839</v>
      </c>
      <c r="I681" s="11" t="s">
        <v>839</v>
      </c>
    </row>
    <row r="682" spans="2:9" ht="28.5" customHeight="1" x14ac:dyDescent="0.2">
      <c r="B682" t="s">
        <v>4702</v>
      </c>
      <c r="C682" s="14">
        <v>2021</v>
      </c>
      <c r="D682" t="s">
        <v>4703</v>
      </c>
      <c r="E682" s="11" t="s">
        <v>6016</v>
      </c>
      <c r="F682" s="11">
        <v>2022</v>
      </c>
      <c r="G682" t="s">
        <v>4704</v>
      </c>
      <c r="H682" s="11" t="s">
        <v>720</v>
      </c>
      <c r="I682" s="11" t="s">
        <v>720</v>
      </c>
    </row>
    <row r="683" spans="2:9" ht="28.5" customHeight="1" x14ac:dyDescent="0.2">
      <c r="B683" t="s">
        <v>4708</v>
      </c>
      <c r="C683" s="14">
        <v>2021</v>
      </c>
      <c r="D683" t="s">
        <v>4709</v>
      </c>
      <c r="E683" s="11" t="s">
        <v>6018</v>
      </c>
      <c r="F683" s="11">
        <v>2022</v>
      </c>
      <c r="G683" t="s">
        <v>4710</v>
      </c>
      <c r="H683" s="11" t="s">
        <v>1388</v>
      </c>
      <c r="I683" s="11" t="s">
        <v>1388</v>
      </c>
    </row>
    <row r="684" spans="2:9" ht="28.5" customHeight="1" x14ac:dyDescent="0.2">
      <c r="B684" t="s">
        <v>4711</v>
      </c>
      <c r="C684" s="14">
        <v>2021</v>
      </c>
      <c r="D684" t="s">
        <v>4712</v>
      </c>
      <c r="E684" s="11" t="s">
        <v>6016</v>
      </c>
      <c r="F684" s="11">
        <v>2022</v>
      </c>
      <c r="G684" t="s">
        <v>4713</v>
      </c>
      <c r="H684" s="11" t="s">
        <v>814</v>
      </c>
      <c r="I684" s="11" t="s">
        <v>814</v>
      </c>
    </row>
    <row r="685" spans="2:9" ht="28.5" customHeight="1" x14ac:dyDescent="0.2">
      <c r="B685" t="s">
        <v>4714</v>
      </c>
      <c r="C685" s="14">
        <v>2021</v>
      </c>
      <c r="D685" t="s">
        <v>4715</v>
      </c>
      <c r="E685" s="11" t="s">
        <v>6017</v>
      </c>
      <c r="F685" s="11">
        <v>2022</v>
      </c>
      <c r="G685" t="s">
        <v>4716</v>
      </c>
      <c r="H685" s="11" t="s">
        <v>4004</v>
      </c>
      <c r="I685" s="11" t="s">
        <v>4004</v>
      </c>
    </row>
    <row r="686" spans="2:9" ht="28.5" customHeight="1" x14ac:dyDescent="0.2">
      <c r="B686" t="s">
        <v>4717</v>
      </c>
      <c r="C686" s="14">
        <v>2021</v>
      </c>
      <c r="D686" t="s">
        <v>4718</v>
      </c>
      <c r="E686" s="11" t="s">
        <v>6016</v>
      </c>
      <c r="F686" s="11">
        <v>2022</v>
      </c>
      <c r="G686" t="s">
        <v>4719</v>
      </c>
      <c r="H686" s="11" t="s">
        <v>821</v>
      </c>
      <c r="I686" s="11" t="s">
        <v>821</v>
      </c>
    </row>
    <row r="687" spans="2:9" ht="28.5" customHeight="1" x14ac:dyDescent="0.2">
      <c r="B687" t="s">
        <v>4720</v>
      </c>
      <c r="C687" s="14">
        <v>2021</v>
      </c>
      <c r="D687" t="s">
        <v>4721</v>
      </c>
      <c r="E687" s="11" t="s">
        <v>6017</v>
      </c>
      <c r="F687" s="11">
        <v>2022</v>
      </c>
      <c r="G687" t="s">
        <v>933</v>
      </c>
      <c r="H687" s="11" t="s">
        <v>4004</v>
      </c>
      <c r="I687" s="11" t="s">
        <v>4004</v>
      </c>
    </row>
    <row r="688" spans="2:9" ht="28.5" customHeight="1" x14ac:dyDescent="0.2">
      <c r="B688" t="s">
        <v>4722</v>
      </c>
      <c r="C688" s="14">
        <v>2021</v>
      </c>
      <c r="D688" t="s">
        <v>4723</v>
      </c>
      <c r="E688" s="11" t="s">
        <v>6016</v>
      </c>
      <c r="F688" s="11">
        <v>2022</v>
      </c>
      <c r="G688" t="s">
        <v>4724</v>
      </c>
      <c r="H688" s="11" t="s">
        <v>440</v>
      </c>
      <c r="I688" s="11" t="s">
        <v>440</v>
      </c>
    </row>
    <row r="689" spans="2:9" ht="28.5" customHeight="1" x14ac:dyDescent="0.2">
      <c r="B689" t="s">
        <v>4728</v>
      </c>
      <c r="C689" s="14">
        <v>2022</v>
      </c>
      <c r="D689" t="s">
        <v>4729</v>
      </c>
      <c r="E689" s="11" t="s">
        <v>6011</v>
      </c>
      <c r="F689" s="11">
        <v>2022</v>
      </c>
      <c r="G689" t="s">
        <v>4730</v>
      </c>
      <c r="H689" s="11" t="s">
        <v>3859</v>
      </c>
      <c r="I689" s="11" t="s">
        <v>3859</v>
      </c>
    </row>
    <row r="690" spans="2:9" ht="28.5" customHeight="1" x14ac:dyDescent="0.2">
      <c r="B690" t="s">
        <v>4741</v>
      </c>
      <c r="C690" s="14">
        <v>2021</v>
      </c>
      <c r="D690" t="s">
        <v>4742</v>
      </c>
      <c r="E690" s="11" t="s">
        <v>6022</v>
      </c>
      <c r="F690" s="11">
        <v>2022</v>
      </c>
      <c r="G690" t="s">
        <v>4743</v>
      </c>
      <c r="H690" s="11" t="s">
        <v>2136</v>
      </c>
      <c r="I690" s="11" t="s">
        <v>2136</v>
      </c>
    </row>
    <row r="691" spans="2:9" ht="28.5" customHeight="1" x14ac:dyDescent="0.2">
      <c r="B691" t="s">
        <v>4744</v>
      </c>
      <c r="C691" s="14">
        <v>2021</v>
      </c>
      <c r="D691" t="s">
        <v>4745</v>
      </c>
      <c r="E691" s="11" t="s">
        <v>6017</v>
      </c>
      <c r="F691" s="11">
        <v>2022</v>
      </c>
      <c r="G691" t="s">
        <v>4746</v>
      </c>
      <c r="H691" s="11" t="s">
        <v>607</v>
      </c>
      <c r="I691" s="11" t="s">
        <v>607</v>
      </c>
    </row>
    <row r="692" spans="2:9" ht="28.5" customHeight="1" x14ac:dyDescent="0.2">
      <c r="B692" t="s">
        <v>4761</v>
      </c>
      <c r="C692" s="14">
        <v>2022</v>
      </c>
      <c r="D692" t="s">
        <v>4762</v>
      </c>
      <c r="E692" s="11" t="s">
        <v>6013</v>
      </c>
      <c r="F692" s="11">
        <v>2022</v>
      </c>
      <c r="G692" t="s">
        <v>4763</v>
      </c>
      <c r="H692" s="11" t="s">
        <v>3944</v>
      </c>
      <c r="I692" s="11" t="s">
        <v>3944</v>
      </c>
    </row>
    <row r="693" spans="2:9" ht="28.5" customHeight="1" x14ac:dyDescent="0.2">
      <c r="B693" t="s">
        <v>4767</v>
      </c>
      <c r="C693" s="14">
        <v>2021</v>
      </c>
      <c r="D693" t="s">
        <v>4768</v>
      </c>
      <c r="E693" s="11" t="s">
        <v>6019</v>
      </c>
      <c r="F693" s="11">
        <v>2022</v>
      </c>
      <c r="G693" t="s">
        <v>4769</v>
      </c>
      <c r="H693" s="11" t="s">
        <v>4770</v>
      </c>
      <c r="I693" s="11" t="s">
        <v>4770</v>
      </c>
    </row>
    <row r="694" spans="2:9" ht="28.5" customHeight="1" x14ac:dyDescent="0.2">
      <c r="B694" t="s">
        <v>4771</v>
      </c>
      <c r="C694" s="14">
        <v>2021</v>
      </c>
      <c r="D694" t="s">
        <v>4772</v>
      </c>
      <c r="E694" s="11" t="s">
        <v>6017</v>
      </c>
      <c r="F694" s="11">
        <v>2022</v>
      </c>
      <c r="G694" t="s">
        <v>4773</v>
      </c>
      <c r="H694" s="11" t="s">
        <v>3199</v>
      </c>
      <c r="I694" s="11" t="s">
        <v>3199</v>
      </c>
    </row>
    <row r="695" spans="2:9" ht="28.5" customHeight="1" x14ac:dyDescent="0.2">
      <c r="B695" t="s">
        <v>4787</v>
      </c>
      <c r="C695" s="14">
        <v>2022</v>
      </c>
      <c r="D695" t="s">
        <v>4788</v>
      </c>
      <c r="E695" s="11" t="s">
        <v>6011</v>
      </c>
      <c r="F695" s="11">
        <v>2022</v>
      </c>
      <c r="G695" t="s">
        <v>4789</v>
      </c>
      <c r="H695" s="11" t="s">
        <v>3218</v>
      </c>
      <c r="I695" s="11" t="s">
        <v>3218</v>
      </c>
    </row>
    <row r="696" spans="2:9" ht="28.5" customHeight="1" x14ac:dyDescent="0.2">
      <c r="B696" t="s">
        <v>4793</v>
      </c>
      <c r="C696" s="14">
        <v>2022</v>
      </c>
      <c r="D696" t="s">
        <v>4794</v>
      </c>
      <c r="E696" s="11" t="s">
        <v>6013</v>
      </c>
      <c r="F696" s="11">
        <v>2022</v>
      </c>
      <c r="G696" t="s">
        <v>4795</v>
      </c>
      <c r="H696" s="11" t="s">
        <v>1464</v>
      </c>
      <c r="I696" s="11" t="s">
        <v>1464</v>
      </c>
    </row>
    <row r="697" spans="2:9" ht="28.5" customHeight="1" x14ac:dyDescent="0.2">
      <c r="B697" t="s">
        <v>4796</v>
      </c>
      <c r="C697" s="14">
        <v>2022</v>
      </c>
      <c r="D697" t="s">
        <v>4797</v>
      </c>
      <c r="E697" s="11" t="s">
        <v>6011</v>
      </c>
      <c r="F697" s="11">
        <v>2022</v>
      </c>
      <c r="G697" t="s">
        <v>4798</v>
      </c>
      <c r="H697" s="11" t="s">
        <v>4011</v>
      </c>
      <c r="I697" s="11" t="s">
        <v>4011</v>
      </c>
    </row>
    <row r="698" spans="2:9" ht="28.5" customHeight="1" x14ac:dyDescent="0.2">
      <c r="B698" t="s">
        <v>4799</v>
      </c>
      <c r="C698" s="14">
        <v>2021</v>
      </c>
      <c r="D698" t="s">
        <v>4800</v>
      </c>
      <c r="E698" s="11" t="s">
        <v>6012</v>
      </c>
      <c r="F698" s="11">
        <v>2022</v>
      </c>
      <c r="G698" t="s">
        <v>333</v>
      </c>
      <c r="H698" s="11" t="s">
        <v>4801</v>
      </c>
      <c r="I698" s="11" t="s">
        <v>4801</v>
      </c>
    </row>
    <row r="699" spans="2:9" ht="28.5" customHeight="1" x14ac:dyDescent="0.2">
      <c r="B699" t="s">
        <v>4802</v>
      </c>
      <c r="C699" s="14">
        <v>2022</v>
      </c>
      <c r="D699" t="s">
        <v>4803</v>
      </c>
      <c r="E699" s="11" t="s">
        <v>6013</v>
      </c>
      <c r="F699" s="11">
        <v>2022</v>
      </c>
      <c r="G699" t="s">
        <v>4804</v>
      </c>
      <c r="H699" s="11" t="s">
        <v>4805</v>
      </c>
      <c r="I699" s="11" t="s">
        <v>4805</v>
      </c>
    </row>
    <row r="700" spans="2:9" ht="28.5" customHeight="1" x14ac:dyDescent="0.2">
      <c r="B700" t="s">
        <v>4818</v>
      </c>
      <c r="C700" s="14">
        <v>2013</v>
      </c>
      <c r="D700" t="s">
        <v>4819</v>
      </c>
      <c r="E700" s="11" t="s">
        <v>6016</v>
      </c>
      <c r="F700" s="11">
        <v>2022</v>
      </c>
      <c r="G700" t="s">
        <v>4820</v>
      </c>
      <c r="H700" s="11" t="s">
        <v>720</v>
      </c>
      <c r="I700" s="11" t="s">
        <v>720</v>
      </c>
    </row>
    <row r="701" spans="2:9" ht="28.5" customHeight="1" x14ac:dyDescent="0.2">
      <c r="B701" t="s">
        <v>4821</v>
      </c>
      <c r="C701" s="14">
        <v>2013</v>
      </c>
      <c r="D701" t="s">
        <v>4822</v>
      </c>
      <c r="E701" s="11" t="s">
        <v>6016</v>
      </c>
      <c r="F701" s="11">
        <v>2022</v>
      </c>
      <c r="G701" t="s">
        <v>4823</v>
      </c>
      <c r="H701" s="11" t="s">
        <v>720</v>
      </c>
      <c r="I701" s="11" t="s">
        <v>720</v>
      </c>
    </row>
    <row r="702" spans="2:9" ht="28.5" customHeight="1" x14ac:dyDescent="0.2">
      <c r="B702" t="s">
        <v>4827</v>
      </c>
      <c r="C702" s="14">
        <v>2013</v>
      </c>
      <c r="D702" t="s">
        <v>4828</v>
      </c>
      <c r="E702" s="11" t="s">
        <v>6015</v>
      </c>
      <c r="F702" s="11">
        <v>2022</v>
      </c>
      <c r="G702" t="s">
        <v>4829</v>
      </c>
      <c r="H702" s="11" t="s">
        <v>427</v>
      </c>
      <c r="I702" s="11" t="s">
        <v>427</v>
      </c>
    </row>
    <row r="703" spans="2:9" ht="28.5" customHeight="1" x14ac:dyDescent="0.2">
      <c r="B703" t="s">
        <v>4840</v>
      </c>
      <c r="C703" s="14">
        <v>2021</v>
      </c>
      <c r="D703" t="s">
        <v>4841</v>
      </c>
      <c r="E703" s="11" t="s">
        <v>6017</v>
      </c>
      <c r="F703" s="11">
        <v>2022</v>
      </c>
      <c r="G703" t="s">
        <v>701</v>
      </c>
      <c r="H703" s="11" t="s">
        <v>4004</v>
      </c>
      <c r="I703" s="11" t="s">
        <v>4004</v>
      </c>
    </row>
    <row r="704" spans="2:9" ht="28.5" customHeight="1" x14ac:dyDescent="0.2">
      <c r="B704" t="s">
        <v>4842</v>
      </c>
      <c r="C704" s="14">
        <v>2021</v>
      </c>
      <c r="D704" t="s">
        <v>4843</v>
      </c>
      <c r="E704" s="11" t="s">
        <v>6017</v>
      </c>
      <c r="F704" s="11">
        <v>2022</v>
      </c>
      <c r="G704" t="s">
        <v>4844</v>
      </c>
      <c r="H704" s="11" t="s">
        <v>607</v>
      </c>
      <c r="I704" s="11" t="s">
        <v>607</v>
      </c>
    </row>
    <row r="705" spans="2:9" ht="28.5" customHeight="1" x14ac:dyDescent="0.2">
      <c r="B705" t="s">
        <v>4849</v>
      </c>
      <c r="C705" s="14">
        <v>2021</v>
      </c>
      <c r="D705" t="s">
        <v>4850</v>
      </c>
      <c r="E705" s="11" t="s">
        <v>6021</v>
      </c>
      <c r="F705" s="11">
        <v>2022</v>
      </c>
      <c r="G705" t="s">
        <v>4851</v>
      </c>
      <c r="H705" s="11" t="s">
        <v>702</v>
      </c>
      <c r="I705" s="11" t="s">
        <v>702</v>
      </c>
    </row>
    <row r="706" spans="2:9" ht="28.5" customHeight="1" x14ac:dyDescent="0.2">
      <c r="B706" t="s">
        <v>4863</v>
      </c>
      <c r="C706" s="14">
        <v>2021</v>
      </c>
      <c r="D706" t="s">
        <v>4864</v>
      </c>
      <c r="E706" s="11" t="s">
        <v>6012</v>
      </c>
      <c r="F706" s="11">
        <v>2022</v>
      </c>
      <c r="G706" t="s">
        <v>4865</v>
      </c>
      <c r="H706" s="11" t="s">
        <v>980</v>
      </c>
      <c r="I706" s="11" t="s">
        <v>980</v>
      </c>
    </row>
    <row r="707" spans="2:9" ht="28.5" customHeight="1" x14ac:dyDescent="0.2">
      <c r="B707" t="s">
        <v>4869</v>
      </c>
      <c r="C707" s="14">
        <v>2021</v>
      </c>
      <c r="D707" t="s">
        <v>4870</v>
      </c>
      <c r="E707" s="11" t="s">
        <v>6016</v>
      </c>
      <c r="F707" s="11">
        <v>2022</v>
      </c>
      <c r="G707" t="s">
        <v>4871</v>
      </c>
      <c r="H707" s="11" t="s">
        <v>720</v>
      </c>
      <c r="I707" s="11" t="s">
        <v>720</v>
      </c>
    </row>
    <row r="708" spans="2:9" ht="28.5" customHeight="1" x14ac:dyDescent="0.2">
      <c r="B708" t="s">
        <v>4875</v>
      </c>
      <c r="C708" s="14">
        <v>2021</v>
      </c>
      <c r="D708" t="s">
        <v>4876</v>
      </c>
      <c r="E708" s="11" t="s">
        <v>6016</v>
      </c>
      <c r="F708" s="11">
        <v>2022</v>
      </c>
      <c r="G708" t="s">
        <v>338</v>
      </c>
      <c r="H708" s="11" t="s">
        <v>814</v>
      </c>
      <c r="I708" s="11" t="s">
        <v>814</v>
      </c>
    </row>
    <row r="709" spans="2:9" ht="28.5" customHeight="1" x14ac:dyDescent="0.2">
      <c r="B709" t="s">
        <v>4877</v>
      </c>
      <c r="C709" s="14">
        <v>2021</v>
      </c>
      <c r="D709" t="s">
        <v>4878</v>
      </c>
      <c r="E709" s="11" t="s">
        <v>6016</v>
      </c>
      <c r="F709" s="11">
        <v>2022</v>
      </c>
      <c r="G709" t="s">
        <v>4879</v>
      </c>
      <c r="H709" s="11" t="s">
        <v>4296</v>
      </c>
      <c r="I709" s="11" t="s">
        <v>4296</v>
      </c>
    </row>
    <row r="710" spans="2:9" ht="28.5" customHeight="1" x14ac:dyDescent="0.2">
      <c r="B710" t="s">
        <v>4884</v>
      </c>
      <c r="C710" s="14">
        <v>2021</v>
      </c>
      <c r="D710" t="s">
        <v>4885</v>
      </c>
      <c r="E710" s="11" t="s">
        <v>6016</v>
      </c>
      <c r="F710" s="11">
        <v>2022</v>
      </c>
      <c r="G710" t="s">
        <v>4886</v>
      </c>
      <c r="H710" s="11" t="s">
        <v>440</v>
      </c>
      <c r="I710" s="11" t="s">
        <v>440</v>
      </c>
    </row>
    <row r="711" spans="2:9" ht="28.5" customHeight="1" x14ac:dyDescent="0.2">
      <c r="B711" t="s">
        <v>4887</v>
      </c>
      <c r="C711" s="14">
        <v>2021</v>
      </c>
      <c r="D711" t="s">
        <v>4888</v>
      </c>
      <c r="E711" s="11" t="s">
        <v>6015</v>
      </c>
      <c r="F711" s="11">
        <v>2022</v>
      </c>
      <c r="G711" t="s">
        <v>4889</v>
      </c>
      <c r="H711" s="11" t="s">
        <v>3347</v>
      </c>
      <c r="I711" s="11" t="s">
        <v>3347</v>
      </c>
    </row>
    <row r="712" spans="2:9" ht="28.5" customHeight="1" x14ac:dyDescent="0.2">
      <c r="B712" t="s">
        <v>4890</v>
      </c>
      <c r="C712" s="14">
        <v>2022</v>
      </c>
      <c r="D712" t="s">
        <v>4891</v>
      </c>
      <c r="E712" s="11" t="s">
        <v>6013</v>
      </c>
      <c r="F712" s="11">
        <v>2022</v>
      </c>
      <c r="G712" t="s">
        <v>4892</v>
      </c>
      <c r="H712" s="11" t="s">
        <v>4470</v>
      </c>
      <c r="I712" s="11" t="s">
        <v>4470</v>
      </c>
    </row>
    <row r="713" spans="2:9" ht="28.5" customHeight="1" x14ac:dyDescent="0.2">
      <c r="B713" t="s">
        <v>4893</v>
      </c>
      <c r="C713" s="14">
        <v>2021</v>
      </c>
      <c r="D713" t="s">
        <v>4894</v>
      </c>
      <c r="E713" s="11" t="s">
        <v>6022</v>
      </c>
      <c r="F713" s="11">
        <v>2022</v>
      </c>
      <c r="G713" t="s">
        <v>4895</v>
      </c>
      <c r="H713" s="11" t="s">
        <v>4369</v>
      </c>
      <c r="I713" s="11" t="s">
        <v>4369</v>
      </c>
    </row>
    <row r="714" spans="2:9" ht="28.5" customHeight="1" x14ac:dyDescent="0.2">
      <c r="B714" t="s">
        <v>4899</v>
      </c>
      <c r="C714" s="14">
        <v>2022</v>
      </c>
      <c r="D714" t="s">
        <v>4900</v>
      </c>
      <c r="E714" s="11" t="s">
        <v>6011</v>
      </c>
      <c r="F714" s="11">
        <v>2022</v>
      </c>
      <c r="G714" t="s">
        <v>341</v>
      </c>
      <c r="H714" s="11" t="s">
        <v>3712</v>
      </c>
      <c r="I714" s="11" t="s">
        <v>3712</v>
      </c>
    </row>
    <row r="715" spans="2:9" ht="28.5" customHeight="1" x14ac:dyDescent="0.2">
      <c r="B715" t="s">
        <v>4901</v>
      </c>
      <c r="C715" s="14">
        <v>2021</v>
      </c>
      <c r="D715" t="s">
        <v>4902</v>
      </c>
      <c r="E715" s="11" t="s">
        <v>6012</v>
      </c>
      <c r="F715" s="11">
        <v>2022</v>
      </c>
      <c r="G715" t="s">
        <v>4903</v>
      </c>
      <c r="H715" s="11" t="s">
        <v>3601</v>
      </c>
      <c r="I715" s="11" t="s">
        <v>3601</v>
      </c>
    </row>
    <row r="716" spans="2:9" ht="28.5" customHeight="1" x14ac:dyDescent="0.2">
      <c r="B716" t="s">
        <v>4908</v>
      </c>
      <c r="C716" s="14">
        <v>2021</v>
      </c>
      <c r="D716" t="s">
        <v>4909</v>
      </c>
      <c r="E716" s="11" t="s">
        <v>6016</v>
      </c>
      <c r="F716" s="11">
        <v>2022</v>
      </c>
      <c r="G716" t="s">
        <v>829</v>
      </c>
      <c r="H716" s="11" t="s">
        <v>3918</v>
      </c>
      <c r="I716" s="11" t="s">
        <v>3918</v>
      </c>
    </row>
    <row r="717" spans="2:9" ht="28.5" customHeight="1" x14ac:dyDescent="0.2">
      <c r="B717" t="s">
        <v>4917</v>
      </c>
      <c r="C717" s="14">
        <v>2021</v>
      </c>
      <c r="D717" t="s">
        <v>4918</v>
      </c>
      <c r="E717" s="11" t="s">
        <v>6017</v>
      </c>
      <c r="F717" s="11">
        <v>2022</v>
      </c>
      <c r="G717" t="s">
        <v>4919</v>
      </c>
      <c r="H717" s="11" t="s">
        <v>4004</v>
      </c>
      <c r="I717" s="11" t="s">
        <v>4004</v>
      </c>
    </row>
    <row r="718" spans="2:9" ht="28.5" customHeight="1" x14ac:dyDescent="0.2">
      <c r="B718" t="s">
        <v>4923</v>
      </c>
      <c r="C718" s="14">
        <v>2021</v>
      </c>
      <c r="D718" t="s">
        <v>4924</v>
      </c>
      <c r="E718" s="11" t="s">
        <v>6020</v>
      </c>
      <c r="F718" s="11">
        <v>2022</v>
      </c>
      <c r="G718" t="s">
        <v>4925</v>
      </c>
      <c r="H718" s="11" t="s">
        <v>1334</v>
      </c>
      <c r="I718" s="11" t="s">
        <v>1334</v>
      </c>
    </row>
    <row r="719" spans="2:9" ht="28.5" customHeight="1" x14ac:dyDescent="0.2">
      <c r="B719" t="s">
        <v>4926</v>
      </c>
      <c r="C719" s="14">
        <v>2021</v>
      </c>
      <c r="D719" t="s">
        <v>4927</v>
      </c>
      <c r="E719" s="11" t="s">
        <v>6012</v>
      </c>
      <c r="F719" s="11">
        <v>2022</v>
      </c>
      <c r="G719" t="s">
        <v>4928</v>
      </c>
      <c r="H719" s="11" t="s">
        <v>453</v>
      </c>
      <c r="I719" s="11" t="s">
        <v>453</v>
      </c>
    </row>
    <row r="720" spans="2:9" ht="28.5" customHeight="1" x14ac:dyDescent="0.2">
      <c r="B720" t="s">
        <v>4934</v>
      </c>
      <c r="C720" s="14">
        <v>2021</v>
      </c>
      <c r="D720" t="s">
        <v>4935</v>
      </c>
      <c r="E720" s="11" t="s">
        <v>6017</v>
      </c>
      <c r="F720" s="11">
        <v>2022</v>
      </c>
      <c r="G720" t="s">
        <v>4936</v>
      </c>
      <c r="H720" s="11" t="s">
        <v>934</v>
      </c>
      <c r="I720" s="11" t="s">
        <v>934</v>
      </c>
    </row>
    <row r="721" spans="2:9" ht="28.5" customHeight="1" x14ac:dyDescent="0.2">
      <c r="B721" t="s">
        <v>4943</v>
      </c>
      <c r="C721" s="14">
        <v>2022</v>
      </c>
      <c r="D721" t="s">
        <v>4944</v>
      </c>
      <c r="E721" s="11" t="s">
        <v>6013</v>
      </c>
      <c r="F721" s="11">
        <v>2022</v>
      </c>
      <c r="G721" t="s">
        <v>4945</v>
      </c>
      <c r="H721" s="11" t="s">
        <v>3996</v>
      </c>
      <c r="I721" s="11" t="s">
        <v>3996</v>
      </c>
    </row>
    <row r="722" spans="2:9" ht="28.5" customHeight="1" x14ac:dyDescent="0.2">
      <c r="B722" t="s">
        <v>4946</v>
      </c>
      <c r="C722" s="14">
        <v>2022</v>
      </c>
      <c r="D722" t="s">
        <v>4947</v>
      </c>
      <c r="E722" s="11" t="s">
        <v>6013</v>
      </c>
      <c r="F722" s="11">
        <v>2022</v>
      </c>
      <c r="G722" t="s">
        <v>348</v>
      </c>
      <c r="H722" s="11" t="s">
        <v>3996</v>
      </c>
      <c r="I722" s="11" t="s">
        <v>3996</v>
      </c>
    </row>
    <row r="723" spans="2:9" ht="28.5" customHeight="1" x14ac:dyDescent="0.2">
      <c r="B723" t="s">
        <v>4951</v>
      </c>
      <c r="C723" s="14">
        <v>2021</v>
      </c>
      <c r="D723" t="s">
        <v>4952</v>
      </c>
      <c r="E723" s="11" t="s">
        <v>6016</v>
      </c>
      <c r="F723" s="11">
        <v>2022</v>
      </c>
      <c r="G723" t="s">
        <v>4953</v>
      </c>
      <c r="H723" s="11" t="s">
        <v>720</v>
      </c>
      <c r="I723" s="11" t="s">
        <v>720</v>
      </c>
    </row>
    <row r="724" spans="2:9" ht="28.5" customHeight="1" x14ac:dyDescent="0.2">
      <c r="B724" t="s">
        <v>4954</v>
      </c>
      <c r="C724" s="14">
        <v>2021</v>
      </c>
      <c r="D724" t="s">
        <v>4955</v>
      </c>
      <c r="E724" s="11" t="s">
        <v>6016</v>
      </c>
      <c r="F724" s="11">
        <v>2022</v>
      </c>
      <c r="G724" t="s">
        <v>4956</v>
      </c>
      <c r="H724" s="11" t="s">
        <v>814</v>
      </c>
      <c r="I724" s="11" t="s">
        <v>814</v>
      </c>
    </row>
    <row r="725" spans="2:9" ht="28.5" customHeight="1" x14ac:dyDescent="0.2">
      <c r="B725" t="s">
        <v>4957</v>
      </c>
      <c r="C725" s="14">
        <v>2021</v>
      </c>
      <c r="D725" t="s">
        <v>4958</v>
      </c>
      <c r="E725" s="11" t="s">
        <v>6017</v>
      </c>
      <c r="F725" s="11">
        <v>2022</v>
      </c>
      <c r="G725" t="s">
        <v>4959</v>
      </c>
      <c r="H725" s="11" t="s">
        <v>3254</v>
      </c>
      <c r="I725" s="11" t="s">
        <v>3254</v>
      </c>
    </row>
    <row r="726" spans="2:9" ht="28.5" customHeight="1" x14ac:dyDescent="0.2">
      <c r="B726" t="s">
        <v>4960</v>
      </c>
      <c r="C726" s="14">
        <v>2021</v>
      </c>
      <c r="D726" t="s">
        <v>4961</v>
      </c>
      <c r="E726" s="11" t="s">
        <v>6012</v>
      </c>
      <c r="F726" s="11">
        <v>2022</v>
      </c>
      <c r="G726" t="s">
        <v>349</v>
      </c>
      <c r="H726" s="11" t="s">
        <v>4801</v>
      </c>
      <c r="I726" s="11" t="s">
        <v>4801</v>
      </c>
    </row>
    <row r="727" spans="2:9" ht="28.5" customHeight="1" x14ac:dyDescent="0.2">
      <c r="B727" t="s">
        <v>4969</v>
      </c>
      <c r="C727" s="14">
        <v>2022</v>
      </c>
      <c r="D727" t="s">
        <v>4970</v>
      </c>
      <c r="E727" s="11" t="s">
        <v>6011</v>
      </c>
      <c r="F727" s="11">
        <v>2022</v>
      </c>
      <c r="G727" t="s">
        <v>4971</v>
      </c>
      <c r="H727" s="11" t="s">
        <v>4011</v>
      </c>
      <c r="I727" s="11" t="s">
        <v>4011</v>
      </c>
    </row>
    <row r="728" spans="2:9" ht="28.5" customHeight="1" x14ac:dyDescent="0.2">
      <c r="B728" t="s">
        <v>4972</v>
      </c>
      <c r="C728" s="14">
        <v>2021</v>
      </c>
      <c r="D728" t="s">
        <v>4973</v>
      </c>
      <c r="E728" s="11" t="s">
        <v>6018</v>
      </c>
      <c r="F728" s="11">
        <v>2022</v>
      </c>
      <c r="G728" t="s">
        <v>4974</v>
      </c>
      <c r="H728" s="11" t="s">
        <v>1456</v>
      </c>
      <c r="I728" s="11" t="s">
        <v>1456</v>
      </c>
    </row>
    <row r="729" spans="2:9" ht="28.5" customHeight="1" x14ac:dyDescent="0.2">
      <c r="B729" t="s">
        <v>4981</v>
      </c>
      <c r="C729" s="14">
        <v>2021</v>
      </c>
      <c r="D729" t="s">
        <v>4982</v>
      </c>
      <c r="E729" s="11" t="s">
        <v>6012</v>
      </c>
      <c r="F729" s="11">
        <v>2022</v>
      </c>
      <c r="G729" t="s">
        <v>4983</v>
      </c>
      <c r="H729" s="11" t="s">
        <v>664</v>
      </c>
      <c r="I729" s="11" t="s">
        <v>664</v>
      </c>
    </row>
    <row r="730" spans="2:9" ht="28.5" customHeight="1" x14ac:dyDescent="0.2">
      <c r="B730" t="s">
        <v>4986</v>
      </c>
      <c r="C730" s="14">
        <v>2021</v>
      </c>
      <c r="D730" t="s">
        <v>4987</v>
      </c>
      <c r="E730" s="11" t="s">
        <v>6012</v>
      </c>
      <c r="F730" s="11">
        <v>2022</v>
      </c>
      <c r="G730" t="s">
        <v>353</v>
      </c>
      <c r="H730" s="11" t="s">
        <v>4801</v>
      </c>
      <c r="I730" s="11" t="s">
        <v>4801</v>
      </c>
    </row>
    <row r="731" spans="2:9" ht="28.5" customHeight="1" x14ac:dyDescent="0.2">
      <c r="B731" t="s">
        <v>5018</v>
      </c>
      <c r="C731" s="14">
        <v>2021</v>
      </c>
      <c r="D731" t="s">
        <v>5019</v>
      </c>
      <c r="E731" s="11" t="s">
        <v>6012</v>
      </c>
      <c r="F731" s="11">
        <v>2022</v>
      </c>
      <c r="G731" t="s">
        <v>5020</v>
      </c>
      <c r="H731" s="11" t="s">
        <v>4364</v>
      </c>
      <c r="I731" s="11" t="s">
        <v>4364</v>
      </c>
    </row>
    <row r="732" spans="2:9" ht="28.5" customHeight="1" x14ac:dyDescent="0.2">
      <c r="B732" t="s">
        <v>5029</v>
      </c>
      <c r="C732" s="14">
        <v>2021</v>
      </c>
      <c r="D732" t="s">
        <v>5030</v>
      </c>
      <c r="E732" s="11" t="s">
        <v>6016</v>
      </c>
      <c r="F732" s="11">
        <v>2022</v>
      </c>
      <c r="G732" t="s">
        <v>829</v>
      </c>
      <c r="H732" s="11" t="s">
        <v>3918</v>
      </c>
      <c r="I732" s="11" t="s">
        <v>3918</v>
      </c>
    </row>
    <row r="733" spans="2:9" ht="28.5" customHeight="1" x14ac:dyDescent="0.2">
      <c r="B733" t="s">
        <v>5031</v>
      </c>
      <c r="C733" s="14">
        <v>2022</v>
      </c>
      <c r="D733" t="s">
        <v>5032</v>
      </c>
      <c r="E733" s="11" t="s">
        <v>6013</v>
      </c>
      <c r="F733" s="11">
        <v>2022</v>
      </c>
      <c r="G733" t="s">
        <v>5033</v>
      </c>
      <c r="H733" s="11" t="s">
        <v>1892</v>
      </c>
      <c r="I733" s="11" t="s">
        <v>1892</v>
      </c>
    </row>
    <row r="734" spans="2:9" ht="28.5" customHeight="1" x14ac:dyDescent="0.2">
      <c r="B734" t="s">
        <v>5037</v>
      </c>
      <c r="C734" s="14">
        <v>2021</v>
      </c>
      <c r="D734" t="s">
        <v>5038</v>
      </c>
      <c r="E734" s="11" t="s">
        <v>6022</v>
      </c>
      <c r="F734" s="11">
        <v>2022</v>
      </c>
      <c r="G734" t="s">
        <v>5039</v>
      </c>
      <c r="H734" s="11" t="s">
        <v>3133</v>
      </c>
      <c r="I734" s="11" t="s">
        <v>3133</v>
      </c>
    </row>
    <row r="735" spans="2:9" ht="28.5" customHeight="1" x14ac:dyDescent="0.2">
      <c r="B735" t="s">
        <v>5040</v>
      </c>
      <c r="C735" s="14">
        <v>2021</v>
      </c>
      <c r="D735" t="s">
        <v>5041</v>
      </c>
      <c r="E735" s="11" t="s">
        <v>6012</v>
      </c>
      <c r="F735" s="11">
        <v>2022</v>
      </c>
      <c r="G735" t="s">
        <v>5042</v>
      </c>
      <c r="H735" s="11" t="s">
        <v>4364</v>
      </c>
      <c r="I735" s="11" t="s">
        <v>4364</v>
      </c>
    </row>
    <row r="736" spans="2:9" ht="28.5" customHeight="1" x14ac:dyDescent="0.2">
      <c r="B736" t="s">
        <v>5043</v>
      </c>
      <c r="C736" s="14">
        <v>2021</v>
      </c>
      <c r="D736" t="s">
        <v>5044</v>
      </c>
      <c r="E736" s="11" t="s">
        <v>6012</v>
      </c>
      <c r="F736" s="11">
        <v>2022</v>
      </c>
      <c r="G736" t="s">
        <v>5045</v>
      </c>
      <c r="H736" s="11" t="s">
        <v>4364</v>
      </c>
      <c r="I736" s="11" t="s">
        <v>4364</v>
      </c>
    </row>
    <row r="737" spans="2:9" ht="28.5" customHeight="1" x14ac:dyDescent="0.2">
      <c r="B737" t="s">
        <v>5048</v>
      </c>
      <c r="C737" s="14">
        <v>2021</v>
      </c>
      <c r="D737" t="s">
        <v>5049</v>
      </c>
      <c r="E737" s="11" t="s">
        <v>6022</v>
      </c>
      <c r="F737" s="11">
        <v>2022</v>
      </c>
      <c r="G737" t="s">
        <v>5050</v>
      </c>
      <c r="H737" s="11" t="s">
        <v>2797</v>
      </c>
      <c r="I737" s="11" t="s">
        <v>2797</v>
      </c>
    </row>
    <row r="738" spans="2:9" ht="28.5" customHeight="1" x14ac:dyDescent="0.2">
      <c r="B738" t="s">
        <v>5054</v>
      </c>
      <c r="C738" s="14">
        <v>2021</v>
      </c>
      <c r="D738" t="s">
        <v>5055</v>
      </c>
      <c r="E738" s="11" t="s">
        <v>6016</v>
      </c>
      <c r="F738" s="11">
        <v>2022</v>
      </c>
      <c r="G738" t="s">
        <v>5056</v>
      </c>
      <c r="H738" s="11" t="s">
        <v>4108</v>
      </c>
      <c r="I738" s="11" t="s">
        <v>4108</v>
      </c>
    </row>
    <row r="739" spans="2:9" ht="28.5" customHeight="1" x14ac:dyDescent="0.2">
      <c r="B739" t="s">
        <v>5061</v>
      </c>
      <c r="C739" s="14">
        <v>2016</v>
      </c>
      <c r="D739" t="s">
        <v>5062</v>
      </c>
      <c r="E739" s="11" t="s">
        <v>6018</v>
      </c>
      <c r="F739" s="11">
        <v>2022</v>
      </c>
      <c r="G739" t="s">
        <v>5063</v>
      </c>
      <c r="H739" s="11" t="s">
        <v>1598</v>
      </c>
      <c r="I739" s="11" t="s">
        <v>1598</v>
      </c>
    </row>
    <row r="740" spans="2:9" ht="28.5" customHeight="1" x14ac:dyDescent="0.2">
      <c r="B740" t="s">
        <v>5064</v>
      </c>
      <c r="C740" s="14">
        <v>2021</v>
      </c>
      <c r="D740" t="s">
        <v>5065</v>
      </c>
      <c r="E740" s="11" t="s">
        <v>6012</v>
      </c>
      <c r="F740" s="11">
        <v>2022</v>
      </c>
      <c r="G740" t="s">
        <v>701</v>
      </c>
      <c r="H740" s="11" t="s">
        <v>980</v>
      </c>
      <c r="I740" s="11" t="s">
        <v>980</v>
      </c>
    </row>
    <row r="741" spans="2:9" ht="28.5" customHeight="1" x14ac:dyDescent="0.2">
      <c r="B741" t="s">
        <v>5093</v>
      </c>
      <c r="C741" s="14">
        <v>2021</v>
      </c>
      <c r="D741" t="s">
        <v>5094</v>
      </c>
      <c r="E741" s="11" t="s">
        <v>6019</v>
      </c>
      <c r="F741" s="11">
        <v>2022</v>
      </c>
      <c r="G741" t="s">
        <v>5095</v>
      </c>
      <c r="H741" s="11" t="s">
        <v>1460</v>
      </c>
      <c r="I741" s="11" t="s">
        <v>1460</v>
      </c>
    </row>
    <row r="742" spans="2:9" ht="28.5" customHeight="1" x14ac:dyDescent="0.2">
      <c r="B742" t="s">
        <v>5096</v>
      </c>
      <c r="C742" s="14">
        <v>2022</v>
      </c>
      <c r="D742" t="s">
        <v>5097</v>
      </c>
      <c r="E742" s="11" t="s">
        <v>6013</v>
      </c>
      <c r="F742" s="11">
        <v>2022</v>
      </c>
      <c r="G742" t="s">
        <v>5098</v>
      </c>
      <c r="H742" s="11" t="s">
        <v>3172</v>
      </c>
      <c r="I742" s="11" t="s">
        <v>3172</v>
      </c>
    </row>
    <row r="743" spans="2:9" ht="28.5" customHeight="1" x14ac:dyDescent="0.2">
      <c r="B743" t="s">
        <v>5099</v>
      </c>
      <c r="C743" s="14">
        <v>2021</v>
      </c>
      <c r="D743" t="s">
        <v>5100</v>
      </c>
      <c r="E743" s="11" t="s">
        <v>6017</v>
      </c>
      <c r="F743" s="11">
        <v>2022</v>
      </c>
      <c r="G743" t="s">
        <v>5101</v>
      </c>
      <c r="H743" s="11" t="s">
        <v>4004</v>
      </c>
      <c r="I743" s="11" t="s">
        <v>4004</v>
      </c>
    </row>
    <row r="744" spans="2:9" ht="28.5" customHeight="1" x14ac:dyDescent="0.2">
      <c r="B744" t="s">
        <v>5116</v>
      </c>
      <c r="C744" s="14">
        <v>2021</v>
      </c>
      <c r="D744" t="s">
        <v>5117</v>
      </c>
      <c r="E744" s="11" t="s">
        <v>6012</v>
      </c>
      <c r="F744" s="11">
        <v>2022</v>
      </c>
      <c r="G744" t="s">
        <v>701</v>
      </c>
      <c r="H744" s="11" t="s">
        <v>980</v>
      </c>
      <c r="I744" s="11" t="s">
        <v>980</v>
      </c>
    </row>
    <row r="745" spans="2:9" ht="28.5" customHeight="1" x14ac:dyDescent="0.2">
      <c r="B745" t="s">
        <v>5121</v>
      </c>
      <c r="C745" s="14">
        <v>2021</v>
      </c>
      <c r="D745" t="s">
        <v>5122</v>
      </c>
      <c r="E745" s="11" t="s">
        <v>6016</v>
      </c>
      <c r="F745" s="11">
        <v>2022</v>
      </c>
      <c r="G745" t="s">
        <v>5123</v>
      </c>
      <c r="H745" s="11" t="s">
        <v>814</v>
      </c>
      <c r="I745" s="11" t="s">
        <v>814</v>
      </c>
    </row>
    <row r="746" spans="2:9" ht="28.5" customHeight="1" x14ac:dyDescent="0.2">
      <c r="B746" t="s">
        <v>5126</v>
      </c>
      <c r="C746" s="14">
        <v>2021</v>
      </c>
      <c r="D746" t="s">
        <v>5127</v>
      </c>
      <c r="E746" s="11" t="s">
        <v>6017</v>
      </c>
      <c r="F746" s="11">
        <v>2022</v>
      </c>
      <c r="G746" t="s">
        <v>5128</v>
      </c>
      <c r="H746" s="11" t="s">
        <v>607</v>
      </c>
      <c r="I746" s="11" t="s">
        <v>607</v>
      </c>
    </row>
    <row r="747" spans="2:9" ht="28.5" customHeight="1" x14ac:dyDescent="0.2">
      <c r="B747" t="s">
        <v>5134</v>
      </c>
      <c r="C747" s="14">
        <v>2022</v>
      </c>
      <c r="D747" t="s">
        <v>5135</v>
      </c>
      <c r="E747" s="11" t="s">
        <v>6013</v>
      </c>
      <c r="F747" s="11">
        <v>2022</v>
      </c>
      <c r="G747" t="s">
        <v>359</v>
      </c>
      <c r="H747" s="11" t="s">
        <v>1464</v>
      </c>
      <c r="I747" s="11" t="s">
        <v>1464</v>
      </c>
    </row>
    <row r="748" spans="2:9" ht="28.5" customHeight="1" x14ac:dyDescent="0.2">
      <c r="B748" t="s">
        <v>5142</v>
      </c>
      <c r="C748" s="14">
        <v>2021</v>
      </c>
      <c r="D748" t="s">
        <v>5143</v>
      </c>
      <c r="E748" s="11" t="s">
        <v>6017</v>
      </c>
      <c r="F748" s="11">
        <v>2022</v>
      </c>
      <c r="G748" t="s">
        <v>5144</v>
      </c>
      <c r="H748" s="11" t="s">
        <v>706</v>
      </c>
      <c r="I748" s="11" t="s">
        <v>706</v>
      </c>
    </row>
    <row r="749" spans="2:9" ht="28.5" customHeight="1" x14ac:dyDescent="0.2">
      <c r="B749" t="s">
        <v>5148</v>
      </c>
      <c r="C749" s="14">
        <v>2021</v>
      </c>
      <c r="D749" t="s">
        <v>5149</v>
      </c>
      <c r="E749" s="11" t="s">
        <v>6016</v>
      </c>
      <c r="F749" s="11">
        <v>2022</v>
      </c>
      <c r="G749" t="s">
        <v>3917</v>
      </c>
      <c r="H749" s="11" t="s">
        <v>3918</v>
      </c>
      <c r="I749" s="11" t="s">
        <v>3918</v>
      </c>
    </row>
    <row r="750" spans="2:9" ht="28.5" customHeight="1" x14ac:dyDescent="0.2">
      <c r="B750" t="s">
        <v>5168</v>
      </c>
      <c r="C750" s="14">
        <v>2021</v>
      </c>
      <c r="D750" t="s">
        <v>5169</v>
      </c>
      <c r="E750" s="11" t="s">
        <v>6012</v>
      </c>
      <c r="F750" s="11">
        <v>2022</v>
      </c>
      <c r="G750" t="s">
        <v>5170</v>
      </c>
      <c r="H750" s="11" t="s">
        <v>839</v>
      </c>
      <c r="I750" s="11" t="s">
        <v>839</v>
      </c>
    </row>
    <row r="751" spans="2:9" ht="28.5" customHeight="1" x14ac:dyDescent="0.2">
      <c r="B751" t="s">
        <v>5171</v>
      </c>
      <c r="C751" s="14">
        <v>2022</v>
      </c>
      <c r="D751" t="s">
        <v>5172</v>
      </c>
      <c r="E751" s="11" t="s">
        <v>6013</v>
      </c>
      <c r="F751" s="11">
        <v>2022</v>
      </c>
      <c r="G751" t="s">
        <v>5173</v>
      </c>
      <c r="H751" s="11" t="s">
        <v>1464</v>
      </c>
      <c r="I751" s="11" t="s">
        <v>1464</v>
      </c>
    </row>
    <row r="752" spans="2:9" ht="28.5" customHeight="1" x14ac:dyDescent="0.2">
      <c r="B752" t="s">
        <v>5174</v>
      </c>
      <c r="C752" s="14">
        <v>2021</v>
      </c>
      <c r="D752" t="s">
        <v>5175</v>
      </c>
      <c r="E752" s="11" t="s">
        <v>6012</v>
      </c>
      <c r="F752" s="11">
        <v>2022</v>
      </c>
      <c r="G752" t="s">
        <v>5176</v>
      </c>
      <c r="H752" s="11" t="s">
        <v>980</v>
      </c>
      <c r="I752" s="11" t="s">
        <v>980</v>
      </c>
    </row>
    <row r="753" spans="2:9" ht="28.5" customHeight="1" x14ac:dyDescent="0.2">
      <c r="B753" t="s">
        <v>5190</v>
      </c>
      <c r="C753" s="14">
        <v>2022</v>
      </c>
      <c r="D753" t="s">
        <v>5191</v>
      </c>
      <c r="E753" s="11" t="s">
        <v>6011</v>
      </c>
      <c r="F753" s="11">
        <v>2022</v>
      </c>
      <c r="G753" t="s">
        <v>5192</v>
      </c>
      <c r="H753" s="11" t="s">
        <v>3859</v>
      </c>
      <c r="I753" s="11" t="s">
        <v>3859</v>
      </c>
    </row>
    <row r="754" spans="2:9" ht="28.5" customHeight="1" x14ac:dyDescent="0.2">
      <c r="B754" t="s">
        <v>5193</v>
      </c>
      <c r="C754" s="14">
        <v>2021</v>
      </c>
      <c r="D754" t="s">
        <v>5194</v>
      </c>
      <c r="E754" s="11" t="s">
        <v>6012</v>
      </c>
      <c r="F754" s="11">
        <v>2022</v>
      </c>
      <c r="G754" t="s">
        <v>1302</v>
      </c>
      <c r="H754" s="11" t="s">
        <v>3601</v>
      </c>
      <c r="I754" s="11" t="s">
        <v>3601</v>
      </c>
    </row>
    <row r="755" spans="2:9" ht="28.5" customHeight="1" x14ac:dyDescent="0.2">
      <c r="B755" t="s">
        <v>5195</v>
      </c>
      <c r="C755" s="14">
        <v>2022</v>
      </c>
      <c r="D755" t="s">
        <v>5196</v>
      </c>
      <c r="E755" s="11" t="s">
        <v>6013</v>
      </c>
      <c r="F755" s="11">
        <v>2022</v>
      </c>
      <c r="G755" t="s">
        <v>5197</v>
      </c>
      <c r="H755" s="11" t="s">
        <v>1464</v>
      </c>
      <c r="I755" s="11" t="s">
        <v>1464</v>
      </c>
    </row>
    <row r="756" spans="2:9" ht="28.5" customHeight="1" x14ac:dyDescent="0.2">
      <c r="B756" t="s">
        <v>5198</v>
      </c>
      <c r="C756" s="14">
        <v>2021</v>
      </c>
      <c r="D756" t="s">
        <v>5199</v>
      </c>
      <c r="E756" s="11" t="s">
        <v>6012</v>
      </c>
      <c r="F756" s="11">
        <v>2022</v>
      </c>
      <c r="G756" t="s">
        <v>5200</v>
      </c>
      <c r="H756" s="11" t="s">
        <v>664</v>
      </c>
      <c r="I756" s="11" t="s">
        <v>664</v>
      </c>
    </row>
    <row r="757" spans="2:9" ht="28.5" customHeight="1" x14ac:dyDescent="0.2">
      <c r="B757" t="s">
        <v>5201</v>
      </c>
      <c r="C757" s="14">
        <v>2021</v>
      </c>
      <c r="D757" t="s">
        <v>5202</v>
      </c>
      <c r="E757" s="11" t="s">
        <v>6012</v>
      </c>
      <c r="F757" s="11">
        <v>2022</v>
      </c>
      <c r="G757" t="s">
        <v>5203</v>
      </c>
      <c r="H757" s="11" t="s">
        <v>4364</v>
      </c>
      <c r="I757" s="11" t="s">
        <v>4364</v>
      </c>
    </row>
    <row r="758" spans="2:9" ht="28.5" customHeight="1" x14ac:dyDescent="0.2">
      <c r="B758" t="s">
        <v>5207</v>
      </c>
      <c r="C758" s="14">
        <v>2021</v>
      </c>
      <c r="D758" t="s">
        <v>5208</v>
      </c>
      <c r="E758" s="11" t="s">
        <v>6017</v>
      </c>
      <c r="F758" s="11">
        <v>2022</v>
      </c>
      <c r="G758" t="s">
        <v>5209</v>
      </c>
      <c r="H758" s="11" t="s">
        <v>4004</v>
      </c>
      <c r="I758" s="11" t="s">
        <v>4004</v>
      </c>
    </row>
    <row r="759" spans="2:9" ht="28.5" customHeight="1" x14ac:dyDescent="0.2">
      <c r="B759" t="s">
        <v>5228</v>
      </c>
      <c r="C759" s="14">
        <v>2021</v>
      </c>
      <c r="D759" t="s">
        <v>5229</v>
      </c>
      <c r="E759" s="11" t="s">
        <v>6012</v>
      </c>
      <c r="F759" s="11">
        <v>2022</v>
      </c>
      <c r="G759" t="s">
        <v>5230</v>
      </c>
      <c r="H759" s="11" t="s">
        <v>980</v>
      </c>
      <c r="I759" s="11" t="s">
        <v>980</v>
      </c>
    </row>
    <row r="760" spans="2:9" ht="28.5" customHeight="1" x14ac:dyDescent="0.2">
      <c r="B760" t="s">
        <v>5231</v>
      </c>
      <c r="C760" s="14">
        <v>2021</v>
      </c>
      <c r="D760" t="s">
        <v>5232</v>
      </c>
      <c r="E760" s="11" t="s">
        <v>6016</v>
      </c>
      <c r="F760" s="11">
        <v>2022</v>
      </c>
      <c r="G760" t="s">
        <v>817</v>
      </c>
      <c r="H760" s="11" t="s">
        <v>3918</v>
      </c>
      <c r="I760" s="11" t="s">
        <v>3918</v>
      </c>
    </row>
    <row r="761" spans="2:9" ht="28.5" customHeight="1" x14ac:dyDescent="0.2">
      <c r="B761" t="s">
        <v>5233</v>
      </c>
      <c r="C761" s="14">
        <v>2021</v>
      </c>
      <c r="D761" t="s">
        <v>5234</v>
      </c>
      <c r="E761" s="11" t="s">
        <v>6012</v>
      </c>
      <c r="F761" s="11">
        <v>2022</v>
      </c>
      <c r="G761" t="s">
        <v>5235</v>
      </c>
      <c r="H761" s="11" t="s">
        <v>457</v>
      </c>
      <c r="I761" s="11" t="s">
        <v>457</v>
      </c>
    </row>
    <row r="762" spans="2:9" ht="28.5" customHeight="1" x14ac:dyDescent="0.2">
      <c r="B762" t="s">
        <v>5236</v>
      </c>
      <c r="C762" s="14">
        <v>2021</v>
      </c>
      <c r="D762" t="s">
        <v>5237</v>
      </c>
      <c r="E762" s="11" t="s">
        <v>6012</v>
      </c>
      <c r="F762" s="11">
        <v>2022</v>
      </c>
      <c r="G762" t="s">
        <v>5238</v>
      </c>
      <c r="H762" s="11" t="s">
        <v>5239</v>
      </c>
      <c r="I762" s="11" t="s">
        <v>5239</v>
      </c>
    </row>
    <row r="763" spans="2:9" ht="28.5" customHeight="1" x14ac:dyDescent="0.2">
      <c r="B763" t="s">
        <v>5245</v>
      </c>
      <c r="C763" s="14">
        <v>2022</v>
      </c>
      <c r="D763" t="s">
        <v>5246</v>
      </c>
      <c r="E763" s="11" t="s">
        <v>6013</v>
      </c>
      <c r="F763" s="11">
        <v>2022</v>
      </c>
      <c r="G763" t="s">
        <v>5247</v>
      </c>
      <c r="H763" s="11" t="s">
        <v>4457</v>
      </c>
      <c r="I763" s="11" t="s">
        <v>4457</v>
      </c>
    </row>
    <row r="764" spans="2:9" ht="28.5" customHeight="1" x14ac:dyDescent="0.2">
      <c r="B764" t="s">
        <v>5248</v>
      </c>
      <c r="C764" s="14">
        <v>2022</v>
      </c>
      <c r="D764" t="s">
        <v>5249</v>
      </c>
      <c r="E764" s="11" t="s">
        <v>6013</v>
      </c>
      <c r="F764" s="11">
        <v>2022</v>
      </c>
      <c r="G764" t="s">
        <v>5250</v>
      </c>
      <c r="H764" s="11" t="s">
        <v>2710</v>
      </c>
      <c r="I764" s="11" t="s">
        <v>2710</v>
      </c>
    </row>
    <row r="765" spans="2:9" ht="28.5" customHeight="1" x14ac:dyDescent="0.2">
      <c r="B765" t="s">
        <v>5265</v>
      </c>
      <c r="C765" s="14">
        <v>2021</v>
      </c>
      <c r="D765" t="s">
        <v>5266</v>
      </c>
      <c r="E765" s="11" t="s">
        <v>6014</v>
      </c>
      <c r="F765" s="11">
        <v>2022</v>
      </c>
      <c r="G765" t="s">
        <v>5267</v>
      </c>
      <c r="H765" s="11" t="s">
        <v>747</v>
      </c>
      <c r="I765" s="11" t="s">
        <v>747</v>
      </c>
    </row>
    <row r="766" spans="2:9" ht="28.5" customHeight="1" x14ac:dyDescent="0.2">
      <c r="B766" t="s">
        <v>5268</v>
      </c>
      <c r="C766" s="14">
        <v>2021</v>
      </c>
      <c r="D766" t="s">
        <v>5269</v>
      </c>
      <c r="E766" s="11" t="s">
        <v>6012</v>
      </c>
      <c r="F766" s="11">
        <v>2022</v>
      </c>
      <c r="G766" t="s">
        <v>5270</v>
      </c>
      <c r="H766" s="11" t="s">
        <v>457</v>
      </c>
      <c r="I766" s="11" t="s">
        <v>457</v>
      </c>
    </row>
    <row r="767" spans="2:9" ht="28.5" customHeight="1" x14ac:dyDescent="0.2">
      <c r="B767" t="s">
        <v>5271</v>
      </c>
      <c r="C767" s="14">
        <v>2022</v>
      </c>
      <c r="D767" t="s">
        <v>5272</v>
      </c>
      <c r="E767" s="11" t="s">
        <v>6013</v>
      </c>
      <c r="F767" s="11">
        <v>2022</v>
      </c>
      <c r="G767" t="s">
        <v>5273</v>
      </c>
      <c r="H767" s="11" t="s">
        <v>2710</v>
      </c>
      <c r="I767" s="11" t="s">
        <v>2710</v>
      </c>
    </row>
    <row r="768" spans="2:9" ht="28.5" customHeight="1" x14ac:dyDescent="0.2">
      <c r="B768" t="s">
        <v>5282</v>
      </c>
      <c r="C768" s="14">
        <v>2021</v>
      </c>
      <c r="D768" t="s">
        <v>5283</v>
      </c>
      <c r="E768" s="11" t="s">
        <v>6016</v>
      </c>
      <c r="F768" s="11">
        <v>2022</v>
      </c>
      <c r="G768" t="s">
        <v>5284</v>
      </c>
      <c r="H768" s="11" t="s">
        <v>821</v>
      </c>
      <c r="I768" s="11" t="s">
        <v>821</v>
      </c>
    </row>
    <row r="769" spans="2:9" ht="28.5" customHeight="1" x14ac:dyDescent="0.2">
      <c r="B769" t="s">
        <v>5285</v>
      </c>
      <c r="C769" s="14">
        <v>2021</v>
      </c>
      <c r="D769" t="s">
        <v>5286</v>
      </c>
      <c r="E769" s="11" t="s">
        <v>6017</v>
      </c>
      <c r="F769" s="11">
        <v>2022</v>
      </c>
      <c r="G769" t="s">
        <v>933</v>
      </c>
      <c r="H769" s="11" t="s">
        <v>934</v>
      </c>
      <c r="I769" s="11" t="s">
        <v>934</v>
      </c>
    </row>
    <row r="770" spans="2:9" ht="28.5" customHeight="1" x14ac:dyDescent="0.2">
      <c r="B770" t="s">
        <v>5287</v>
      </c>
      <c r="C770" s="14">
        <v>2021</v>
      </c>
      <c r="D770" t="s">
        <v>5288</v>
      </c>
      <c r="E770" s="11" t="s">
        <v>6012</v>
      </c>
      <c r="F770" s="11">
        <v>2022</v>
      </c>
      <c r="G770" t="s">
        <v>5289</v>
      </c>
      <c r="H770" s="11" t="s">
        <v>980</v>
      </c>
      <c r="I770" s="11" t="s">
        <v>980</v>
      </c>
    </row>
    <row r="771" spans="2:9" ht="28.5" customHeight="1" x14ac:dyDescent="0.2">
      <c r="B771" t="s">
        <v>5301</v>
      </c>
      <c r="C771" s="14">
        <v>2022</v>
      </c>
      <c r="D771" t="s">
        <v>5302</v>
      </c>
      <c r="E771" s="11" t="s">
        <v>6011</v>
      </c>
      <c r="F771" s="11">
        <v>2022</v>
      </c>
      <c r="G771" t="s">
        <v>5303</v>
      </c>
      <c r="H771" s="11" t="s">
        <v>4133</v>
      </c>
      <c r="I771" s="11" t="s">
        <v>4133</v>
      </c>
    </row>
    <row r="772" spans="2:9" ht="28.5" customHeight="1" x14ac:dyDescent="0.2">
      <c r="B772" t="s">
        <v>5304</v>
      </c>
      <c r="C772" s="14">
        <v>2021</v>
      </c>
      <c r="D772" t="s">
        <v>5305</v>
      </c>
      <c r="E772" s="11" t="s">
        <v>6016</v>
      </c>
      <c r="F772" s="11">
        <v>2022</v>
      </c>
      <c r="G772" t="s">
        <v>5306</v>
      </c>
      <c r="H772" s="11" t="s">
        <v>814</v>
      </c>
      <c r="I772" s="11" t="s">
        <v>814</v>
      </c>
    </row>
    <row r="773" spans="2:9" ht="28.5" customHeight="1" x14ac:dyDescent="0.2">
      <c r="B773" t="s">
        <v>5307</v>
      </c>
      <c r="C773" s="14">
        <v>2021</v>
      </c>
      <c r="D773" t="s">
        <v>5308</v>
      </c>
      <c r="E773" s="11" t="s">
        <v>6012</v>
      </c>
      <c r="F773" s="11">
        <v>2022</v>
      </c>
      <c r="G773" t="s">
        <v>5309</v>
      </c>
      <c r="H773" s="11" t="s">
        <v>3601</v>
      </c>
      <c r="I773" s="11" t="s">
        <v>3601</v>
      </c>
    </row>
    <row r="774" spans="2:9" ht="28.5" customHeight="1" x14ac:dyDescent="0.2">
      <c r="B774" t="s">
        <v>5318</v>
      </c>
      <c r="C774" s="14">
        <v>2021</v>
      </c>
      <c r="D774" t="s">
        <v>5319</v>
      </c>
      <c r="E774" s="11" t="s">
        <v>6017</v>
      </c>
      <c r="F774" s="11">
        <v>2022</v>
      </c>
      <c r="G774" t="s">
        <v>5320</v>
      </c>
      <c r="H774" s="11" t="s">
        <v>934</v>
      </c>
      <c r="I774" s="11" t="s">
        <v>934</v>
      </c>
    </row>
    <row r="775" spans="2:9" ht="28.5" customHeight="1" x14ac:dyDescent="0.2">
      <c r="B775" t="s">
        <v>5327</v>
      </c>
      <c r="C775" s="14">
        <v>2021</v>
      </c>
      <c r="D775" t="s">
        <v>5328</v>
      </c>
      <c r="E775" s="11" t="s">
        <v>6012</v>
      </c>
      <c r="F775" s="11">
        <v>2022</v>
      </c>
      <c r="G775" t="s">
        <v>5329</v>
      </c>
      <c r="H775" s="11" t="s">
        <v>5330</v>
      </c>
      <c r="I775" s="11" t="s">
        <v>5330</v>
      </c>
    </row>
    <row r="776" spans="2:9" ht="28.5" customHeight="1" x14ac:dyDescent="0.2">
      <c r="B776" t="s">
        <v>5337</v>
      </c>
      <c r="C776" s="14">
        <v>2021</v>
      </c>
      <c r="D776" t="s">
        <v>5338</v>
      </c>
      <c r="E776" s="11" t="s">
        <v>6017</v>
      </c>
      <c r="F776" s="11">
        <v>2022</v>
      </c>
      <c r="G776" t="s">
        <v>5339</v>
      </c>
      <c r="H776" s="11" t="s">
        <v>4004</v>
      </c>
      <c r="I776" s="11" t="s">
        <v>4004</v>
      </c>
    </row>
    <row r="777" spans="2:9" ht="28.5" customHeight="1" x14ac:dyDescent="0.2">
      <c r="B777" t="s">
        <v>5340</v>
      </c>
      <c r="C777" s="14">
        <v>2021</v>
      </c>
      <c r="D777" t="s">
        <v>5341</v>
      </c>
      <c r="E777" s="11" t="s">
        <v>6012</v>
      </c>
      <c r="F777" s="11">
        <v>2022</v>
      </c>
      <c r="G777" t="s">
        <v>5342</v>
      </c>
      <c r="H777" s="11" t="s">
        <v>4801</v>
      </c>
      <c r="I777" s="11" t="s">
        <v>4801</v>
      </c>
    </row>
    <row r="778" spans="2:9" ht="28.5" customHeight="1" x14ac:dyDescent="0.2">
      <c r="B778" t="s">
        <v>5346</v>
      </c>
      <c r="C778" s="14">
        <v>2021</v>
      </c>
      <c r="D778" t="s">
        <v>5347</v>
      </c>
      <c r="E778" s="11" t="s">
        <v>6012</v>
      </c>
      <c r="F778" s="11">
        <v>2022</v>
      </c>
      <c r="G778" t="s">
        <v>5348</v>
      </c>
      <c r="H778" s="11" t="s">
        <v>897</v>
      </c>
      <c r="I778" s="11" t="s">
        <v>897</v>
      </c>
    </row>
    <row r="779" spans="2:9" ht="28.5" customHeight="1" x14ac:dyDescent="0.2">
      <c r="B779" t="s">
        <v>5349</v>
      </c>
      <c r="C779" s="14">
        <v>2021</v>
      </c>
      <c r="D779" t="s">
        <v>5350</v>
      </c>
      <c r="E779" s="11" t="s">
        <v>6012</v>
      </c>
      <c r="F779" s="11">
        <v>2022</v>
      </c>
      <c r="G779" t="s">
        <v>5351</v>
      </c>
      <c r="H779" s="11" t="s">
        <v>5352</v>
      </c>
      <c r="I779" s="11" t="s">
        <v>5352</v>
      </c>
    </row>
    <row r="780" spans="2:9" ht="28.5" customHeight="1" x14ac:dyDescent="0.2">
      <c r="B780" t="s">
        <v>5358</v>
      </c>
      <c r="C780" s="14">
        <v>2021</v>
      </c>
      <c r="D780" t="s">
        <v>5359</v>
      </c>
      <c r="E780" s="11" t="s">
        <v>6012</v>
      </c>
      <c r="F780" s="11">
        <v>2022</v>
      </c>
      <c r="G780" t="s">
        <v>5360</v>
      </c>
      <c r="H780" s="11" t="s">
        <v>980</v>
      </c>
      <c r="I780" s="11" t="s">
        <v>980</v>
      </c>
    </row>
    <row r="781" spans="2:9" ht="28.5" customHeight="1" x14ac:dyDescent="0.2">
      <c r="B781" t="s">
        <v>5378</v>
      </c>
      <c r="C781" s="14">
        <v>2021</v>
      </c>
      <c r="D781" t="s">
        <v>5379</v>
      </c>
      <c r="E781" s="11" t="s">
        <v>6018</v>
      </c>
      <c r="F781" s="11">
        <v>2022</v>
      </c>
      <c r="G781" t="s">
        <v>5380</v>
      </c>
      <c r="H781" s="11" t="s">
        <v>2445</v>
      </c>
      <c r="I781" s="11" t="s">
        <v>2445</v>
      </c>
    </row>
    <row r="782" spans="2:9" ht="28.5" customHeight="1" x14ac:dyDescent="0.2">
      <c r="B782" t="s">
        <v>5381</v>
      </c>
      <c r="C782" s="14">
        <v>2021</v>
      </c>
      <c r="D782" t="s">
        <v>5382</v>
      </c>
      <c r="E782" s="11" t="s">
        <v>6012</v>
      </c>
      <c r="F782" s="11">
        <v>2022</v>
      </c>
      <c r="G782" t="s">
        <v>5383</v>
      </c>
      <c r="H782" s="11" t="s">
        <v>980</v>
      </c>
      <c r="I782" s="11" t="s">
        <v>980</v>
      </c>
    </row>
    <row r="783" spans="2:9" ht="28.5" customHeight="1" x14ac:dyDescent="0.2">
      <c r="B783" t="s">
        <v>5387</v>
      </c>
      <c r="C783" s="14">
        <v>2022</v>
      </c>
      <c r="D783" t="s">
        <v>5388</v>
      </c>
      <c r="E783" s="11" t="s">
        <v>6022</v>
      </c>
      <c r="F783" s="11">
        <v>2022</v>
      </c>
      <c r="G783" t="s">
        <v>5389</v>
      </c>
      <c r="H783" s="11" t="s">
        <v>2968</v>
      </c>
      <c r="I783" s="11" t="s">
        <v>2968</v>
      </c>
    </row>
    <row r="784" spans="2:9" ht="28.5" customHeight="1" x14ac:dyDescent="0.2">
      <c r="B784" t="s">
        <v>5395</v>
      </c>
      <c r="C784" s="14">
        <v>2021</v>
      </c>
      <c r="D784" t="s">
        <v>5396</v>
      </c>
      <c r="E784" s="11" t="s">
        <v>6014</v>
      </c>
      <c r="F784" s="11">
        <v>2022</v>
      </c>
      <c r="G784" t="s">
        <v>5397</v>
      </c>
      <c r="H784" s="11" t="s">
        <v>1293</v>
      </c>
      <c r="I784" s="11" t="s">
        <v>1293</v>
      </c>
    </row>
    <row r="785" spans="2:9" ht="28.5" customHeight="1" x14ac:dyDescent="0.2">
      <c r="B785" t="s">
        <v>5402</v>
      </c>
      <c r="C785" s="14">
        <v>2021</v>
      </c>
      <c r="D785" t="s">
        <v>5403</v>
      </c>
      <c r="E785" s="11" t="s">
        <v>6016</v>
      </c>
      <c r="F785" s="11">
        <v>2022</v>
      </c>
      <c r="G785" t="s">
        <v>5404</v>
      </c>
      <c r="H785" s="11" t="s">
        <v>440</v>
      </c>
      <c r="I785" s="11" t="s">
        <v>440</v>
      </c>
    </row>
    <row r="786" spans="2:9" ht="28.5" customHeight="1" x14ac:dyDescent="0.2">
      <c r="B786" t="s">
        <v>5405</v>
      </c>
      <c r="C786" s="14">
        <v>2021</v>
      </c>
      <c r="D786" t="s">
        <v>5406</v>
      </c>
      <c r="E786" s="11" t="s">
        <v>6016</v>
      </c>
      <c r="F786" s="11">
        <v>2022</v>
      </c>
      <c r="G786" t="s">
        <v>5407</v>
      </c>
      <c r="H786" s="11" t="s">
        <v>821</v>
      </c>
      <c r="I786" s="11" t="s">
        <v>821</v>
      </c>
    </row>
    <row r="787" spans="2:9" ht="28.5" customHeight="1" x14ac:dyDescent="0.2">
      <c r="B787" t="s">
        <v>5408</v>
      </c>
      <c r="C787" s="14">
        <v>2021</v>
      </c>
      <c r="D787" t="s">
        <v>5409</v>
      </c>
      <c r="E787" s="11" t="s">
        <v>6016</v>
      </c>
      <c r="F787" s="11">
        <v>2022</v>
      </c>
      <c r="G787" t="s">
        <v>5011</v>
      </c>
      <c r="H787" s="11" t="s">
        <v>814</v>
      </c>
      <c r="I787" s="11" t="s">
        <v>814</v>
      </c>
    </row>
    <row r="788" spans="2:9" ht="28.5" customHeight="1" x14ac:dyDescent="0.2">
      <c r="B788" t="s">
        <v>5416</v>
      </c>
      <c r="C788" s="14">
        <v>2021</v>
      </c>
      <c r="D788" t="s">
        <v>5417</v>
      </c>
      <c r="E788" s="11" t="s">
        <v>6016</v>
      </c>
      <c r="F788" s="11">
        <v>2022</v>
      </c>
      <c r="G788" t="s">
        <v>5418</v>
      </c>
      <c r="H788" s="11" t="s">
        <v>440</v>
      </c>
      <c r="I788" s="11" t="s">
        <v>440</v>
      </c>
    </row>
    <row r="789" spans="2:9" ht="28.5" customHeight="1" x14ac:dyDescent="0.2">
      <c r="B789" t="s">
        <v>5433</v>
      </c>
      <c r="C789" s="14">
        <v>2021</v>
      </c>
      <c r="D789" t="s">
        <v>5434</v>
      </c>
      <c r="E789" s="11" t="s">
        <v>6012</v>
      </c>
      <c r="F789" s="11">
        <v>2022</v>
      </c>
      <c r="G789" t="s">
        <v>5435</v>
      </c>
      <c r="H789" s="11" t="s">
        <v>980</v>
      </c>
      <c r="I789" s="11" t="s">
        <v>980</v>
      </c>
    </row>
    <row r="790" spans="2:9" ht="28.5" customHeight="1" x14ac:dyDescent="0.2">
      <c r="B790" t="s">
        <v>5436</v>
      </c>
      <c r="C790" s="14">
        <v>2021</v>
      </c>
      <c r="D790" t="s">
        <v>5437</v>
      </c>
      <c r="E790" s="11" t="s">
        <v>6016</v>
      </c>
      <c r="F790" s="11">
        <v>2022</v>
      </c>
      <c r="G790" t="s">
        <v>2280</v>
      </c>
      <c r="H790" s="11" t="s">
        <v>3918</v>
      </c>
      <c r="I790" s="11" t="s">
        <v>3918</v>
      </c>
    </row>
    <row r="791" spans="2:9" ht="28.5" customHeight="1" x14ac:dyDescent="0.2">
      <c r="B791" t="s">
        <v>5442</v>
      </c>
      <c r="C791" s="14">
        <v>2019</v>
      </c>
      <c r="D791" t="s">
        <v>5443</v>
      </c>
      <c r="E791" s="11" t="s">
        <v>6016</v>
      </c>
      <c r="F791" s="11">
        <v>2022</v>
      </c>
      <c r="G791" t="s">
        <v>5444</v>
      </c>
      <c r="H791" s="11" t="s">
        <v>4108</v>
      </c>
      <c r="I791" s="11" t="s">
        <v>4108</v>
      </c>
    </row>
    <row r="792" spans="2:9" ht="28.5" customHeight="1" x14ac:dyDescent="0.2">
      <c r="B792" t="s">
        <v>5452</v>
      </c>
      <c r="C792" s="14">
        <v>2021</v>
      </c>
      <c r="D792" t="s">
        <v>5453</v>
      </c>
      <c r="E792" s="11" t="s">
        <v>6012</v>
      </c>
      <c r="F792" s="11">
        <v>2022</v>
      </c>
      <c r="G792" t="s">
        <v>5454</v>
      </c>
      <c r="H792" s="11" t="s">
        <v>980</v>
      </c>
      <c r="I792" s="11" t="s">
        <v>980</v>
      </c>
    </row>
    <row r="793" spans="2:9" ht="28.5" customHeight="1" x14ac:dyDescent="0.2">
      <c r="B793" t="s">
        <v>5459</v>
      </c>
      <c r="C793" s="14">
        <v>2021</v>
      </c>
      <c r="D793" t="s">
        <v>5460</v>
      </c>
      <c r="E793" s="11" t="s">
        <v>6012</v>
      </c>
      <c r="F793" s="11">
        <v>2022</v>
      </c>
      <c r="G793" t="s">
        <v>933</v>
      </c>
      <c r="H793" s="11" t="s">
        <v>980</v>
      </c>
      <c r="I793" s="11" t="s">
        <v>980</v>
      </c>
    </row>
    <row r="794" spans="2:9" ht="28.5" customHeight="1" x14ac:dyDescent="0.2">
      <c r="B794" t="s">
        <v>5461</v>
      </c>
      <c r="C794" s="14">
        <v>2022</v>
      </c>
      <c r="D794" t="s">
        <v>5462</v>
      </c>
      <c r="E794" s="11" t="s">
        <v>6013</v>
      </c>
      <c r="F794" s="11">
        <v>2022</v>
      </c>
      <c r="G794" t="s">
        <v>5463</v>
      </c>
      <c r="H794" s="11" t="s">
        <v>1892</v>
      </c>
      <c r="I794" s="11" t="s">
        <v>1892</v>
      </c>
    </row>
    <row r="795" spans="2:9" ht="28.5" customHeight="1" x14ac:dyDescent="0.2">
      <c r="B795" t="s">
        <v>5467</v>
      </c>
      <c r="C795" s="14">
        <v>2013</v>
      </c>
      <c r="D795" t="s">
        <v>5468</v>
      </c>
      <c r="E795" s="11" t="s">
        <v>6016</v>
      </c>
      <c r="F795" s="11">
        <v>2022</v>
      </c>
      <c r="G795" t="s">
        <v>5469</v>
      </c>
      <c r="H795" s="11" t="s">
        <v>720</v>
      </c>
      <c r="I795" s="11" t="s">
        <v>720</v>
      </c>
    </row>
    <row r="796" spans="2:9" ht="28.5" customHeight="1" x14ac:dyDescent="0.2">
      <c r="B796" t="s">
        <v>5470</v>
      </c>
      <c r="C796" s="14">
        <v>2013</v>
      </c>
      <c r="D796" t="s">
        <v>5471</v>
      </c>
      <c r="E796" s="11" t="s">
        <v>6016</v>
      </c>
      <c r="F796" s="11">
        <v>2022</v>
      </c>
      <c r="G796" t="s">
        <v>5472</v>
      </c>
      <c r="H796" s="11" t="s">
        <v>720</v>
      </c>
      <c r="I796" s="11" t="s">
        <v>720</v>
      </c>
    </row>
    <row r="797" spans="2:9" ht="28.5" customHeight="1" x14ac:dyDescent="0.2">
      <c r="B797" t="s">
        <v>5479</v>
      </c>
      <c r="C797" s="14">
        <v>2021</v>
      </c>
      <c r="D797" t="s">
        <v>5480</v>
      </c>
      <c r="E797" s="11" t="s">
        <v>6016</v>
      </c>
      <c r="F797" s="11">
        <v>2022</v>
      </c>
      <c r="G797" t="s">
        <v>5481</v>
      </c>
      <c r="H797" s="11" t="s">
        <v>3918</v>
      </c>
      <c r="I797" s="11" t="s">
        <v>3918</v>
      </c>
    </row>
    <row r="798" spans="2:9" ht="28.5" customHeight="1" x14ac:dyDescent="0.2">
      <c r="B798" t="s">
        <v>5486</v>
      </c>
      <c r="C798" s="14">
        <v>2022</v>
      </c>
      <c r="D798" t="s">
        <v>5487</v>
      </c>
      <c r="E798" s="11" t="s">
        <v>6013</v>
      </c>
      <c r="F798" s="11">
        <v>2022</v>
      </c>
      <c r="G798" t="s">
        <v>5488</v>
      </c>
      <c r="H798" s="11" t="s">
        <v>419</v>
      </c>
      <c r="I798" s="11" t="s">
        <v>419</v>
      </c>
    </row>
    <row r="799" spans="2:9" ht="28.5" customHeight="1" x14ac:dyDescent="0.2">
      <c r="B799" t="s">
        <v>5492</v>
      </c>
      <c r="C799" s="14">
        <v>2022</v>
      </c>
      <c r="D799" t="s">
        <v>5493</v>
      </c>
      <c r="E799" s="11" t="s">
        <v>6022</v>
      </c>
      <c r="F799" s="11">
        <v>2022</v>
      </c>
      <c r="G799" t="s">
        <v>5494</v>
      </c>
      <c r="H799" s="11" t="s">
        <v>2604</v>
      </c>
      <c r="I799" s="11" t="s">
        <v>2604</v>
      </c>
    </row>
    <row r="800" spans="2:9" ht="28.5" customHeight="1" x14ac:dyDescent="0.2">
      <c r="B800" t="s">
        <v>5495</v>
      </c>
      <c r="C800" s="14">
        <v>2021</v>
      </c>
      <c r="D800" t="s">
        <v>5496</v>
      </c>
      <c r="E800" s="11" t="s">
        <v>6012</v>
      </c>
      <c r="F800" s="11">
        <v>2022</v>
      </c>
      <c r="G800" t="s">
        <v>5497</v>
      </c>
      <c r="H800" s="11" t="s">
        <v>3601</v>
      </c>
      <c r="I800" s="11" t="s">
        <v>3601</v>
      </c>
    </row>
    <row r="801" spans="2:9" ht="28.5" customHeight="1" x14ac:dyDescent="0.2">
      <c r="B801" t="s">
        <v>5500</v>
      </c>
      <c r="C801" s="14">
        <v>2021</v>
      </c>
      <c r="D801" t="s">
        <v>5501</v>
      </c>
      <c r="E801" s="11" t="s">
        <v>6017</v>
      </c>
      <c r="F801" s="11">
        <v>2022</v>
      </c>
      <c r="G801" t="s">
        <v>5502</v>
      </c>
      <c r="H801" s="11" t="s">
        <v>3199</v>
      </c>
      <c r="I801" s="11" t="s">
        <v>3199</v>
      </c>
    </row>
    <row r="802" spans="2:9" ht="28.5" customHeight="1" x14ac:dyDescent="0.2">
      <c r="B802" t="s">
        <v>5503</v>
      </c>
      <c r="C802" s="14">
        <v>2021</v>
      </c>
      <c r="D802" t="s">
        <v>5504</v>
      </c>
      <c r="E802" s="11" t="s">
        <v>6017</v>
      </c>
      <c r="F802" s="11">
        <v>2022</v>
      </c>
      <c r="G802" t="s">
        <v>5505</v>
      </c>
      <c r="H802" s="11" t="s">
        <v>461</v>
      </c>
      <c r="I802" s="11" t="s">
        <v>461</v>
      </c>
    </row>
    <row r="803" spans="2:9" ht="28.5" customHeight="1" x14ac:dyDescent="0.2">
      <c r="B803" t="s">
        <v>5513</v>
      </c>
      <c r="C803" s="14">
        <v>2021</v>
      </c>
      <c r="D803" t="s">
        <v>5514</v>
      </c>
      <c r="E803" s="11" t="s">
        <v>6012</v>
      </c>
      <c r="F803" s="11">
        <v>2022</v>
      </c>
      <c r="G803" t="s">
        <v>5515</v>
      </c>
      <c r="H803" s="11" t="s">
        <v>897</v>
      </c>
      <c r="I803" s="11" t="s">
        <v>897</v>
      </c>
    </row>
    <row r="804" spans="2:9" ht="28.5" customHeight="1" x14ac:dyDescent="0.2">
      <c r="B804" t="s">
        <v>5516</v>
      </c>
      <c r="C804" s="14">
        <v>2022</v>
      </c>
      <c r="D804" t="s">
        <v>5517</v>
      </c>
      <c r="E804" s="11" t="s">
        <v>6018</v>
      </c>
      <c r="F804" s="11">
        <v>2022</v>
      </c>
      <c r="G804" t="s">
        <v>5518</v>
      </c>
      <c r="H804" s="11" t="s">
        <v>3351</v>
      </c>
      <c r="I804" s="11" t="s">
        <v>3351</v>
      </c>
    </row>
    <row r="805" spans="2:9" ht="28.5" customHeight="1" x14ac:dyDescent="0.2">
      <c r="B805" t="s">
        <v>5519</v>
      </c>
      <c r="C805" s="14">
        <v>2022</v>
      </c>
      <c r="D805" t="s">
        <v>5520</v>
      </c>
      <c r="E805" s="11" t="s">
        <v>6022</v>
      </c>
      <c r="F805" s="11">
        <v>2022</v>
      </c>
      <c r="G805" t="s">
        <v>5521</v>
      </c>
      <c r="H805" s="11" t="s">
        <v>4360</v>
      </c>
      <c r="I805" s="11" t="s">
        <v>4360</v>
      </c>
    </row>
    <row r="806" spans="2:9" ht="28.5" customHeight="1" x14ac:dyDescent="0.2">
      <c r="B806" t="s">
        <v>5519</v>
      </c>
      <c r="C806" s="14">
        <v>2022</v>
      </c>
      <c r="D806" t="s">
        <v>5522</v>
      </c>
      <c r="E806" s="11" t="s">
        <v>6022</v>
      </c>
      <c r="F806" s="11">
        <v>2022</v>
      </c>
      <c r="G806" t="s">
        <v>5523</v>
      </c>
      <c r="H806" s="11" t="s">
        <v>3157</v>
      </c>
      <c r="I806" s="11" t="s">
        <v>3157</v>
      </c>
    </row>
    <row r="807" spans="2:9" ht="28.5" customHeight="1" x14ac:dyDescent="0.2">
      <c r="B807" t="s">
        <v>5546</v>
      </c>
      <c r="C807" s="14">
        <v>2013</v>
      </c>
      <c r="D807" t="s">
        <v>5547</v>
      </c>
      <c r="E807" s="11" t="s">
        <v>6018</v>
      </c>
      <c r="F807" s="11">
        <v>2022</v>
      </c>
      <c r="G807" t="s">
        <v>5548</v>
      </c>
      <c r="H807" s="11" t="s">
        <v>5549</v>
      </c>
      <c r="I807" s="11" t="s">
        <v>5549</v>
      </c>
    </row>
    <row r="808" spans="2:9" ht="28.5" customHeight="1" x14ac:dyDescent="0.2">
      <c r="B808" t="s">
        <v>5557</v>
      </c>
      <c r="C808" s="14">
        <v>2013</v>
      </c>
      <c r="D808" t="s">
        <v>5558</v>
      </c>
      <c r="E808" s="11" t="s">
        <v>6014</v>
      </c>
      <c r="F808" s="11">
        <v>2022</v>
      </c>
      <c r="G808" t="s">
        <v>5559</v>
      </c>
      <c r="H808" s="11" t="s">
        <v>492</v>
      </c>
      <c r="I808" s="11" t="s">
        <v>492</v>
      </c>
    </row>
    <row r="809" spans="2:9" ht="28.5" customHeight="1" x14ac:dyDescent="0.2">
      <c r="B809" t="s">
        <v>5563</v>
      </c>
      <c r="C809" s="14">
        <v>2022</v>
      </c>
      <c r="D809" t="s">
        <v>5564</v>
      </c>
      <c r="E809" s="11" t="s">
        <v>6011</v>
      </c>
      <c r="F809" s="11">
        <v>2022</v>
      </c>
      <c r="G809" t="s">
        <v>5565</v>
      </c>
      <c r="H809" s="11" t="s">
        <v>4133</v>
      </c>
      <c r="I809" s="11" t="s">
        <v>4133</v>
      </c>
    </row>
    <row r="810" spans="2:9" ht="28.5" customHeight="1" x14ac:dyDescent="0.2">
      <c r="B810" t="s">
        <v>5575</v>
      </c>
      <c r="C810" s="14">
        <v>2022</v>
      </c>
      <c r="D810" t="s">
        <v>5576</v>
      </c>
      <c r="E810" s="11" t="s">
        <v>6011</v>
      </c>
      <c r="F810" s="11">
        <v>2022</v>
      </c>
      <c r="G810" t="s">
        <v>5577</v>
      </c>
      <c r="H810" s="11" t="s">
        <v>3844</v>
      </c>
      <c r="I810" s="11" t="s">
        <v>3844</v>
      </c>
    </row>
    <row r="811" spans="2:9" ht="28.5" customHeight="1" x14ac:dyDescent="0.2">
      <c r="B811" t="s">
        <v>5610</v>
      </c>
      <c r="C811" s="14">
        <v>2018</v>
      </c>
      <c r="D811" t="s">
        <v>5611</v>
      </c>
      <c r="E811" s="11" t="s">
        <v>6017</v>
      </c>
      <c r="F811" s="11">
        <v>2022</v>
      </c>
      <c r="G811" t="s">
        <v>5612</v>
      </c>
      <c r="H811" s="11" t="s">
        <v>2540</v>
      </c>
      <c r="I811" s="11" t="s">
        <v>2540</v>
      </c>
    </row>
    <row r="812" spans="2:9" ht="28.5" customHeight="1" x14ac:dyDescent="0.2">
      <c r="B812" t="s">
        <v>5659</v>
      </c>
      <c r="C812" s="14">
        <v>2022</v>
      </c>
      <c r="D812" t="s">
        <v>5660</v>
      </c>
      <c r="E812" s="11" t="s">
        <v>6011</v>
      </c>
      <c r="F812" s="11">
        <v>2022</v>
      </c>
      <c r="G812" t="s">
        <v>5661</v>
      </c>
      <c r="H812" s="11" t="s">
        <v>3712</v>
      </c>
      <c r="I812" s="11" t="s">
        <v>3712</v>
      </c>
    </row>
    <row r="813" spans="2:9" ht="28.5" customHeight="1" x14ac:dyDescent="0.2">
      <c r="B813" t="s">
        <v>5707</v>
      </c>
      <c r="C813" s="14">
        <v>2016</v>
      </c>
      <c r="D813" t="s">
        <v>5708</v>
      </c>
      <c r="E813" s="11" t="s">
        <v>6014</v>
      </c>
      <c r="F813" s="11">
        <v>2022</v>
      </c>
      <c r="G813" t="s">
        <v>5709</v>
      </c>
      <c r="H813" s="11" t="s">
        <v>1943</v>
      </c>
      <c r="I813" s="11" t="s">
        <v>1943</v>
      </c>
    </row>
    <row r="814" spans="2:9" ht="28.5" customHeight="1" x14ac:dyDescent="0.2">
      <c r="B814" t="s">
        <v>5712</v>
      </c>
      <c r="C814" s="14">
        <v>2022</v>
      </c>
      <c r="D814" t="s">
        <v>5713</v>
      </c>
      <c r="E814" s="11" t="s">
        <v>6011</v>
      </c>
      <c r="F814" s="11">
        <v>2022</v>
      </c>
      <c r="G814" t="s">
        <v>390</v>
      </c>
      <c r="H814" s="11" t="s">
        <v>3859</v>
      </c>
      <c r="I814" s="11" t="s">
        <v>3859</v>
      </c>
    </row>
    <row r="815" spans="2:9" ht="28.5" customHeight="1" x14ac:dyDescent="0.2">
      <c r="B815" t="s">
        <v>5727</v>
      </c>
      <c r="C815" s="14">
        <v>2022</v>
      </c>
      <c r="D815" t="s">
        <v>5728</v>
      </c>
      <c r="E815" s="11" t="s">
        <v>6011</v>
      </c>
      <c r="F815" s="11">
        <v>2022</v>
      </c>
      <c r="G815" t="s">
        <v>5729</v>
      </c>
      <c r="H815" s="11" t="s">
        <v>3712</v>
      </c>
      <c r="I815" s="11" t="s">
        <v>3712</v>
      </c>
    </row>
    <row r="816" spans="2:9" ht="28.5" customHeight="1" x14ac:dyDescent="0.2">
      <c r="B816" t="s">
        <v>5739</v>
      </c>
      <c r="C816" s="14">
        <v>2015</v>
      </c>
      <c r="D816" t="s">
        <v>5740</v>
      </c>
      <c r="E816" s="11" t="s">
        <v>6016</v>
      </c>
      <c r="F816" s="11">
        <v>2022</v>
      </c>
      <c r="G816" t="s">
        <v>5741</v>
      </c>
      <c r="H816" s="11" t="s">
        <v>720</v>
      </c>
      <c r="I816" s="11" t="s">
        <v>720</v>
      </c>
    </row>
    <row r="817" spans="2:9" ht="28.5" customHeight="1" x14ac:dyDescent="0.2">
      <c r="B817" t="s">
        <v>5750</v>
      </c>
      <c r="C817" s="14">
        <v>2022</v>
      </c>
      <c r="D817" t="s">
        <v>5751</v>
      </c>
      <c r="E817" s="11" t="s">
        <v>6011</v>
      </c>
      <c r="F817" s="11">
        <v>2022</v>
      </c>
      <c r="G817" t="s">
        <v>5752</v>
      </c>
      <c r="H817" s="11" t="s">
        <v>3859</v>
      </c>
      <c r="I817" s="11" t="s">
        <v>3859</v>
      </c>
    </row>
    <row r="818" spans="2:9" ht="28.5" customHeight="1" x14ac:dyDescent="0.2">
      <c r="B818" t="s">
        <v>5913</v>
      </c>
      <c r="C818" s="14">
        <v>2020</v>
      </c>
      <c r="D818" t="s">
        <v>5914</v>
      </c>
      <c r="E818" s="11" t="s">
        <v>6019</v>
      </c>
      <c r="F818" s="11">
        <v>2022</v>
      </c>
      <c r="G818" t="s">
        <v>5915</v>
      </c>
      <c r="H818" s="11" t="s">
        <v>1124</v>
      </c>
      <c r="I818" s="11" t="s">
        <v>1124</v>
      </c>
    </row>
    <row r="819" spans="2:9" ht="28.5" customHeight="1" x14ac:dyDescent="0.2">
      <c r="B819" t="s">
        <v>5916</v>
      </c>
      <c r="C819" s="14">
        <v>2019</v>
      </c>
      <c r="D819" t="s">
        <v>5917</v>
      </c>
      <c r="E819" s="11" t="s">
        <v>6019</v>
      </c>
      <c r="F819" s="11">
        <v>2022</v>
      </c>
      <c r="G819" t="s">
        <v>5918</v>
      </c>
      <c r="H819" s="11" t="s">
        <v>3261</v>
      </c>
      <c r="I819" s="11" t="s">
        <v>3261</v>
      </c>
    </row>
    <row r="820" spans="2:9" ht="28.5" customHeight="1" x14ac:dyDescent="0.2">
      <c r="B820" t="s">
        <v>5957</v>
      </c>
      <c r="C820" s="14">
        <v>2019</v>
      </c>
      <c r="D820" t="s">
        <v>5958</v>
      </c>
      <c r="E820" s="11" t="s">
        <v>6019</v>
      </c>
      <c r="F820" s="11">
        <v>2022</v>
      </c>
      <c r="G820" t="s">
        <v>5959</v>
      </c>
      <c r="H820" s="11" t="s">
        <v>1211</v>
      </c>
      <c r="I820" s="11" t="s">
        <v>1211</v>
      </c>
    </row>
    <row r="821" spans="2:9" ht="28.5" customHeight="1" x14ac:dyDescent="0.2">
      <c r="B821" t="s">
        <v>5960</v>
      </c>
      <c r="C821" s="14">
        <v>2018</v>
      </c>
      <c r="D821" t="s">
        <v>5961</v>
      </c>
      <c r="E821" s="11" t="s">
        <v>6021</v>
      </c>
      <c r="F821" s="11">
        <v>2022</v>
      </c>
      <c r="G821" t="s">
        <v>5962</v>
      </c>
      <c r="H821" s="11" t="s">
        <v>3278</v>
      </c>
      <c r="I821" s="11" t="s">
        <v>3278</v>
      </c>
    </row>
    <row r="822" spans="2:9" ht="28.5" customHeight="1" x14ac:dyDescent="0.2">
      <c r="B822" t="s">
        <v>5963</v>
      </c>
      <c r="C822" s="14">
        <v>2019</v>
      </c>
      <c r="D822" t="s">
        <v>5964</v>
      </c>
      <c r="E822" s="11" t="s">
        <v>6018</v>
      </c>
      <c r="F822" s="11">
        <v>2022</v>
      </c>
      <c r="G822" t="s">
        <v>5965</v>
      </c>
      <c r="H822" s="11" t="s">
        <v>1494</v>
      </c>
      <c r="I822" s="11" t="s">
        <v>1494</v>
      </c>
    </row>
    <row r="823" spans="2:9" ht="28.5" customHeight="1" x14ac:dyDescent="0.2">
      <c r="B823" t="s">
        <v>5966</v>
      </c>
      <c r="C823" s="14">
        <v>2019</v>
      </c>
      <c r="D823" t="s">
        <v>5967</v>
      </c>
      <c r="E823" s="11" t="s">
        <v>6015</v>
      </c>
      <c r="F823" s="11">
        <v>2022</v>
      </c>
      <c r="G823" t="s">
        <v>5968</v>
      </c>
      <c r="H823" s="11" t="s">
        <v>2948</v>
      </c>
      <c r="I823" s="11" t="s">
        <v>2948</v>
      </c>
    </row>
    <row r="824" spans="2:9" ht="28.5" customHeight="1" x14ac:dyDescent="0.2">
      <c r="B824" t="s">
        <v>5969</v>
      </c>
      <c r="C824" s="14">
        <v>2017</v>
      </c>
      <c r="D824" t="s">
        <v>5970</v>
      </c>
      <c r="E824" s="11" t="s">
        <v>6015</v>
      </c>
      <c r="F824" s="11">
        <v>2022</v>
      </c>
      <c r="G824" t="s">
        <v>5971</v>
      </c>
      <c r="H824" s="11" t="s">
        <v>427</v>
      </c>
      <c r="I824" s="11" t="s">
        <v>427</v>
      </c>
    </row>
    <row r="825" spans="2:9" ht="28.5" customHeight="1" x14ac:dyDescent="0.2">
      <c r="B825" t="s">
        <v>5972</v>
      </c>
      <c r="C825" s="14">
        <v>2017</v>
      </c>
      <c r="D825" t="s">
        <v>5973</v>
      </c>
      <c r="E825" s="11" t="s">
        <v>6021</v>
      </c>
      <c r="F825" s="11">
        <v>2022</v>
      </c>
      <c r="G825" t="s">
        <v>5974</v>
      </c>
      <c r="H825" s="11" t="s">
        <v>3058</v>
      </c>
      <c r="I825" s="11" t="s">
        <v>3058</v>
      </c>
    </row>
    <row r="826" spans="2:9" ht="28.5" customHeight="1" x14ac:dyDescent="0.2">
      <c r="B826" t="s">
        <v>5979</v>
      </c>
      <c r="C826" s="14">
        <v>2017</v>
      </c>
      <c r="D826" t="s">
        <v>5980</v>
      </c>
      <c r="E826" s="11" t="s">
        <v>6019</v>
      </c>
      <c r="F826" s="11">
        <v>2022</v>
      </c>
      <c r="G826" t="s">
        <v>5981</v>
      </c>
      <c r="H826" s="11" t="s">
        <v>1211</v>
      </c>
      <c r="I826" s="11" t="s">
        <v>1211</v>
      </c>
    </row>
    <row r="827" spans="2:9" ht="28.5" customHeight="1" x14ac:dyDescent="0.2">
      <c r="B827" t="s">
        <v>5982</v>
      </c>
      <c r="C827" s="14">
        <v>2017</v>
      </c>
      <c r="D827" t="s">
        <v>5983</v>
      </c>
      <c r="E827" s="11" t="s">
        <v>6022</v>
      </c>
      <c r="F827" s="11">
        <v>2022</v>
      </c>
      <c r="G827" t="s">
        <v>5984</v>
      </c>
      <c r="H827" s="11" t="s">
        <v>1660</v>
      </c>
      <c r="I827" s="11" t="s">
        <v>1660</v>
      </c>
    </row>
    <row r="828" spans="2:9" ht="28.5" customHeight="1" x14ac:dyDescent="0.2">
      <c r="B828" t="s">
        <v>5990</v>
      </c>
      <c r="C828" s="11" t="s">
        <v>6000</v>
      </c>
      <c r="D828" t="s">
        <v>5997</v>
      </c>
      <c r="E828" s="11" t="s">
        <v>6016</v>
      </c>
      <c r="F828" s="11">
        <v>2022</v>
      </c>
      <c r="G828" t="s">
        <v>415</v>
      </c>
      <c r="H828" s="11" t="s">
        <v>814</v>
      </c>
      <c r="I828" s="11" t="s">
        <v>814</v>
      </c>
    </row>
    <row r="829" spans="2:9" ht="28.5" customHeight="1" x14ac:dyDescent="0.2">
      <c r="B829" t="s">
        <v>473</v>
      </c>
      <c r="C829" s="14">
        <v>2023</v>
      </c>
      <c r="D829" t="s">
        <v>474</v>
      </c>
      <c r="E829" s="11" t="s">
        <v>6012</v>
      </c>
      <c r="F829" s="11">
        <v>2023</v>
      </c>
      <c r="G829" t="s">
        <v>475</v>
      </c>
      <c r="H829" s="11" t="s">
        <v>476</v>
      </c>
      <c r="I829" s="11" t="s">
        <v>476</v>
      </c>
    </row>
    <row r="830" spans="2:9" ht="28.5" customHeight="1" x14ac:dyDescent="0.2">
      <c r="B830" t="s">
        <v>477</v>
      </c>
      <c r="C830" s="14">
        <v>2023</v>
      </c>
      <c r="D830" t="s">
        <v>478</v>
      </c>
      <c r="E830" s="11" t="s">
        <v>6012</v>
      </c>
      <c r="F830" s="11">
        <v>2023</v>
      </c>
      <c r="G830" t="s">
        <v>479</v>
      </c>
      <c r="H830" s="11" t="s">
        <v>476</v>
      </c>
      <c r="I830" s="11" t="s">
        <v>476</v>
      </c>
    </row>
    <row r="831" spans="2:9" ht="28.5" customHeight="1" x14ac:dyDescent="0.2">
      <c r="B831" t="s">
        <v>480</v>
      </c>
      <c r="C831" s="14">
        <v>2023</v>
      </c>
      <c r="D831" t="s">
        <v>481</v>
      </c>
      <c r="E831" s="11" t="s">
        <v>6012</v>
      </c>
      <c r="F831" s="11">
        <v>2023</v>
      </c>
      <c r="G831" t="s">
        <v>482</v>
      </c>
      <c r="H831" s="11" t="s">
        <v>476</v>
      </c>
      <c r="I831" s="11" t="s">
        <v>476</v>
      </c>
    </row>
    <row r="832" spans="2:9" ht="28.5" customHeight="1" x14ac:dyDescent="0.2">
      <c r="B832" t="s">
        <v>483</v>
      </c>
      <c r="C832" s="14">
        <v>2023</v>
      </c>
      <c r="D832" t="s">
        <v>484</v>
      </c>
      <c r="E832" s="11" t="s">
        <v>6012</v>
      </c>
      <c r="F832" s="11">
        <v>2023</v>
      </c>
      <c r="G832" t="s">
        <v>2</v>
      </c>
      <c r="H832" s="11" t="s">
        <v>476</v>
      </c>
      <c r="I832" s="11" t="s">
        <v>476</v>
      </c>
    </row>
    <row r="833" spans="2:9" ht="28.5" customHeight="1" x14ac:dyDescent="0.2">
      <c r="B833" t="s">
        <v>485</v>
      </c>
      <c r="C833" s="14">
        <v>2023</v>
      </c>
      <c r="D833" t="s">
        <v>486</v>
      </c>
      <c r="E833" s="11" t="s">
        <v>6016</v>
      </c>
      <c r="F833" s="11">
        <v>2023</v>
      </c>
      <c r="G833" t="s">
        <v>487</v>
      </c>
      <c r="H833" s="11" t="s">
        <v>488</v>
      </c>
      <c r="I833" s="11" t="s">
        <v>488</v>
      </c>
    </row>
    <row r="834" spans="2:9" ht="28.5" customHeight="1" x14ac:dyDescent="0.2">
      <c r="B834" t="s">
        <v>497</v>
      </c>
      <c r="C834" s="14">
        <v>2023</v>
      </c>
      <c r="D834" t="s">
        <v>498</v>
      </c>
      <c r="E834" s="11" t="s">
        <v>6016</v>
      </c>
      <c r="F834" s="11">
        <v>2023</v>
      </c>
      <c r="G834" t="s">
        <v>499</v>
      </c>
      <c r="H834" s="11" t="s">
        <v>500</v>
      </c>
      <c r="I834" s="11" t="s">
        <v>500</v>
      </c>
    </row>
    <row r="835" spans="2:9" ht="28.5" customHeight="1" x14ac:dyDescent="0.2">
      <c r="B835" t="s">
        <v>501</v>
      </c>
      <c r="C835" s="14">
        <v>2023</v>
      </c>
      <c r="D835" t="s">
        <v>502</v>
      </c>
      <c r="E835" s="11" t="s">
        <v>6017</v>
      </c>
      <c r="F835" s="11">
        <v>2023</v>
      </c>
      <c r="G835" t="s">
        <v>3</v>
      </c>
      <c r="H835" s="11" t="s">
        <v>503</v>
      </c>
      <c r="I835" s="11" t="s">
        <v>503</v>
      </c>
    </row>
    <row r="836" spans="2:9" ht="28.5" customHeight="1" x14ac:dyDescent="0.2">
      <c r="B836" t="s">
        <v>511</v>
      </c>
      <c r="C836" s="14">
        <v>2023</v>
      </c>
      <c r="D836" t="s">
        <v>512</v>
      </c>
      <c r="E836" s="11" t="s">
        <v>6012</v>
      </c>
      <c r="F836" s="11">
        <v>2023</v>
      </c>
      <c r="G836" t="s">
        <v>513</v>
      </c>
      <c r="H836" s="11" t="s">
        <v>476</v>
      </c>
      <c r="I836" s="11" t="s">
        <v>476</v>
      </c>
    </row>
    <row r="837" spans="2:9" ht="28.5" customHeight="1" x14ac:dyDescent="0.2">
      <c r="B837" t="s">
        <v>514</v>
      </c>
      <c r="C837" s="14">
        <v>2023</v>
      </c>
      <c r="D837" t="s">
        <v>515</v>
      </c>
      <c r="E837" s="11" t="s">
        <v>6012</v>
      </c>
      <c r="F837" s="11">
        <v>2023</v>
      </c>
      <c r="G837" t="s">
        <v>516</v>
      </c>
      <c r="H837" s="11" t="s">
        <v>476</v>
      </c>
      <c r="I837" s="11" t="s">
        <v>476</v>
      </c>
    </row>
    <row r="838" spans="2:9" ht="28.5" customHeight="1" x14ac:dyDescent="0.2">
      <c r="B838" t="s">
        <v>517</v>
      </c>
      <c r="C838" s="14">
        <v>2023</v>
      </c>
      <c r="D838" t="s">
        <v>518</v>
      </c>
      <c r="E838" s="11" t="s">
        <v>6012</v>
      </c>
      <c r="F838" s="11">
        <v>2023</v>
      </c>
      <c r="G838" t="s">
        <v>519</v>
      </c>
      <c r="H838" s="11" t="s">
        <v>476</v>
      </c>
      <c r="I838" s="11" t="s">
        <v>476</v>
      </c>
    </row>
    <row r="839" spans="2:9" ht="28.5" customHeight="1" x14ac:dyDescent="0.2">
      <c r="B839" t="s">
        <v>520</v>
      </c>
      <c r="C839" s="14">
        <v>2023</v>
      </c>
      <c r="D839" t="s">
        <v>521</v>
      </c>
      <c r="E839" s="11" t="s">
        <v>6012</v>
      </c>
      <c r="F839" s="11">
        <v>2023</v>
      </c>
      <c r="G839" t="s">
        <v>519</v>
      </c>
      <c r="H839" s="11" t="s">
        <v>476</v>
      </c>
      <c r="I839" s="11" t="s">
        <v>476</v>
      </c>
    </row>
    <row r="840" spans="2:9" ht="28.5" customHeight="1" x14ac:dyDescent="0.2">
      <c r="B840" t="s">
        <v>532</v>
      </c>
      <c r="C840" s="14">
        <v>2023</v>
      </c>
      <c r="D840" t="s">
        <v>533</v>
      </c>
      <c r="E840" s="11" t="s">
        <v>6017</v>
      </c>
      <c r="F840" s="11">
        <v>2023</v>
      </c>
      <c r="G840" t="s">
        <v>5</v>
      </c>
      <c r="H840" s="11" t="s">
        <v>534</v>
      </c>
      <c r="I840" s="11" t="s">
        <v>534</v>
      </c>
    </row>
    <row r="841" spans="2:9" ht="28.5" customHeight="1" x14ac:dyDescent="0.2">
      <c r="B841" t="s">
        <v>535</v>
      </c>
      <c r="C841" s="14">
        <v>2023</v>
      </c>
      <c r="D841" t="s">
        <v>536</v>
      </c>
      <c r="E841" s="11" t="s">
        <v>6018</v>
      </c>
      <c r="F841" s="11">
        <v>2023</v>
      </c>
      <c r="G841" t="s">
        <v>537</v>
      </c>
      <c r="H841" s="11" t="s">
        <v>538</v>
      </c>
      <c r="I841" s="11" t="s">
        <v>538</v>
      </c>
    </row>
    <row r="842" spans="2:9" ht="28.5" customHeight="1" x14ac:dyDescent="0.2">
      <c r="B842" t="s">
        <v>547</v>
      </c>
      <c r="C842" s="14">
        <v>2023</v>
      </c>
      <c r="D842" t="s">
        <v>548</v>
      </c>
      <c r="E842" s="11" t="s">
        <v>6021</v>
      </c>
      <c r="F842" s="11">
        <v>2023</v>
      </c>
      <c r="G842" t="s">
        <v>6</v>
      </c>
      <c r="H842" s="11" t="s">
        <v>549</v>
      </c>
      <c r="I842" s="11" t="s">
        <v>549</v>
      </c>
    </row>
    <row r="843" spans="2:9" ht="28.5" customHeight="1" x14ac:dyDescent="0.2">
      <c r="B843" t="s">
        <v>558</v>
      </c>
      <c r="C843" s="14">
        <v>2023</v>
      </c>
      <c r="D843" t="s">
        <v>559</v>
      </c>
      <c r="E843" s="11" t="s">
        <v>6015</v>
      </c>
      <c r="F843" s="11">
        <v>2023</v>
      </c>
      <c r="G843" t="s">
        <v>7</v>
      </c>
      <c r="H843" s="11" t="s">
        <v>560</v>
      </c>
      <c r="I843" s="11" t="s">
        <v>560</v>
      </c>
    </row>
    <row r="844" spans="2:9" ht="28.5" customHeight="1" x14ac:dyDescent="0.2">
      <c r="B844" t="s">
        <v>561</v>
      </c>
      <c r="C844" s="14">
        <v>2023</v>
      </c>
      <c r="D844" t="s">
        <v>562</v>
      </c>
      <c r="E844" s="11" t="s">
        <v>6015</v>
      </c>
      <c r="F844" s="11">
        <v>2023</v>
      </c>
      <c r="G844" t="s">
        <v>563</v>
      </c>
      <c r="H844" s="11" t="s">
        <v>560</v>
      </c>
      <c r="I844" s="11" t="s">
        <v>560</v>
      </c>
    </row>
    <row r="845" spans="2:9" ht="28.5" customHeight="1" x14ac:dyDescent="0.2">
      <c r="B845" t="s">
        <v>564</v>
      </c>
      <c r="C845" s="14">
        <v>2023</v>
      </c>
      <c r="D845" t="s">
        <v>565</v>
      </c>
      <c r="E845" s="11" t="s">
        <v>6018</v>
      </c>
      <c r="F845" s="11">
        <v>2023</v>
      </c>
      <c r="G845" t="s">
        <v>566</v>
      </c>
      <c r="H845" s="11" t="s">
        <v>567</v>
      </c>
      <c r="I845" s="11" t="s">
        <v>567</v>
      </c>
    </row>
    <row r="846" spans="2:9" ht="28.5" customHeight="1" x14ac:dyDescent="0.2">
      <c r="B846" t="s">
        <v>568</v>
      </c>
      <c r="C846" s="14">
        <v>2023</v>
      </c>
      <c r="D846" t="s">
        <v>569</v>
      </c>
      <c r="E846" s="11" t="s">
        <v>6015</v>
      </c>
      <c r="F846" s="11">
        <v>2023</v>
      </c>
      <c r="G846" t="s">
        <v>570</v>
      </c>
      <c r="H846" s="11" t="s">
        <v>571</v>
      </c>
      <c r="I846" s="11" t="s">
        <v>571</v>
      </c>
    </row>
    <row r="847" spans="2:9" ht="28.5" customHeight="1" x14ac:dyDescent="0.2">
      <c r="B847" t="s">
        <v>572</v>
      </c>
      <c r="C847" s="14">
        <v>2023</v>
      </c>
      <c r="D847" t="s">
        <v>573</v>
      </c>
      <c r="E847" s="11" t="s">
        <v>6022</v>
      </c>
      <c r="F847" s="11">
        <v>2023</v>
      </c>
      <c r="G847" t="s">
        <v>574</v>
      </c>
      <c r="H847" s="11" t="s">
        <v>575</v>
      </c>
      <c r="I847" s="11" t="s">
        <v>575</v>
      </c>
    </row>
    <row r="848" spans="2:9" ht="28.5" customHeight="1" x14ac:dyDescent="0.2">
      <c r="B848" t="s">
        <v>576</v>
      </c>
      <c r="C848" s="14">
        <v>2023</v>
      </c>
      <c r="D848" t="s">
        <v>577</v>
      </c>
      <c r="E848" s="11" t="s">
        <v>6019</v>
      </c>
      <c r="F848" s="11">
        <v>2023</v>
      </c>
      <c r="G848" t="s">
        <v>578</v>
      </c>
      <c r="H848" s="11" t="s">
        <v>579</v>
      </c>
      <c r="I848" s="11" t="s">
        <v>579</v>
      </c>
    </row>
    <row r="849" spans="2:9" ht="28.5" customHeight="1" x14ac:dyDescent="0.2">
      <c r="B849" t="s">
        <v>580</v>
      </c>
      <c r="C849" s="14">
        <v>2023</v>
      </c>
      <c r="D849" t="s">
        <v>581</v>
      </c>
      <c r="E849" s="11" t="s">
        <v>6015</v>
      </c>
      <c r="F849" s="11">
        <v>2023</v>
      </c>
      <c r="G849" t="s">
        <v>8</v>
      </c>
      <c r="H849" s="11" t="s">
        <v>582</v>
      </c>
      <c r="I849" s="11" t="s">
        <v>582</v>
      </c>
    </row>
    <row r="850" spans="2:9" ht="28.5" customHeight="1" x14ac:dyDescent="0.2">
      <c r="B850" t="s">
        <v>583</v>
      </c>
      <c r="C850" s="14">
        <v>2023</v>
      </c>
      <c r="D850" t="s">
        <v>584</v>
      </c>
      <c r="E850" s="11" t="s">
        <v>6015</v>
      </c>
      <c r="F850" s="11">
        <v>2023</v>
      </c>
      <c r="G850" t="s">
        <v>585</v>
      </c>
      <c r="H850" s="11" t="s">
        <v>586</v>
      </c>
      <c r="I850" s="11" t="s">
        <v>586</v>
      </c>
    </row>
    <row r="851" spans="2:9" ht="28.5" customHeight="1" x14ac:dyDescent="0.2">
      <c r="B851" t="s">
        <v>587</v>
      </c>
      <c r="C851" s="14">
        <v>2023</v>
      </c>
      <c r="D851" t="s">
        <v>588</v>
      </c>
      <c r="E851" s="11" t="s">
        <v>6022</v>
      </c>
      <c r="F851" s="11">
        <v>2023</v>
      </c>
      <c r="G851" t="s">
        <v>589</v>
      </c>
      <c r="H851" s="11" t="s">
        <v>590</v>
      </c>
      <c r="I851" s="11" t="s">
        <v>590</v>
      </c>
    </row>
    <row r="852" spans="2:9" ht="28.5" customHeight="1" x14ac:dyDescent="0.2">
      <c r="B852" t="s">
        <v>591</v>
      </c>
      <c r="C852" s="14">
        <v>2023</v>
      </c>
      <c r="D852" t="s">
        <v>592</v>
      </c>
      <c r="E852" s="11" t="s">
        <v>6015</v>
      </c>
      <c r="F852" s="11">
        <v>2023</v>
      </c>
      <c r="G852" t="s">
        <v>9</v>
      </c>
      <c r="H852" s="11" t="s">
        <v>593</v>
      </c>
      <c r="I852" s="11" t="s">
        <v>593</v>
      </c>
    </row>
    <row r="853" spans="2:9" ht="28.5" customHeight="1" x14ac:dyDescent="0.2">
      <c r="B853" t="s">
        <v>594</v>
      </c>
      <c r="C853" s="14">
        <v>2023</v>
      </c>
      <c r="D853" t="s">
        <v>595</v>
      </c>
      <c r="E853" s="11" t="s">
        <v>6022</v>
      </c>
      <c r="F853" s="11">
        <v>2023</v>
      </c>
      <c r="G853" t="s">
        <v>596</v>
      </c>
      <c r="H853" s="11" t="s">
        <v>575</v>
      </c>
      <c r="I853" s="11" t="s">
        <v>575</v>
      </c>
    </row>
    <row r="854" spans="2:9" ht="28.5" customHeight="1" x14ac:dyDescent="0.2">
      <c r="B854" t="s">
        <v>597</v>
      </c>
      <c r="C854" s="14">
        <v>2023</v>
      </c>
      <c r="D854" t="s">
        <v>598</v>
      </c>
      <c r="E854" s="11" t="s">
        <v>6021</v>
      </c>
      <c r="F854" s="11">
        <v>2023</v>
      </c>
      <c r="G854" t="s">
        <v>599</v>
      </c>
      <c r="H854" s="11" t="s">
        <v>600</v>
      </c>
      <c r="I854" s="11" t="s">
        <v>600</v>
      </c>
    </row>
    <row r="855" spans="2:9" ht="28.5" customHeight="1" x14ac:dyDescent="0.2">
      <c r="B855" t="s">
        <v>601</v>
      </c>
      <c r="C855" s="14">
        <v>2023</v>
      </c>
      <c r="D855" t="s">
        <v>602</v>
      </c>
      <c r="E855" s="11" t="s">
        <v>6017</v>
      </c>
      <c r="F855" s="11">
        <v>2023</v>
      </c>
      <c r="G855" t="s">
        <v>10</v>
      </c>
      <c r="H855" s="11" t="s">
        <v>603</v>
      </c>
      <c r="I855" s="11" t="s">
        <v>603</v>
      </c>
    </row>
    <row r="856" spans="2:9" ht="28.5" customHeight="1" x14ac:dyDescent="0.2">
      <c r="B856" t="s">
        <v>616</v>
      </c>
      <c r="C856" s="14">
        <v>2023</v>
      </c>
      <c r="D856" t="s">
        <v>617</v>
      </c>
      <c r="E856" s="11" t="s">
        <v>6021</v>
      </c>
      <c r="F856" s="11">
        <v>2023</v>
      </c>
      <c r="G856" t="s">
        <v>11</v>
      </c>
      <c r="H856" s="11" t="s">
        <v>618</v>
      </c>
      <c r="I856" s="11" t="s">
        <v>618</v>
      </c>
    </row>
    <row r="857" spans="2:9" ht="28.5" customHeight="1" x14ac:dyDescent="0.2">
      <c r="B857" t="s">
        <v>619</v>
      </c>
      <c r="C857" s="14">
        <v>2023</v>
      </c>
      <c r="D857" t="s">
        <v>620</v>
      </c>
      <c r="E857" s="11" t="s">
        <v>6021</v>
      </c>
      <c r="F857" s="11">
        <v>2023</v>
      </c>
      <c r="G857" t="s">
        <v>621</v>
      </c>
      <c r="H857" s="11" t="s">
        <v>622</v>
      </c>
      <c r="I857" s="11" t="s">
        <v>622</v>
      </c>
    </row>
    <row r="858" spans="2:9" ht="28.5" customHeight="1" x14ac:dyDescent="0.2">
      <c r="B858" t="s">
        <v>623</v>
      </c>
      <c r="C858" s="14">
        <v>2023</v>
      </c>
      <c r="D858" t="s">
        <v>624</v>
      </c>
      <c r="E858" s="11" t="s">
        <v>6022</v>
      </c>
      <c r="F858" s="11">
        <v>2023</v>
      </c>
      <c r="G858" t="s">
        <v>12</v>
      </c>
      <c r="H858" s="11" t="s">
        <v>625</v>
      </c>
      <c r="I858" s="11" t="s">
        <v>625</v>
      </c>
    </row>
    <row r="859" spans="2:9" ht="28.5" customHeight="1" x14ac:dyDescent="0.2">
      <c r="B859" t="s">
        <v>623</v>
      </c>
      <c r="C859" s="14">
        <v>2023</v>
      </c>
      <c r="D859" t="s">
        <v>626</v>
      </c>
      <c r="E859" s="11" t="s">
        <v>6013</v>
      </c>
      <c r="F859" s="11">
        <v>2023</v>
      </c>
      <c r="G859" t="s">
        <v>13</v>
      </c>
      <c r="H859" s="11" t="s">
        <v>627</v>
      </c>
      <c r="I859" s="11" t="s">
        <v>627</v>
      </c>
    </row>
    <row r="860" spans="2:9" ht="28.5" customHeight="1" x14ac:dyDescent="0.2">
      <c r="B860" t="s">
        <v>623</v>
      </c>
      <c r="C860" s="14">
        <v>2023</v>
      </c>
      <c r="D860" t="s">
        <v>628</v>
      </c>
      <c r="E860" s="11" t="s">
        <v>6013</v>
      </c>
      <c r="F860" s="11">
        <v>2023</v>
      </c>
      <c r="G860" t="s">
        <v>629</v>
      </c>
      <c r="H860" s="11" t="s">
        <v>630</v>
      </c>
      <c r="I860" s="11" t="s">
        <v>630</v>
      </c>
    </row>
    <row r="861" spans="2:9" ht="28.5" customHeight="1" x14ac:dyDescent="0.2">
      <c r="B861" t="s">
        <v>637</v>
      </c>
      <c r="C861" s="14">
        <v>2023</v>
      </c>
      <c r="D861" t="s">
        <v>638</v>
      </c>
      <c r="E861" s="11" t="s">
        <v>6015</v>
      </c>
      <c r="F861" s="11">
        <v>2023</v>
      </c>
      <c r="G861" t="s">
        <v>639</v>
      </c>
      <c r="H861" s="11" t="s">
        <v>640</v>
      </c>
      <c r="I861" s="11" t="s">
        <v>640</v>
      </c>
    </row>
    <row r="862" spans="2:9" ht="28.5" customHeight="1" x14ac:dyDescent="0.2">
      <c r="B862" t="s">
        <v>645</v>
      </c>
      <c r="C862" s="14">
        <v>2021</v>
      </c>
      <c r="D862" t="s">
        <v>646</v>
      </c>
      <c r="E862" s="11" t="s">
        <v>6016</v>
      </c>
      <c r="F862" s="11">
        <v>2023</v>
      </c>
      <c r="G862" t="s">
        <v>647</v>
      </c>
      <c r="H862" s="11" t="s">
        <v>648</v>
      </c>
      <c r="I862" s="11" t="s">
        <v>648</v>
      </c>
    </row>
    <row r="863" spans="2:9" ht="28.5" customHeight="1" x14ac:dyDescent="0.2">
      <c r="B863" t="s">
        <v>649</v>
      </c>
      <c r="C863" s="14">
        <v>2023</v>
      </c>
      <c r="D863" t="s">
        <v>650</v>
      </c>
      <c r="E863" s="11" t="s">
        <v>6016</v>
      </c>
      <c r="F863" s="11">
        <v>2023</v>
      </c>
      <c r="G863" t="s">
        <v>651</v>
      </c>
      <c r="H863" s="11" t="s">
        <v>652</v>
      </c>
      <c r="I863" s="11" t="s">
        <v>652</v>
      </c>
    </row>
    <row r="864" spans="2:9" ht="28.5" customHeight="1" x14ac:dyDescent="0.2">
      <c r="B864" t="s">
        <v>688</v>
      </c>
      <c r="C864" s="14">
        <v>2023</v>
      </c>
      <c r="D864" t="s">
        <v>689</v>
      </c>
      <c r="E864" s="11" t="s">
        <v>6017</v>
      </c>
      <c r="F864" s="11">
        <v>2023</v>
      </c>
      <c r="G864" t="s">
        <v>690</v>
      </c>
      <c r="H864" s="11" t="s">
        <v>691</v>
      </c>
      <c r="I864" s="11" t="s">
        <v>691</v>
      </c>
    </row>
    <row r="865" spans="2:9" ht="28.5" customHeight="1" x14ac:dyDescent="0.2">
      <c r="B865" t="s">
        <v>707</v>
      </c>
      <c r="C865" s="14">
        <v>2023</v>
      </c>
      <c r="D865" t="s">
        <v>708</v>
      </c>
      <c r="E865" s="11" t="s">
        <v>6017</v>
      </c>
      <c r="F865" s="11">
        <v>2023</v>
      </c>
      <c r="G865" t="s">
        <v>709</v>
      </c>
      <c r="H865" s="11" t="s">
        <v>710</v>
      </c>
      <c r="I865" s="11" t="s">
        <v>710</v>
      </c>
    </row>
    <row r="866" spans="2:9" ht="28.5" customHeight="1" x14ac:dyDescent="0.2">
      <c r="B866" t="s">
        <v>711</v>
      </c>
      <c r="C866" s="14">
        <v>2023</v>
      </c>
      <c r="D866" t="s">
        <v>712</v>
      </c>
      <c r="E866" s="11" t="s">
        <v>6017</v>
      </c>
      <c r="F866" s="11">
        <v>2023</v>
      </c>
      <c r="G866" t="s">
        <v>19</v>
      </c>
      <c r="H866" s="11" t="s">
        <v>691</v>
      </c>
      <c r="I866" s="11" t="s">
        <v>691</v>
      </c>
    </row>
    <row r="867" spans="2:9" ht="28.5" customHeight="1" x14ac:dyDescent="0.2">
      <c r="B867" t="s">
        <v>721</v>
      </c>
      <c r="C867" s="14">
        <v>2023</v>
      </c>
      <c r="D867" t="s">
        <v>722</v>
      </c>
      <c r="E867" s="11" t="s">
        <v>6019</v>
      </c>
      <c r="F867" s="11">
        <v>2023</v>
      </c>
      <c r="G867" t="s">
        <v>723</v>
      </c>
      <c r="H867" s="11" t="s">
        <v>724</v>
      </c>
      <c r="I867" s="11" t="s">
        <v>724</v>
      </c>
    </row>
    <row r="868" spans="2:9" ht="28.5" customHeight="1" x14ac:dyDescent="0.2">
      <c r="B868" t="s">
        <v>734</v>
      </c>
      <c r="C868" s="14">
        <v>2023</v>
      </c>
      <c r="D868" t="s">
        <v>735</v>
      </c>
      <c r="E868" s="11" t="s">
        <v>6020</v>
      </c>
      <c r="F868" s="11">
        <v>2023</v>
      </c>
      <c r="G868" t="s">
        <v>736</v>
      </c>
      <c r="H868" s="11" t="s">
        <v>737</v>
      </c>
      <c r="I868" s="11" t="s">
        <v>737</v>
      </c>
    </row>
    <row r="869" spans="2:9" ht="28.5" customHeight="1" x14ac:dyDescent="0.2">
      <c r="B869" t="s">
        <v>738</v>
      </c>
      <c r="C869" s="14">
        <v>2023</v>
      </c>
      <c r="D869" t="s">
        <v>739</v>
      </c>
      <c r="E869" s="11" t="s">
        <v>6016</v>
      </c>
      <c r="F869" s="11">
        <v>2023</v>
      </c>
      <c r="G869" t="s">
        <v>740</v>
      </c>
      <c r="H869" s="11" t="s">
        <v>652</v>
      </c>
      <c r="I869" s="11" t="s">
        <v>652</v>
      </c>
    </row>
    <row r="870" spans="2:9" ht="28.5" customHeight="1" x14ac:dyDescent="0.2">
      <c r="B870" t="s">
        <v>748</v>
      </c>
      <c r="C870" s="14">
        <v>2023</v>
      </c>
      <c r="D870" t="s">
        <v>749</v>
      </c>
      <c r="E870" s="11" t="s">
        <v>6017</v>
      </c>
      <c r="F870" s="11">
        <v>2023</v>
      </c>
      <c r="G870" t="s">
        <v>750</v>
      </c>
      <c r="H870" s="11" t="s">
        <v>691</v>
      </c>
      <c r="I870" s="11" t="s">
        <v>691</v>
      </c>
    </row>
    <row r="871" spans="2:9" ht="28.5" customHeight="1" x14ac:dyDescent="0.2">
      <c r="B871" t="s">
        <v>754</v>
      </c>
      <c r="C871" s="14">
        <v>2023</v>
      </c>
      <c r="D871" t="s">
        <v>755</v>
      </c>
      <c r="E871" s="11" t="s">
        <v>6016</v>
      </c>
      <c r="F871" s="11">
        <v>2023</v>
      </c>
      <c r="G871" t="s">
        <v>756</v>
      </c>
      <c r="H871" s="11" t="s">
        <v>757</v>
      </c>
      <c r="I871" s="11" t="s">
        <v>757</v>
      </c>
    </row>
    <row r="872" spans="2:9" ht="28.5" customHeight="1" x14ac:dyDescent="0.2">
      <c r="B872" t="s">
        <v>758</v>
      </c>
      <c r="C872" s="14">
        <v>2023</v>
      </c>
      <c r="D872" t="s">
        <v>759</v>
      </c>
      <c r="E872" s="11" t="s">
        <v>6014</v>
      </c>
      <c r="F872" s="11">
        <v>2023</v>
      </c>
      <c r="G872" t="s">
        <v>21</v>
      </c>
      <c r="H872" s="11" t="s">
        <v>760</v>
      </c>
      <c r="I872" s="11" t="s">
        <v>760</v>
      </c>
    </row>
    <row r="873" spans="2:9" ht="28.5" customHeight="1" x14ac:dyDescent="0.2">
      <c r="B873" t="s">
        <v>761</v>
      </c>
      <c r="C873" s="14">
        <v>2023</v>
      </c>
      <c r="D873" t="s">
        <v>762</v>
      </c>
      <c r="E873" s="11" t="s">
        <v>6014</v>
      </c>
      <c r="F873" s="11">
        <v>2023</v>
      </c>
      <c r="G873" t="s">
        <v>22</v>
      </c>
      <c r="H873" s="11" t="s">
        <v>763</v>
      </c>
      <c r="I873" s="11" t="s">
        <v>763</v>
      </c>
    </row>
    <row r="874" spans="2:9" ht="28.5" customHeight="1" x14ac:dyDescent="0.2">
      <c r="B874" t="s">
        <v>764</v>
      </c>
      <c r="C874" s="14">
        <v>2023</v>
      </c>
      <c r="D874" t="s">
        <v>765</v>
      </c>
      <c r="E874" s="11" t="s">
        <v>6018</v>
      </c>
      <c r="F874" s="11">
        <v>2023</v>
      </c>
      <c r="G874" t="s">
        <v>23</v>
      </c>
      <c r="H874" s="11" t="s">
        <v>766</v>
      </c>
      <c r="I874" s="11" t="s">
        <v>766</v>
      </c>
    </row>
    <row r="875" spans="2:9" ht="28.5" customHeight="1" x14ac:dyDescent="0.2">
      <c r="B875" t="s">
        <v>770</v>
      </c>
      <c r="C875" s="14">
        <v>2023</v>
      </c>
      <c r="D875" t="s">
        <v>771</v>
      </c>
      <c r="E875" s="11" t="s">
        <v>6017</v>
      </c>
      <c r="F875" s="11">
        <v>2023</v>
      </c>
      <c r="G875" t="s">
        <v>25</v>
      </c>
      <c r="H875" s="11" t="s">
        <v>772</v>
      </c>
      <c r="I875" s="11" t="s">
        <v>772</v>
      </c>
    </row>
    <row r="876" spans="2:9" ht="28.5" customHeight="1" x14ac:dyDescent="0.2">
      <c r="B876" t="s">
        <v>777</v>
      </c>
      <c r="C876" s="14">
        <v>2023</v>
      </c>
      <c r="D876" t="s">
        <v>778</v>
      </c>
      <c r="E876" s="11" t="s">
        <v>6020</v>
      </c>
      <c r="F876" s="11">
        <v>2023</v>
      </c>
      <c r="G876" t="s">
        <v>779</v>
      </c>
      <c r="H876" s="11" t="s">
        <v>780</v>
      </c>
      <c r="I876" s="11" t="s">
        <v>780</v>
      </c>
    </row>
    <row r="877" spans="2:9" ht="28.5" customHeight="1" x14ac:dyDescent="0.2">
      <c r="B877" t="s">
        <v>792</v>
      </c>
      <c r="C877" s="14">
        <v>2023</v>
      </c>
      <c r="D877" t="s">
        <v>793</v>
      </c>
      <c r="E877" s="11" t="s">
        <v>6021</v>
      </c>
      <c r="F877" s="11">
        <v>2023</v>
      </c>
      <c r="G877" t="s">
        <v>26</v>
      </c>
      <c r="H877" s="11" t="s">
        <v>794</v>
      </c>
      <c r="I877" s="11" t="s">
        <v>794</v>
      </c>
    </row>
    <row r="878" spans="2:9" ht="28.5" customHeight="1" x14ac:dyDescent="0.2">
      <c r="B878" t="s">
        <v>795</v>
      </c>
      <c r="C878" s="14">
        <v>2023</v>
      </c>
      <c r="D878" t="s">
        <v>796</v>
      </c>
      <c r="E878" s="11" t="s">
        <v>6017</v>
      </c>
      <c r="F878" s="11">
        <v>2023</v>
      </c>
      <c r="G878" t="s">
        <v>797</v>
      </c>
      <c r="H878" s="11" t="s">
        <v>710</v>
      </c>
      <c r="I878" s="11" t="s">
        <v>710</v>
      </c>
    </row>
    <row r="879" spans="2:9" ht="28.5" customHeight="1" x14ac:dyDescent="0.2">
      <c r="B879" t="s">
        <v>798</v>
      </c>
      <c r="C879" s="14">
        <v>2023</v>
      </c>
      <c r="D879" t="s">
        <v>799</v>
      </c>
      <c r="E879" s="11" t="s">
        <v>6014</v>
      </c>
      <c r="F879" s="11">
        <v>2023</v>
      </c>
      <c r="G879" t="s">
        <v>27</v>
      </c>
      <c r="H879" s="11" t="s">
        <v>763</v>
      </c>
      <c r="I879" s="11" t="s">
        <v>763</v>
      </c>
    </row>
    <row r="880" spans="2:9" ht="28.5" customHeight="1" x14ac:dyDescent="0.2">
      <c r="B880" t="s">
        <v>800</v>
      </c>
      <c r="C880" s="14">
        <v>2023</v>
      </c>
      <c r="D880" t="s">
        <v>801</v>
      </c>
      <c r="E880" s="11" t="s">
        <v>6016</v>
      </c>
      <c r="F880" s="11">
        <v>2023</v>
      </c>
      <c r="G880" t="s">
        <v>28</v>
      </c>
      <c r="H880" s="11" t="s">
        <v>757</v>
      </c>
      <c r="I880" s="11" t="s">
        <v>757</v>
      </c>
    </row>
    <row r="881" spans="2:9" ht="28.5" customHeight="1" x14ac:dyDescent="0.2">
      <c r="B881" t="s">
        <v>802</v>
      </c>
      <c r="C881" s="14">
        <v>2023</v>
      </c>
      <c r="D881" t="s">
        <v>803</v>
      </c>
      <c r="E881" s="11" t="s">
        <v>6016</v>
      </c>
      <c r="F881" s="11">
        <v>2023</v>
      </c>
      <c r="G881" t="s">
        <v>804</v>
      </c>
      <c r="H881" s="11" t="s">
        <v>652</v>
      </c>
      <c r="I881" s="11" t="s">
        <v>652</v>
      </c>
    </row>
    <row r="882" spans="2:9" ht="28.5" customHeight="1" x14ac:dyDescent="0.2">
      <c r="B882" t="s">
        <v>805</v>
      </c>
      <c r="C882" s="14">
        <v>2023</v>
      </c>
      <c r="D882" t="s">
        <v>806</v>
      </c>
      <c r="E882" s="11" t="s">
        <v>6016</v>
      </c>
      <c r="F882" s="11">
        <v>2023</v>
      </c>
      <c r="G882" t="s">
        <v>29</v>
      </c>
      <c r="H882" s="11" t="s">
        <v>757</v>
      </c>
      <c r="I882" s="11" t="s">
        <v>757</v>
      </c>
    </row>
    <row r="883" spans="2:9" ht="28.5" customHeight="1" x14ac:dyDescent="0.2">
      <c r="B883" t="s">
        <v>807</v>
      </c>
      <c r="C883" s="14">
        <v>2022</v>
      </c>
      <c r="D883" t="s">
        <v>808</v>
      </c>
      <c r="E883" s="11" t="s">
        <v>6012</v>
      </c>
      <c r="F883" s="11">
        <v>2023</v>
      </c>
      <c r="G883" t="s">
        <v>809</v>
      </c>
      <c r="H883" s="11" t="s">
        <v>810</v>
      </c>
      <c r="I883" s="11" t="s">
        <v>810</v>
      </c>
    </row>
    <row r="884" spans="2:9" ht="28.5" customHeight="1" x14ac:dyDescent="0.2">
      <c r="B884" t="s">
        <v>822</v>
      </c>
      <c r="C884" s="14">
        <v>2023</v>
      </c>
      <c r="D884" t="s">
        <v>823</v>
      </c>
      <c r="E884" s="11" t="s">
        <v>6016</v>
      </c>
      <c r="F884" s="11">
        <v>2023</v>
      </c>
      <c r="G884" t="s">
        <v>30</v>
      </c>
      <c r="H884" s="11" t="s">
        <v>824</v>
      </c>
      <c r="I884" s="11" t="s">
        <v>824</v>
      </c>
    </row>
    <row r="885" spans="2:9" ht="28.5" customHeight="1" x14ac:dyDescent="0.2">
      <c r="B885" t="s">
        <v>825</v>
      </c>
      <c r="C885" s="14">
        <v>2023</v>
      </c>
      <c r="D885" t="s">
        <v>826</v>
      </c>
      <c r="E885" s="11" t="s">
        <v>6017</v>
      </c>
      <c r="F885" s="11">
        <v>2023</v>
      </c>
      <c r="G885" t="s">
        <v>31</v>
      </c>
      <c r="H885" s="11" t="s">
        <v>772</v>
      </c>
      <c r="I885" s="11" t="s">
        <v>772</v>
      </c>
    </row>
    <row r="886" spans="2:9" ht="28.5" customHeight="1" x14ac:dyDescent="0.2">
      <c r="B886" t="s">
        <v>844</v>
      </c>
      <c r="C886" s="14">
        <v>2023</v>
      </c>
      <c r="D886" t="s">
        <v>845</v>
      </c>
      <c r="E886" s="11" t="s">
        <v>6016</v>
      </c>
      <c r="F886" s="11">
        <v>2023</v>
      </c>
      <c r="G886" t="s">
        <v>846</v>
      </c>
      <c r="H886" s="11" t="s">
        <v>648</v>
      </c>
      <c r="I886" s="11" t="s">
        <v>648</v>
      </c>
    </row>
    <row r="887" spans="2:9" ht="28.5" customHeight="1" x14ac:dyDescent="0.2">
      <c r="B887" t="s">
        <v>847</v>
      </c>
      <c r="C887" s="14">
        <v>2023</v>
      </c>
      <c r="D887" t="s">
        <v>848</v>
      </c>
      <c r="E887" s="11" t="s">
        <v>6016</v>
      </c>
      <c r="F887" s="11">
        <v>2023</v>
      </c>
      <c r="G887" t="s">
        <v>849</v>
      </c>
      <c r="H887" s="11" t="s">
        <v>648</v>
      </c>
      <c r="I887" s="11" t="s">
        <v>648</v>
      </c>
    </row>
    <row r="888" spans="2:9" ht="28.5" customHeight="1" x14ac:dyDescent="0.2">
      <c r="B888" t="s">
        <v>850</v>
      </c>
      <c r="C888" s="14">
        <v>2023</v>
      </c>
      <c r="D888" t="s">
        <v>851</v>
      </c>
      <c r="E888" s="11" t="s">
        <v>6016</v>
      </c>
      <c r="F888" s="11">
        <v>2023</v>
      </c>
      <c r="G888" t="s">
        <v>852</v>
      </c>
      <c r="H888" s="11" t="s">
        <v>648</v>
      </c>
      <c r="I888" s="11" t="s">
        <v>648</v>
      </c>
    </row>
    <row r="889" spans="2:9" ht="28.5" customHeight="1" x14ac:dyDescent="0.2">
      <c r="B889" t="s">
        <v>853</v>
      </c>
      <c r="C889" s="14">
        <v>2023</v>
      </c>
      <c r="D889" t="s">
        <v>854</v>
      </c>
      <c r="E889" s="11" t="s">
        <v>6016</v>
      </c>
      <c r="F889" s="11">
        <v>2023</v>
      </c>
      <c r="G889" t="s">
        <v>855</v>
      </c>
      <c r="H889" s="11" t="s">
        <v>648</v>
      </c>
      <c r="I889" s="11" t="s">
        <v>648</v>
      </c>
    </row>
    <row r="890" spans="2:9" ht="28.5" customHeight="1" x14ac:dyDescent="0.2">
      <c r="B890" t="s">
        <v>859</v>
      </c>
      <c r="C890" s="14">
        <v>2023</v>
      </c>
      <c r="D890" t="s">
        <v>860</v>
      </c>
      <c r="E890" s="11" t="s">
        <v>6020</v>
      </c>
      <c r="F890" s="11">
        <v>2023</v>
      </c>
      <c r="G890" t="s">
        <v>861</v>
      </c>
      <c r="H890" s="11" t="s">
        <v>862</v>
      </c>
      <c r="I890" s="11" t="s">
        <v>862</v>
      </c>
    </row>
    <row r="891" spans="2:9" ht="28.5" customHeight="1" x14ac:dyDescent="0.2">
      <c r="B891" t="s">
        <v>865</v>
      </c>
      <c r="C891" s="14">
        <v>2023</v>
      </c>
      <c r="D891" t="s">
        <v>866</v>
      </c>
      <c r="E891" s="11" t="s">
        <v>6017</v>
      </c>
      <c r="F891" s="11">
        <v>2023</v>
      </c>
      <c r="G891" t="s">
        <v>867</v>
      </c>
      <c r="H891" s="11" t="s">
        <v>868</v>
      </c>
      <c r="I891" s="11" t="s">
        <v>868</v>
      </c>
    </row>
    <row r="892" spans="2:9" ht="28.5" customHeight="1" x14ac:dyDescent="0.2">
      <c r="B892" t="s">
        <v>869</v>
      </c>
      <c r="C892" s="14">
        <v>2023</v>
      </c>
      <c r="D892" t="s">
        <v>870</v>
      </c>
      <c r="E892" s="11" t="s">
        <v>6016</v>
      </c>
      <c r="F892" s="11">
        <v>2023</v>
      </c>
      <c r="G892" t="s">
        <v>871</v>
      </c>
      <c r="H892" s="11" t="s">
        <v>757</v>
      </c>
      <c r="I892" s="11" t="s">
        <v>757</v>
      </c>
    </row>
    <row r="893" spans="2:9" ht="28.5" customHeight="1" x14ac:dyDescent="0.2">
      <c r="B893" t="s">
        <v>872</v>
      </c>
      <c r="C893" s="14">
        <v>2023</v>
      </c>
      <c r="D893" t="s">
        <v>873</v>
      </c>
      <c r="E893" s="11" t="s">
        <v>6016</v>
      </c>
      <c r="F893" s="11">
        <v>2023</v>
      </c>
      <c r="G893" t="s">
        <v>874</v>
      </c>
      <c r="H893" s="11" t="s">
        <v>652</v>
      </c>
      <c r="I893" s="11" t="s">
        <v>652</v>
      </c>
    </row>
    <row r="894" spans="2:9" ht="28.5" customHeight="1" x14ac:dyDescent="0.2">
      <c r="B894" t="s">
        <v>901</v>
      </c>
      <c r="C894" s="14">
        <v>2023</v>
      </c>
      <c r="D894" t="s">
        <v>902</v>
      </c>
      <c r="E894" s="11" t="s">
        <v>6017</v>
      </c>
      <c r="F894" s="11">
        <v>2023</v>
      </c>
      <c r="G894" t="s">
        <v>903</v>
      </c>
      <c r="H894" s="11" t="s">
        <v>534</v>
      </c>
      <c r="I894" s="11" t="s">
        <v>534</v>
      </c>
    </row>
    <row r="895" spans="2:9" ht="28.5" customHeight="1" x14ac:dyDescent="0.2">
      <c r="B895" t="s">
        <v>904</v>
      </c>
      <c r="C895" s="14">
        <v>2023</v>
      </c>
      <c r="D895" t="s">
        <v>905</v>
      </c>
      <c r="E895" s="11" t="s">
        <v>6018</v>
      </c>
      <c r="F895" s="11">
        <v>2023</v>
      </c>
      <c r="G895" t="s">
        <v>34</v>
      </c>
      <c r="H895" s="11" t="s">
        <v>906</v>
      </c>
      <c r="I895" s="11" t="s">
        <v>906</v>
      </c>
    </row>
    <row r="896" spans="2:9" ht="28.5" customHeight="1" x14ac:dyDescent="0.2">
      <c r="B896" t="s">
        <v>907</v>
      </c>
      <c r="C896" s="14">
        <v>2023</v>
      </c>
      <c r="D896" t="s">
        <v>908</v>
      </c>
      <c r="E896" s="11" t="s">
        <v>6014</v>
      </c>
      <c r="F896" s="11">
        <v>2023</v>
      </c>
      <c r="G896" t="s">
        <v>35</v>
      </c>
      <c r="H896" s="11" t="s">
        <v>760</v>
      </c>
      <c r="I896" s="11" t="s">
        <v>760</v>
      </c>
    </row>
    <row r="897" spans="2:9" ht="28.5" customHeight="1" x14ac:dyDescent="0.2">
      <c r="B897" t="s">
        <v>909</v>
      </c>
      <c r="C897" s="14">
        <v>2023</v>
      </c>
      <c r="D897" t="s">
        <v>910</v>
      </c>
      <c r="E897" s="11" t="s">
        <v>6012</v>
      </c>
      <c r="F897" s="11">
        <v>2023</v>
      </c>
      <c r="G897" t="s">
        <v>911</v>
      </c>
      <c r="H897" s="11" t="s">
        <v>912</v>
      </c>
      <c r="I897" s="11" t="s">
        <v>912</v>
      </c>
    </row>
    <row r="898" spans="2:9" ht="28.5" customHeight="1" x14ac:dyDescent="0.2">
      <c r="B898" t="s">
        <v>917</v>
      </c>
      <c r="C898" s="14">
        <v>2023</v>
      </c>
      <c r="D898" t="s">
        <v>918</v>
      </c>
      <c r="E898" s="11" t="s">
        <v>6014</v>
      </c>
      <c r="F898" s="11">
        <v>2023</v>
      </c>
      <c r="G898" t="s">
        <v>36</v>
      </c>
      <c r="H898" s="11" t="s">
        <v>763</v>
      </c>
      <c r="I898" s="11" t="s">
        <v>763</v>
      </c>
    </row>
    <row r="899" spans="2:9" ht="28.5" customHeight="1" x14ac:dyDescent="0.2">
      <c r="B899" t="s">
        <v>921</v>
      </c>
      <c r="C899" s="14">
        <v>2023</v>
      </c>
      <c r="D899" t="s">
        <v>922</v>
      </c>
      <c r="E899" s="11" t="s">
        <v>6014</v>
      </c>
      <c r="F899" s="11">
        <v>2023</v>
      </c>
      <c r="G899" t="s">
        <v>37</v>
      </c>
      <c r="H899" s="11" t="s">
        <v>763</v>
      </c>
      <c r="I899" s="11" t="s">
        <v>763</v>
      </c>
    </row>
    <row r="900" spans="2:9" ht="28.5" customHeight="1" x14ac:dyDescent="0.2">
      <c r="B900" t="s">
        <v>935</v>
      </c>
      <c r="C900" s="14">
        <v>2023</v>
      </c>
      <c r="D900" t="s">
        <v>936</v>
      </c>
      <c r="E900" s="11" t="s">
        <v>6012</v>
      </c>
      <c r="F900" s="11">
        <v>2023</v>
      </c>
      <c r="G900" t="s">
        <v>937</v>
      </c>
      <c r="H900" s="11" t="s">
        <v>938</v>
      </c>
      <c r="I900" s="11" t="s">
        <v>938</v>
      </c>
    </row>
    <row r="901" spans="2:9" ht="28.5" customHeight="1" x14ac:dyDescent="0.2">
      <c r="B901" t="s">
        <v>960</v>
      </c>
      <c r="C901" s="14">
        <v>2022</v>
      </c>
      <c r="D901" t="s">
        <v>963</v>
      </c>
      <c r="E901" s="11" t="s">
        <v>6020</v>
      </c>
      <c r="F901" s="11">
        <v>2023</v>
      </c>
      <c r="G901" t="s">
        <v>964</v>
      </c>
      <c r="H901" s="11" t="s">
        <v>965</v>
      </c>
      <c r="I901" s="11" t="s">
        <v>965</v>
      </c>
    </row>
    <row r="902" spans="2:9" ht="28.5" customHeight="1" x14ac:dyDescent="0.2">
      <c r="B902" t="s">
        <v>966</v>
      </c>
      <c r="C902" s="14">
        <v>2023</v>
      </c>
      <c r="D902" t="s">
        <v>967</v>
      </c>
      <c r="E902" s="11" t="s">
        <v>6016</v>
      </c>
      <c r="F902" s="11">
        <v>2023</v>
      </c>
      <c r="G902" t="s">
        <v>968</v>
      </c>
      <c r="H902" s="11" t="s">
        <v>648</v>
      </c>
      <c r="I902" s="11" t="s">
        <v>648</v>
      </c>
    </row>
    <row r="903" spans="2:9" ht="28.5" customHeight="1" x14ac:dyDescent="0.2">
      <c r="B903" t="s">
        <v>969</v>
      </c>
      <c r="C903" s="14">
        <v>2023</v>
      </c>
      <c r="D903" t="s">
        <v>970</v>
      </c>
      <c r="E903" s="11" t="s">
        <v>6016</v>
      </c>
      <c r="F903" s="11">
        <v>2023</v>
      </c>
      <c r="G903" t="s">
        <v>971</v>
      </c>
      <c r="H903" s="11" t="s">
        <v>648</v>
      </c>
      <c r="I903" s="11" t="s">
        <v>648</v>
      </c>
    </row>
    <row r="904" spans="2:9" ht="28.5" customHeight="1" x14ac:dyDescent="0.2">
      <c r="B904" t="s">
        <v>972</v>
      </c>
      <c r="C904" s="14">
        <v>2023</v>
      </c>
      <c r="D904" t="s">
        <v>973</v>
      </c>
      <c r="E904" s="11" t="s">
        <v>6016</v>
      </c>
      <c r="F904" s="11">
        <v>2023</v>
      </c>
      <c r="G904" t="s">
        <v>974</v>
      </c>
      <c r="H904" s="11" t="s">
        <v>648</v>
      </c>
      <c r="I904" s="11" t="s">
        <v>648</v>
      </c>
    </row>
    <row r="905" spans="2:9" ht="28.5" customHeight="1" x14ac:dyDescent="0.2">
      <c r="B905" t="s">
        <v>975</v>
      </c>
      <c r="C905" s="14">
        <v>2023</v>
      </c>
      <c r="D905" t="s">
        <v>976</v>
      </c>
      <c r="E905" s="11" t="s">
        <v>6016</v>
      </c>
      <c r="F905" s="11">
        <v>2023</v>
      </c>
      <c r="G905" t="s">
        <v>40</v>
      </c>
      <c r="H905" s="11" t="s">
        <v>977</v>
      </c>
      <c r="I905" s="11" t="s">
        <v>977</v>
      </c>
    </row>
    <row r="906" spans="2:9" ht="28.5" customHeight="1" x14ac:dyDescent="0.2">
      <c r="B906" t="s">
        <v>986</v>
      </c>
      <c r="C906" s="14">
        <v>2023</v>
      </c>
      <c r="D906" t="s">
        <v>987</v>
      </c>
      <c r="E906" s="11" t="s">
        <v>6014</v>
      </c>
      <c r="F906" s="11">
        <v>2023</v>
      </c>
      <c r="G906" t="s">
        <v>988</v>
      </c>
      <c r="H906" s="11" t="s">
        <v>989</v>
      </c>
      <c r="I906" s="11" t="s">
        <v>989</v>
      </c>
    </row>
    <row r="907" spans="2:9" ht="28.5" customHeight="1" x14ac:dyDescent="0.2">
      <c r="B907" t="s">
        <v>990</v>
      </c>
      <c r="C907" s="14">
        <v>2023</v>
      </c>
      <c r="D907" t="s">
        <v>991</v>
      </c>
      <c r="E907" s="11" t="s">
        <v>6016</v>
      </c>
      <c r="F907" s="11">
        <v>2023</v>
      </c>
      <c r="G907" t="s">
        <v>43</v>
      </c>
      <c r="H907" s="11" t="s">
        <v>977</v>
      </c>
      <c r="I907" s="11" t="s">
        <v>977</v>
      </c>
    </row>
    <row r="908" spans="2:9" ht="28.5" customHeight="1" x14ac:dyDescent="0.2">
      <c r="B908" t="s">
        <v>992</v>
      </c>
      <c r="C908" s="14">
        <v>2023</v>
      </c>
      <c r="D908" t="s">
        <v>993</v>
      </c>
      <c r="E908" s="11" t="s">
        <v>6014</v>
      </c>
      <c r="F908" s="11">
        <v>2023</v>
      </c>
      <c r="G908" t="s">
        <v>44</v>
      </c>
      <c r="H908" s="11" t="s">
        <v>763</v>
      </c>
      <c r="I908" s="11" t="s">
        <v>763</v>
      </c>
    </row>
    <row r="909" spans="2:9" ht="28.5" customHeight="1" x14ac:dyDescent="0.2">
      <c r="B909" t="s">
        <v>994</v>
      </c>
      <c r="C909" s="14">
        <v>2023</v>
      </c>
      <c r="D909" t="s">
        <v>995</v>
      </c>
      <c r="E909" s="11" t="s">
        <v>6014</v>
      </c>
      <c r="F909" s="11">
        <v>2023</v>
      </c>
      <c r="G909" t="s">
        <v>996</v>
      </c>
      <c r="H909" s="11" t="s">
        <v>997</v>
      </c>
      <c r="I909" s="11" t="s">
        <v>997</v>
      </c>
    </row>
    <row r="910" spans="2:9" ht="28.5" customHeight="1" x14ac:dyDescent="0.2">
      <c r="B910" t="s">
        <v>998</v>
      </c>
      <c r="C910" s="14">
        <v>2023</v>
      </c>
      <c r="D910" t="s">
        <v>999</v>
      </c>
      <c r="E910" s="11" t="s">
        <v>6012</v>
      </c>
      <c r="F910" s="11">
        <v>2023</v>
      </c>
      <c r="G910" t="s">
        <v>1000</v>
      </c>
      <c r="H910" s="11" t="s">
        <v>912</v>
      </c>
      <c r="I910" s="11" t="s">
        <v>912</v>
      </c>
    </row>
    <row r="911" spans="2:9" ht="28.5" customHeight="1" x14ac:dyDescent="0.2">
      <c r="B911" t="s">
        <v>1012</v>
      </c>
      <c r="C911" s="14">
        <v>2023</v>
      </c>
      <c r="D911" t="s">
        <v>1013</v>
      </c>
      <c r="E911" s="11" t="s">
        <v>6016</v>
      </c>
      <c r="F911" s="11">
        <v>2023</v>
      </c>
      <c r="G911" t="s">
        <v>1014</v>
      </c>
      <c r="H911" s="11" t="s">
        <v>652</v>
      </c>
      <c r="I911" s="11" t="s">
        <v>652</v>
      </c>
    </row>
    <row r="912" spans="2:9" ht="28.5" customHeight="1" x14ac:dyDescent="0.2">
      <c r="B912" t="s">
        <v>1021</v>
      </c>
      <c r="C912" s="14">
        <v>2023</v>
      </c>
      <c r="D912" t="s">
        <v>1022</v>
      </c>
      <c r="E912" s="11" t="s">
        <v>6014</v>
      </c>
      <c r="F912" s="11">
        <v>2023</v>
      </c>
      <c r="G912" t="s">
        <v>1023</v>
      </c>
      <c r="H912" s="11" t="s">
        <v>997</v>
      </c>
      <c r="I912" s="11" t="s">
        <v>997</v>
      </c>
    </row>
    <row r="913" spans="2:9" ht="28.5" customHeight="1" x14ac:dyDescent="0.2">
      <c r="B913" t="s">
        <v>1024</v>
      </c>
      <c r="C913" s="14">
        <v>2023</v>
      </c>
      <c r="D913" t="s">
        <v>1025</v>
      </c>
      <c r="E913" s="11" t="s">
        <v>6014</v>
      </c>
      <c r="F913" s="11">
        <v>2023</v>
      </c>
      <c r="G913" t="s">
        <v>1026</v>
      </c>
      <c r="H913" s="11" t="s">
        <v>997</v>
      </c>
      <c r="I913" s="11" t="s">
        <v>997</v>
      </c>
    </row>
    <row r="914" spans="2:9" ht="28.5" customHeight="1" x14ac:dyDescent="0.2">
      <c r="B914" t="s">
        <v>1030</v>
      </c>
      <c r="C914" s="14">
        <v>2023</v>
      </c>
      <c r="D914" t="s">
        <v>1031</v>
      </c>
      <c r="E914" s="11" t="s">
        <v>6016</v>
      </c>
      <c r="F914" s="11">
        <v>2023</v>
      </c>
      <c r="G914" t="s">
        <v>1032</v>
      </c>
      <c r="H914" s="11" t="s">
        <v>977</v>
      </c>
      <c r="I914" s="11" t="s">
        <v>977</v>
      </c>
    </row>
    <row r="915" spans="2:9" ht="28.5" customHeight="1" x14ac:dyDescent="0.2">
      <c r="B915" t="s">
        <v>1036</v>
      </c>
      <c r="C915" s="14">
        <v>2023</v>
      </c>
      <c r="D915" t="s">
        <v>1037</v>
      </c>
      <c r="E915" s="11" t="s">
        <v>6016</v>
      </c>
      <c r="F915" s="11">
        <v>2023</v>
      </c>
      <c r="G915" t="s">
        <v>1038</v>
      </c>
      <c r="H915" s="11" t="s">
        <v>652</v>
      </c>
      <c r="I915" s="11" t="s">
        <v>652</v>
      </c>
    </row>
    <row r="916" spans="2:9" ht="28.5" customHeight="1" x14ac:dyDescent="0.2">
      <c r="B916" t="s">
        <v>1039</v>
      </c>
      <c r="C916" s="14">
        <v>2023</v>
      </c>
      <c r="D916" t="s">
        <v>1040</v>
      </c>
      <c r="E916" s="11" t="s">
        <v>6014</v>
      </c>
      <c r="F916" s="11">
        <v>2023</v>
      </c>
      <c r="G916" t="s">
        <v>47</v>
      </c>
      <c r="H916" s="11" t="s">
        <v>1041</v>
      </c>
      <c r="I916" s="11" t="s">
        <v>1041</v>
      </c>
    </row>
    <row r="917" spans="2:9" ht="28.5" customHeight="1" x14ac:dyDescent="0.2">
      <c r="B917" t="s">
        <v>1042</v>
      </c>
      <c r="C917" s="14">
        <v>2023</v>
      </c>
      <c r="D917" t="s">
        <v>1043</v>
      </c>
      <c r="E917" s="11" t="s">
        <v>6018</v>
      </c>
      <c r="F917" s="11">
        <v>2023</v>
      </c>
      <c r="G917" t="s">
        <v>1044</v>
      </c>
      <c r="H917" s="11" t="s">
        <v>1045</v>
      </c>
      <c r="I917" s="11" t="s">
        <v>1045</v>
      </c>
    </row>
    <row r="918" spans="2:9" ht="28.5" customHeight="1" x14ac:dyDescent="0.2">
      <c r="B918" t="s">
        <v>1046</v>
      </c>
      <c r="C918" s="14">
        <v>2023</v>
      </c>
      <c r="D918" t="s">
        <v>1047</v>
      </c>
      <c r="E918" s="11" t="s">
        <v>6019</v>
      </c>
      <c r="F918" s="11">
        <v>2023</v>
      </c>
      <c r="G918" t="s">
        <v>48</v>
      </c>
      <c r="H918" s="11" t="s">
        <v>1048</v>
      </c>
      <c r="I918" s="11" t="s">
        <v>1048</v>
      </c>
    </row>
    <row r="919" spans="2:9" ht="28.5" customHeight="1" x14ac:dyDescent="0.2">
      <c r="B919" t="s">
        <v>1046</v>
      </c>
      <c r="C919" s="14">
        <v>2023</v>
      </c>
      <c r="D919" t="s">
        <v>1049</v>
      </c>
      <c r="E919" s="11" t="s">
        <v>6019</v>
      </c>
      <c r="F919" s="11">
        <v>2023</v>
      </c>
      <c r="G919" t="s">
        <v>1050</v>
      </c>
      <c r="H919" s="11" t="s">
        <v>1051</v>
      </c>
      <c r="I919" s="11" t="s">
        <v>1051</v>
      </c>
    </row>
    <row r="920" spans="2:9" ht="28.5" customHeight="1" x14ac:dyDescent="0.2">
      <c r="B920" t="s">
        <v>1077</v>
      </c>
      <c r="C920" s="14">
        <v>2023</v>
      </c>
      <c r="D920" t="s">
        <v>1078</v>
      </c>
      <c r="E920" s="11" t="s">
        <v>6016</v>
      </c>
      <c r="F920" s="11">
        <v>2023</v>
      </c>
      <c r="G920" t="s">
        <v>1079</v>
      </c>
      <c r="H920" s="11" t="s">
        <v>1080</v>
      </c>
      <c r="I920" s="11" t="s">
        <v>1080</v>
      </c>
    </row>
    <row r="921" spans="2:9" ht="28.5" customHeight="1" x14ac:dyDescent="0.2">
      <c r="B921" t="s">
        <v>1085</v>
      </c>
      <c r="C921" s="14">
        <v>2023</v>
      </c>
      <c r="D921" t="s">
        <v>1086</v>
      </c>
      <c r="E921" s="11" t="s">
        <v>6016</v>
      </c>
      <c r="F921" s="11">
        <v>2023</v>
      </c>
      <c r="G921" t="s">
        <v>1087</v>
      </c>
      <c r="H921" s="11" t="s">
        <v>1088</v>
      </c>
      <c r="I921" s="11" t="s">
        <v>1088</v>
      </c>
    </row>
    <row r="922" spans="2:9" ht="28.5" customHeight="1" x14ac:dyDescent="0.2">
      <c r="B922" t="s">
        <v>1089</v>
      </c>
      <c r="C922" s="14">
        <v>2023</v>
      </c>
      <c r="D922" t="s">
        <v>1090</v>
      </c>
      <c r="E922" s="11" t="s">
        <v>6018</v>
      </c>
      <c r="F922" s="11">
        <v>2023</v>
      </c>
      <c r="G922" t="s">
        <v>50</v>
      </c>
      <c r="H922" s="11" t="s">
        <v>1091</v>
      </c>
      <c r="I922" s="11" t="s">
        <v>1091</v>
      </c>
    </row>
    <row r="923" spans="2:9" ht="28.5" customHeight="1" x14ac:dyDescent="0.2">
      <c r="B923" t="s">
        <v>1095</v>
      </c>
      <c r="C923" s="14">
        <v>2023</v>
      </c>
      <c r="D923" t="s">
        <v>1096</v>
      </c>
      <c r="E923" s="11" t="s">
        <v>6017</v>
      </c>
      <c r="F923" s="11">
        <v>2023</v>
      </c>
      <c r="G923" t="s">
        <v>1097</v>
      </c>
      <c r="H923" s="11" t="s">
        <v>710</v>
      </c>
      <c r="I923" s="11" t="s">
        <v>710</v>
      </c>
    </row>
    <row r="924" spans="2:9" ht="28.5" customHeight="1" x14ac:dyDescent="0.2">
      <c r="B924" t="s">
        <v>1101</v>
      </c>
      <c r="C924" s="14">
        <v>2023</v>
      </c>
      <c r="D924" t="s">
        <v>1102</v>
      </c>
      <c r="E924" s="11" t="s">
        <v>6014</v>
      </c>
      <c r="F924" s="11">
        <v>2023</v>
      </c>
      <c r="G924" t="s">
        <v>1103</v>
      </c>
      <c r="H924" s="11" t="s">
        <v>997</v>
      </c>
      <c r="I924" s="11" t="s">
        <v>997</v>
      </c>
    </row>
    <row r="925" spans="2:9" ht="28.5" customHeight="1" x14ac:dyDescent="0.2">
      <c r="B925" t="s">
        <v>1114</v>
      </c>
      <c r="C925" s="14">
        <v>2023</v>
      </c>
      <c r="D925" t="s">
        <v>1115</v>
      </c>
      <c r="E925" s="11" t="s">
        <v>6016</v>
      </c>
      <c r="F925" s="11">
        <v>2023</v>
      </c>
      <c r="G925" t="s">
        <v>1116</v>
      </c>
      <c r="H925" s="11" t="s">
        <v>1117</v>
      </c>
      <c r="I925" s="11" t="s">
        <v>1117</v>
      </c>
    </row>
    <row r="926" spans="2:9" ht="28.5" customHeight="1" x14ac:dyDescent="0.2">
      <c r="B926" t="s">
        <v>1114</v>
      </c>
      <c r="C926" s="14">
        <v>2023</v>
      </c>
      <c r="D926" t="s">
        <v>1118</v>
      </c>
      <c r="E926" s="11" t="s">
        <v>6016</v>
      </c>
      <c r="F926" s="11">
        <v>2023</v>
      </c>
      <c r="G926" t="s">
        <v>1119</v>
      </c>
      <c r="H926" s="11" t="s">
        <v>1120</v>
      </c>
      <c r="I926" s="11" t="s">
        <v>1120</v>
      </c>
    </row>
    <row r="927" spans="2:9" ht="28.5" customHeight="1" x14ac:dyDescent="0.2">
      <c r="B927" t="s">
        <v>1127</v>
      </c>
      <c r="C927" s="14">
        <v>2023</v>
      </c>
      <c r="D927" t="s">
        <v>1128</v>
      </c>
      <c r="E927" s="11" t="s">
        <v>6017</v>
      </c>
      <c r="F927" s="11">
        <v>2023</v>
      </c>
      <c r="G927" t="s">
        <v>1129</v>
      </c>
      <c r="H927" s="11" t="s">
        <v>1130</v>
      </c>
      <c r="I927" s="11" t="s">
        <v>1130</v>
      </c>
    </row>
    <row r="928" spans="2:9" ht="28.5" customHeight="1" x14ac:dyDescent="0.2">
      <c r="B928" t="s">
        <v>1165</v>
      </c>
      <c r="C928" s="14">
        <v>2023</v>
      </c>
      <c r="D928" t="s">
        <v>1166</v>
      </c>
      <c r="E928" s="11" t="s">
        <v>6016</v>
      </c>
      <c r="F928" s="11">
        <v>2023</v>
      </c>
      <c r="G928" t="s">
        <v>1167</v>
      </c>
      <c r="H928" s="11" t="s">
        <v>757</v>
      </c>
      <c r="I928" s="11" t="s">
        <v>757</v>
      </c>
    </row>
    <row r="929" spans="2:9" ht="28.5" customHeight="1" x14ac:dyDescent="0.2">
      <c r="B929" t="s">
        <v>1174</v>
      </c>
      <c r="C929" s="14">
        <v>2023</v>
      </c>
      <c r="D929" t="s">
        <v>1175</v>
      </c>
      <c r="E929" s="11" t="s">
        <v>6014</v>
      </c>
      <c r="F929" s="11">
        <v>2023</v>
      </c>
      <c r="G929" t="s">
        <v>1176</v>
      </c>
      <c r="H929" s="11" t="s">
        <v>997</v>
      </c>
      <c r="I929" s="11" t="s">
        <v>997</v>
      </c>
    </row>
    <row r="930" spans="2:9" ht="28.5" customHeight="1" x14ac:dyDescent="0.2">
      <c r="B930" t="s">
        <v>1181</v>
      </c>
      <c r="C930" s="14">
        <v>2023</v>
      </c>
      <c r="D930" t="s">
        <v>1182</v>
      </c>
      <c r="E930" s="11" t="s">
        <v>6012</v>
      </c>
      <c r="F930" s="11">
        <v>2023</v>
      </c>
      <c r="G930" t="s">
        <v>1183</v>
      </c>
      <c r="H930" s="11" t="s">
        <v>1184</v>
      </c>
      <c r="I930" s="11" t="s">
        <v>1184</v>
      </c>
    </row>
    <row r="931" spans="2:9" ht="28.5" customHeight="1" x14ac:dyDescent="0.2">
      <c r="B931" t="s">
        <v>1188</v>
      </c>
      <c r="C931" s="14">
        <v>2023</v>
      </c>
      <c r="D931" t="s">
        <v>1189</v>
      </c>
      <c r="E931" s="11" t="s">
        <v>6016</v>
      </c>
      <c r="F931" s="11">
        <v>2023</v>
      </c>
      <c r="G931" t="s">
        <v>1190</v>
      </c>
      <c r="H931" s="11" t="s">
        <v>1120</v>
      </c>
      <c r="I931" s="11" t="s">
        <v>1120</v>
      </c>
    </row>
    <row r="932" spans="2:9" ht="28.5" customHeight="1" x14ac:dyDescent="0.2">
      <c r="B932" t="s">
        <v>1204</v>
      </c>
      <c r="C932" s="14">
        <v>2023</v>
      </c>
      <c r="D932" t="s">
        <v>1205</v>
      </c>
      <c r="E932" s="11" t="s">
        <v>6016</v>
      </c>
      <c r="F932" s="11">
        <v>2023</v>
      </c>
      <c r="G932" t="s">
        <v>1206</v>
      </c>
      <c r="H932" s="11" t="s">
        <v>1207</v>
      </c>
      <c r="I932" s="11" t="s">
        <v>1207</v>
      </c>
    </row>
    <row r="933" spans="2:9" ht="28.5" customHeight="1" x14ac:dyDescent="0.2">
      <c r="B933" t="s">
        <v>1212</v>
      </c>
      <c r="C933" s="14">
        <v>2023</v>
      </c>
      <c r="D933" t="s">
        <v>1213</v>
      </c>
      <c r="E933" s="11" t="s">
        <v>6016</v>
      </c>
      <c r="F933" s="11">
        <v>2023</v>
      </c>
      <c r="G933" t="s">
        <v>53</v>
      </c>
      <c r="H933" s="11" t="s">
        <v>648</v>
      </c>
      <c r="I933" s="11" t="s">
        <v>648</v>
      </c>
    </row>
    <row r="934" spans="2:9" ht="28.5" customHeight="1" x14ac:dyDescent="0.2">
      <c r="B934" t="s">
        <v>1223</v>
      </c>
      <c r="C934" s="14">
        <v>2023</v>
      </c>
      <c r="D934" t="s">
        <v>1224</v>
      </c>
      <c r="E934" s="11" t="s">
        <v>6017</v>
      </c>
      <c r="F934" s="11">
        <v>2023</v>
      </c>
      <c r="G934" t="s">
        <v>55</v>
      </c>
      <c r="H934" s="11" t="s">
        <v>1225</v>
      </c>
      <c r="I934" s="11" t="s">
        <v>1225</v>
      </c>
    </row>
    <row r="935" spans="2:9" ht="28.5" customHeight="1" x14ac:dyDescent="0.2">
      <c r="B935" t="s">
        <v>1223</v>
      </c>
      <c r="C935" s="14">
        <v>2023</v>
      </c>
      <c r="D935" t="s">
        <v>1226</v>
      </c>
      <c r="E935" s="11" t="s">
        <v>6018</v>
      </c>
      <c r="F935" s="11">
        <v>2023</v>
      </c>
      <c r="G935" t="s">
        <v>56</v>
      </c>
      <c r="H935" s="11" t="s">
        <v>1227</v>
      </c>
      <c r="I935" s="11" t="s">
        <v>1227</v>
      </c>
    </row>
    <row r="936" spans="2:9" ht="28.5" customHeight="1" x14ac:dyDescent="0.2">
      <c r="B936" t="s">
        <v>1232</v>
      </c>
      <c r="C936" s="14">
        <v>2023</v>
      </c>
      <c r="D936" t="s">
        <v>1233</v>
      </c>
      <c r="E936" s="11" t="s">
        <v>6016</v>
      </c>
      <c r="F936" s="11">
        <v>2023</v>
      </c>
      <c r="G936" t="s">
        <v>1234</v>
      </c>
      <c r="H936" s="11" t="s">
        <v>757</v>
      </c>
      <c r="I936" s="11" t="s">
        <v>757</v>
      </c>
    </row>
    <row r="937" spans="2:9" ht="28.5" customHeight="1" x14ac:dyDescent="0.2">
      <c r="B937" t="s">
        <v>1235</v>
      </c>
      <c r="C937" s="14">
        <v>2019</v>
      </c>
      <c r="D937" t="s">
        <v>1236</v>
      </c>
      <c r="E937" s="11" t="s">
        <v>6020</v>
      </c>
      <c r="F937" s="11">
        <v>2023</v>
      </c>
      <c r="G937" t="s">
        <v>57</v>
      </c>
      <c r="H937" s="11" t="s">
        <v>1237</v>
      </c>
      <c r="I937" s="11" t="s">
        <v>1237</v>
      </c>
    </row>
    <row r="938" spans="2:9" ht="28.5" customHeight="1" x14ac:dyDescent="0.2">
      <c r="B938" t="s">
        <v>1238</v>
      </c>
      <c r="C938" s="14">
        <v>2023</v>
      </c>
      <c r="D938" t="s">
        <v>1239</v>
      </c>
      <c r="E938" s="11" t="s">
        <v>6016</v>
      </c>
      <c r="F938" s="11">
        <v>2023</v>
      </c>
      <c r="G938" t="s">
        <v>1240</v>
      </c>
      <c r="H938" s="11" t="s">
        <v>1120</v>
      </c>
      <c r="I938" s="11" t="s">
        <v>1120</v>
      </c>
    </row>
    <row r="939" spans="2:9" ht="28.5" customHeight="1" x14ac:dyDescent="0.2">
      <c r="B939" t="s">
        <v>1268</v>
      </c>
      <c r="C939" s="14">
        <v>2023</v>
      </c>
      <c r="D939" t="s">
        <v>1269</v>
      </c>
      <c r="E939" s="11" t="s">
        <v>6014</v>
      </c>
      <c r="F939" s="11">
        <v>2023</v>
      </c>
      <c r="G939" t="s">
        <v>1270</v>
      </c>
      <c r="H939" s="11" t="s">
        <v>1271</v>
      </c>
      <c r="I939" s="11" t="s">
        <v>1271</v>
      </c>
    </row>
    <row r="940" spans="2:9" ht="28.5" customHeight="1" x14ac:dyDescent="0.2">
      <c r="B940" t="s">
        <v>1272</v>
      </c>
      <c r="C940" s="14">
        <v>2023</v>
      </c>
      <c r="D940" t="s">
        <v>1273</v>
      </c>
      <c r="E940" s="11" t="s">
        <v>6017</v>
      </c>
      <c r="F940" s="11">
        <v>2023</v>
      </c>
      <c r="G940" t="s">
        <v>59</v>
      </c>
      <c r="H940" s="11" t="s">
        <v>772</v>
      </c>
      <c r="I940" s="11" t="s">
        <v>772</v>
      </c>
    </row>
    <row r="941" spans="2:9" ht="28.5" customHeight="1" x14ac:dyDescent="0.2">
      <c r="B941" t="s">
        <v>1279</v>
      </c>
      <c r="C941" s="14">
        <v>2023</v>
      </c>
      <c r="D941" t="s">
        <v>1280</v>
      </c>
      <c r="E941" s="11" t="s">
        <v>6014</v>
      </c>
      <c r="F941" s="11">
        <v>2023</v>
      </c>
      <c r="G941" t="s">
        <v>1281</v>
      </c>
      <c r="H941" s="11" t="s">
        <v>997</v>
      </c>
      <c r="I941" s="11" t="s">
        <v>997</v>
      </c>
    </row>
    <row r="942" spans="2:9" ht="28.5" customHeight="1" x14ac:dyDescent="0.2">
      <c r="B942" t="s">
        <v>1288</v>
      </c>
      <c r="C942" s="14">
        <v>2023</v>
      </c>
      <c r="D942" t="s">
        <v>1289</v>
      </c>
      <c r="E942" s="11" t="s">
        <v>6018</v>
      </c>
      <c r="F942" s="11">
        <v>2023</v>
      </c>
      <c r="G942" t="s">
        <v>62</v>
      </c>
      <c r="H942" s="11" t="s">
        <v>1227</v>
      </c>
      <c r="I942" s="11" t="s">
        <v>1227</v>
      </c>
    </row>
    <row r="943" spans="2:9" ht="28.5" customHeight="1" x14ac:dyDescent="0.2">
      <c r="B943" t="s">
        <v>1297</v>
      </c>
      <c r="C943" s="14">
        <v>2023</v>
      </c>
      <c r="D943" t="s">
        <v>1298</v>
      </c>
      <c r="E943" s="11" t="s">
        <v>6014</v>
      </c>
      <c r="F943" s="11">
        <v>2023</v>
      </c>
      <c r="G943" t="s">
        <v>775</v>
      </c>
      <c r="H943" s="11" t="s">
        <v>1299</v>
      </c>
      <c r="I943" s="11" t="s">
        <v>1299</v>
      </c>
    </row>
    <row r="944" spans="2:9" ht="28.5" customHeight="1" x14ac:dyDescent="0.2">
      <c r="B944" t="s">
        <v>1300</v>
      </c>
      <c r="C944" s="14">
        <v>2023</v>
      </c>
      <c r="D944" t="s">
        <v>1301</v>
      </c>
      <c r="E944" s="11" t="s">
        <v>6014</v>
      </c>
      <c r="F944" s="11">
        <v>2023</v>
      </c>
      <c r="G944" t="s">
        <v>1302</v>
      </c>
      <c r="H944" s="11" t="s">
        <v>1299</v>
      </c>
      <c r="I944" s="11" t="s">
        <v>1299</v>
      </c>
    </row>
    <row r="945" spans="2:9" ht="28.5" customHeight="1" x14ac:dyDescent="0.2">
      <c r="B945" t="s">
        <v>1303</v>
      </c>
      <c r="C945" s="14">
        <v>2023</v>
      </c>
      <c r="D945" t="s">
        <v>1304</v>
      </c>
      <c r="E945" s="11" t="s">
        <v>6017</v>
      </c>
      <c r="F945" s="11">
        <v>2023</v>
      </c>
      <c r="G945" t="s">
        <v>63</v>
      </c>
      <c r="H945" s="11" t="s">
        <v>772</v>
      </c>
      <c r="I945" s="11" t="s">
        <v>772</v>
      </c>
    </row>
    <row r="946" spans="2:9" ht="28.5" customHeight="1" x14ac:dyDescent="0.2">
      <c r="B946" t="s">
        <v>1305</v>
      </c>
      <c r="C946" s="14">
        <v>2023</v>
      </c>
      <c r="D946" t="s">
        <v>1306</v>
      </c>
      <c r="E946" s="11" t="s">
        <v>6017</v>
      </c>
      <c r="F946" s="11">
        <v>2023</v>
      </c>
      <c r="G946" t="s">
        <v>64</v>
      </c>
      <c r="H946" s="11" t="s">
        <v>1307</v>
      </c>
      <c r="I946" s="11" t="s">
        <v>1307</v>
      </c>
    </row>
    <row r="947" spans="2:9" ht="28.5" customHeight="1" x14ac:dyDescent="0.2">
      <c r="B947" t="s">
        <v>1310</v>
      </c>
      <c r="C947" s="14">
        <v>2023</v>
      </c>
      <c r="D947" t="s">
        <v>1311</v>
      </c>
      <c r="E947" s="11" t="s">
        <v>6015</v>
      </c>
      <c r="F947" s="11">
        <v>2023</v>
      </c>
      <c r="G947" t="s">
        <v>1312</v>
      </c>
      <c r="H947" s="11" t="s">
        <v>1313</v>
      </c>
      <c r="I947" s="11" t="s">
        <v>1313</v>
      </c>
    </row>
    <row r="948" spans="2:9" ht="28.5" customHeight="1" x14ac:dyDescent="0.2">
      <c r="B948" t="s">
        <v>1314</v>
      </c>
      <c r="C948" s="14">
        <v>2023</v>
      </c>
      <c r="D948" t="s">
        <v>1315</v>
      </c>
      <c r="E948" s="11" t="s">
        <v>6016</v>
      </c>
      <c r="F948" s="11">
        <v>2023</v>
      </c>
      <c r="G948" t="s">
        <v>1316</v>
      </c>
      <c r="H948" s="11" t="s">
        <v>757</v>
      </c>
      <c r="I948" s="11" t="s">
        <v>757</v>
      </c>
    </row>
    <row r="949" spans="2:9" ht="28.5" customHeight="1" x14ac:dyDescent="0.2">
      <c r="B949" t="s">
        <v>1317</v>
      </c>
      <c r="C949" s="14">
        <v>2023</v>
      </c>
      <c r="D949" t="s">
        <v>1318</v>
      </c>
      <c r="E949" s="11" t="s">
        <v>6016</v>
      </c>
      <c r="F949" s="11">
        <v>2023</v>
      </c>
      <c r="G949" t="s">
        <v>66</v>
      </c>
      <c r="H949" s="11" t="s">
        <v>977</v>
      </c>
      <c r="I949" s="11" t="s">
        <v>977</v>
      </c>
    </row>
    <row r="950" spans="2:9" ht="28.5" customHeight="1" x14ac:dyDescent="0.2">
      <c r="B950" t="s">
        <v>1319</v>
      </c>
      <c r="C950" s="14">
        <v>2023</v>
      </c>
      <c r="D950" t="s">
        <v>1320</v>
      </c>
      <c r="E950" s="11" t="s">
        <v>6016</v>
      </c>
      <c r="F950" s="11">
        <v>2023</v>
      </c>
      <c r="G950" t="s">
        <v>67</v>
      </c>
      <c r="H950" s="11" t="s">
        <v>977</v>
      </c>
      <c r="I950" s="11" t="s">
        <v>977</v>
      </c>
    </row>
    <row r="951" spans="2:9" ht="28.5" customHeight="1" x14ac:dyDescent="0.2">
      <c r="B951" t="s">
        <v>1324</v>
      </c>
      <c r="C951" s="14">
        <v>2023</v>
      </c>
      <c r="D951" t="s">
        <v>1325</v>
      </c>
      <c r="E951" s="11" t="s">
        <v>6014</v>
      </c>
      <c r="F951" s="11">
        <v>2023</v>
      </c>
      <c r="G951" t="s">
        <v>1326</v>
      </c>
      <c r="H951" s="11" t="s">
        <v>1299</v>
      </c>
      <c r="I951" s="11" t="s">
        <v>1299</v>
      </c>
    </row>
    <row r="952" spans="2:9" ht="28.5" customHeight="1" x14ac:dyDescent="0.2">
      <c r="B952" t="s">
        <v>1327</v>
      </c>
      <c r="C952" s="14">
        <v>2023</v>
      </c>
      <c r="D952" t="s">
        <v>1328</v>
      </c>
      <c r="E952" s="11" t="s">
        <v>6014</v>
      </c>
      <c r="F952" s="11">
        <v>2023</v>
      </c>
      <c r="G952" t="s">
        <v>1329</v>
      </c>
      <c r="H952" s="11" t="s">
        <v>1330</v>
      </c>
      <c r="I952" s="11" t="s">
        <v>1330</v>
      </c>
    </row>
    <row r="953" spans="2:9" ht="28.5" customHeight="1" x14ac:dyDescent="0.2">
      <c r="B953" t="s">
        <v>1345</v>
      </c>
      <c r="C953" s="14">
        <v>2023</v>
      </c>
      <c r="D953" t="s">
        <v>1346</v>
      </c>
      <c r="E953" s="11" t="s">
        <v>6014</v>
      </c>
      <c r="F953" s="11">
        <v>2023</v>
      </c>
      <c r="G953" t="s">
        <v>68</v>
      </c>
      <c r="H953" s="11" t="s">
        <v>763</v>
      </c>
      <c r="I953" s="11" t="s">
        <v>763</v>
      </c>
    </row>
    <row r="954" spans="2:9" ht="28.5" customHeight="1" x14ac:dyDescent="0.2">
      <c r="B954" t="s">
        <v>1347</v>
      </c>
      <c r="C954" s="14">
        <v>2023</v>
      </c>
      <c r="D954" t="s">
        <v>1348</v>
      </c>
      <c r="E954" s="11" t="s">
        <v>6017</v>
      </c>
      <c r="F954" s="11">
        <v>2023</v>
      </c>
      <c r="G954" t="s">
        <v>69</v>
      </c>
      <c r="H954" s="11" t="s">
        <v>1349</v>
      </c>
      <c r="I954" s="11" t="s">
        <v>1349</v>
      </c>
    </row>
    <row r="955" spans="2:9" ht="28.5" customHeight="1" x14ac:dyDescent="0.2">
      <c r="B955" t="s">
        <v>1350</v>
      </c>
      <c r="C955" s="14">
        <v>2023</v>
      </c>
      <c r="D955" t="s">
        <v>1351</v>
      </c>
      <c r="E955" s="11" t="s">
        <v>6016</v>
      </c>
      <c r="F955" s="11">
        <v>2023</v>
      </c>
      <c r="G955" t="s">
        <v>70</v>
      </c>
      <c r="H955" s="11" t="s">
        <v>977</v>
      </c>
      <c r="I955" s="11" t="s">
        <v>977</v>
      </c>
    </row>
    <row r="956" spans="2:9" ht="28.5" customHeight="1" x14ac:dyDescent="0.2">
      <c r="B956" t="s">
        <v>1356</v>
      </c>
      <c r="C956" s="14">
        <v>2023</v>
      </c>
      <c r="D956" t="s">
        <v>1357</v>
      </c>
      <c r="E956" s="11" t="s">
        <v>6016</v>
      </c>
      <c r="F956" s="11">
        <v>2023</v>
      </c>
      <c r="G956" t="s">
        <v>1358</v>
      </c>
      <c r="H956" s="11" t="s">
        <v>977</v>
      </c>
      <c r="I956" s="11" t="s">
        <v>977</v>
      </c>
    </row>
    <row r="957" spans="2:9" ht="28.5" customHeight="1" x14ac:dyDescent="0.2">
      <c r="B957" t="s">
        <v>1359</v>
      </c>
      <c r="C957" s="14">
        <v>2023</v>
      </c>
      <c r="D957" t="s">
        <v>1360</v>
      </c>
      <c r="E957" s="11" t="s">
        <v>6017</v>
      </c>
      <c r="F957" s="11">
        <v>2023</v>
      </c>
      <c r="G957" t="s">
        <v>71</v>
      </c>
      <c r="H957" s="11" t="s">
        <v>772</v>
      </c>
      <c r="I957" s="11" t="s">
        <v>772</v>
      </c>
    </row>
    <row r="958" spans="2:9" ht="28.5" customHeight="1" x14ac:dyDescent="0.2">
      <c r="B958" t="s">
        <v>1364</v>
      </c>
      <c r="C958" s="14">
        <v>2023</v>
      </c>
      <c r="D958" t="s">
        <v>1365</v>
      </c>
      <c r="E958" s="11" t="s">
        <v>6016</v>
      </c>
      <c r="F958" s="11">
        <v>2023</v>
      </c>
      <c r="G958" t="s">
        <v>1366</v>
      </c>
      <c r="H958" s="11" t="s">
        <v>500</v>
      </c>
      <c r="I958" s="11" t="s">
        <v>500</v>
      </c>
    </row>
    <row r="959" spans="2:9" ht="28.5" customHeight="1" x14ac:dyDescent="0.2">
      <c r="B959" t="s">
        <v>1383</v>
      </c>
      <c r="C959" s="14">
        <v>2023</v>
      </c>
      <c r="D959" t="s">
        <v>1384</v>
      </c>
      <c r="E959" s="11" t="s">
        <v>6016</v>
      </c>
      <c r="F959" s="11">
        <v>2023</v>
      </c>
      <c r="G959" t="s">
        <v>72</v>
      </c>
      <c r="H959" s="11" t="s">
        <v>977</v>
      </c>
      <c r="I959" s="11" t="s">
        <v>977</v>
      </c>
    </row>
    <row r="960" spans="2:9" ht="28.5" customHeight="1" x14ac:dyDescent="0.2">
      <c r="B960" t="s">
        <v>1402</v>
      </c>
      <c r="C960" s="14">
        <v>2023</v>
      </c>
      <c r="D960" t="s">
        <v>1403</v>
      </c>
      <c r="E960" s="11" t="s">
        <v>6020</v>
      </c>
      <c r="F960" s="11">
        <v>2023</v>
      </c>
      <c r="G960" t="s">
        <v>1404</v>
      </c>
      <c r="H960" s="11" t="s">
        <v>1237</v>
      </c>
      <c r="I960" s="11" t="s">
        <v>1237</v>
      </c>
    </row>
    <row r="961" spans="2:9" ht="28.5" customHeight="1" x14ac:dyDescent="0.2">
      <c r="B961" t="s">
        <v>1424</v>
      </c>
      <c r="C961" s="14">
        <v>2023</v>
      </c>
      <c r="D961" t="s">
        <v>1425</v>
      </c>
      <c r="E961" s="11" t="s">
        <v>6018</v>
      </c>
      <c r="F961" s="11">
        <v>2023</v>
      </c>
      <c r="G961" t="s">
        <v>73</v>
      </c>
      <c r="H961" s="11" t="s">
        <v>1426</v>
      </c>
      <c r="I961" s="11" t="s">
        <v>1426</v>
      </c>
    </row>
    <row r="962" spans="2:9" ht="28.5" customHeight="1" x14ac:dyDescent="0.2">
      <c r="B962" t="s">
        <v>1436</v>
      </c>
      <c r="C962" s="14">
        <v>2023</v>
      </c>
      <c r="D962" t="s">
        <v>1437</v>
      </c>
      <c r="E962" s="11" t="s">
        <v>6017</v>
      </c>
      <c r="F962" s="11">
        <v>2023</v>
      </c>
      <c r="G962" t="s">
        <v>1438</v>
      </c>
      <c r="H962" s="11" t="s">
        <v>710</v>
      </c>
      <c r="I962" s="11" t="s">
        <v>710</v>
      </c>
    </row>
    <row r="963" spans="2:9" ht="28.5" customHeight="1" x14ac:dyDescent="0.2">
      <c r="B963" t="s">
        <v>1465</v>
      </c>
      <c r="C963" s="14">
        <v>2023</v>
      </c>
      <c r="D963" t="s">
        <v>1466</v>
      </c>
      <c r="E963" s="11" t="s">
        <v>6017</v>
      </c>
      <c r="F963" s="11">
        <v>2023</v>
      </c>
      <c r="G963" t="s">
        <v>76</v>
      </c>
      <c r="H963" s="11" t="s">
        <v>1349</v>
      </c>
      <c r="I963" s="11" t="s">
        <v>1349</v>
      </c>
    </row>
    <row r="964" spans="2:9" ht="28.5" customHeight="1" x14ac:dyDescent="0.2">
      <c r="B964" t="s">
        <v>1482</v>
      </c>
      <c r="C964" s="14">
        <v>2023</v>
      </c>
      <c r="D964" t="s">
        <v>1483</v>
      </c>
      <c r="E964" s="11" t="s">
        <v>6015</v>
      </c>
      <c r="F964" s="11">
        <v>2023</v>
      </c>
      <c r="G964" t="s">
        <v>1484</v>
      </c>
      <c r="H964" s="11" t="s">
        <v>640</v>
      </c>
      <c r="I964" s="11" t="s">
        <v>640</v>
      </c>
    </row>
    <row r="965" spans="2:9" ht="28.5" customHeight="1" x14ac:dyDescent="0.2">
      <c r="B965" t="s">
        <v>1485</v>
      </c>
      <c r="C965" s="14">
        <v>2023</v>
      </c>
      <c r="D965" t="s">
        <v>1486</v>
      </c>
      <c r="E965" s="11" t="s">
        <v>6018</v>
      </c>
      <c r="F965" s="11">
        <v>2023</v>
      </c>
      <c r="G965" t="s">
        <v>77</v>
      </c>
      <c r="H965" s="11" t="s">
        <v>1487</v>
      </c>
      <c r="I965" s="11" t="s">
        <v>1487</v>
      </c>
    </row>
    <row r="966" spans="2:9" ht="28.5" customHeight="1" x14ac:dyDescent="0.2">
      <c r="B966" t="s">
        <v>1488</v>
      </c>
      <c r="C966" s="14">
        <v>2023</v>
      </c>
      <c r="D966" t="s">
        <v>1489</v>
      </c>
      <c r="E966" s="11" t="s">
        <v>6014</v>
      </c>
      <c r="F966" s="11">
        <v>2023</v>
      </c>
      <c r="G966" t="s">
        <v>1490</v>
      </c>
      <c r="H966" s="11" t="s">
        <v>1330</v>
      </c>
      <c r="I966" s="11" t="s">
        <v>1330</v>
      </c>
    </row>
    <row r="967" spans="2:9" ht="28.5" customHeight="1" x14ac:dyDescent="0.2">
      <c r="B967" t="s">
        <v>1511</v>
      </c>
      <c r="C967" s="14">
        <v>2023</v>
      </c>
      <c r="D967" t="s">
        <v>1512</v>
      </c>
      <c r="E967" s="11" t="s">
        <v>6016</v>
      </c>
      <c r="F967" s="11">
        <v>2023</v>
      </c>
      <c r="G967" t="s">
        <v>1513</v>
      </c>
      <c r="H967" s="11" t="s">
        <v>1117</v>
      </c>
      <c r="I967" s="11" t="s">
        <v>1117</v>
      </c>
    </row>
    <row r="968" spans="2:9" ht="28.5" customHeight="1" x14ac:dyDescent="0.2">
      <c r="B968" t="s">
        <v>1518</v>
      </c>
      <c r="C968" s="14">
        <v>2023</v>
      </c>
      <c r="D968" t="s">
        <v>1519</v>
      </c>
      <c r="E968" s="11" t="s">
        <v>6018</v>
      </c>
      <c r="F968" s="11">
        <v>2023</v>
      </c>
      <c r="G968" t="s">
        <v>78</v>
      </c>
      <c r="H968" s="11" t="s">
        <v>906</v>
      </c>
      <c r="I968" s="11" t="s">
        <v>906</v>
      </c>
    </row>
    <row r="969" spans="2:9" ht="28.5" customHeight="1" x14ac:dyDescent="0.2">
      <c r="B969" t="s">
        <v>1525</v>
      </c>
      <c r="C969" s="14">
        <v>2023</v>
      </c>
      <c r="D969" t="s">
        <v>1526</v>
      </c>
      <c r="E969" s="11" t="s">
        <v>6018</v>
      </c>
      <c r="F969" s="11">
        <v>2023</v>
      </c>
      <c r="G969" t="s">
        <v>79</v>
      </c>
      <c r="H969" s="11" t="s">
        <v>906</v>
      </c>
      <c r="I969" s="11" t="s">
        <v>906</v>
      </c>
    </row>
    <row r="970" spans="2:9" ht="28.5" customHeight="1" x14ac:dyDescent="0.2">
      <c r="B970" t="s">
        <v>1527</v>
      </c>
      <c r="C970" s="14">
        <v>2023</v>
      </c>
      <c r="D970" t="s">
        <v>1528</v>
      </c>
      <c r="E970" s="11" t="s">
        <v>6017</v>
      </c>
      <c r="F970" s="11">
        <v>2023</v>
      </c>
      <c r="G970" t="s">
        <v>80</v>
      </c>
      <c r="H970" s="11" t="s">
        <v>534</v>
      </c>
      <c r="I970" s="11" t="s">
        <v>534</v>
      </c>
    </row>
    <row r="971" spans="2:9" ht="28.5" customHeight="1" x14ac:dyDescent="0.2">
      <c r="B971" t="s">
        <v>1532</v>
      </c>
      <c r="C971" s="14">
        <v>2023</v>
      </c>
      <c r="D971" t="s">
        <v>1533</v>
      </c>
      <c r="E971" s="11" t="s">
        <v>6021</v>
      </c>
      <c r="F971" s="11">
        <v>2023</v>
      </c>
      <c r="G971" t="s">
        <v>81</v>
      </c>
      <c r="H971" s="11" t="s">
        <v>1534</v>
      </c>
      <c r="I971" s="11" t="s">
        <v>1534</v>
      </c>
    </row>
    <row r="972" spans="2:9" ht="28.5" customHeight="1" x14ac:dyDescent="0.2">
      <c r="B972" t="s">
        <v>1535</v>
      </c>
      <c r="C972" s="14">
        <v>2023</v>
      </c>
      <c r="D972" t="s">
        <v>1536</v>
      </c>
      <c r="E972" s="11" t="s">
        <v>6015</v>
      </c>
      <c r="F972" s="11">
        <v>2023</v>
      </c>
      <c r="G972" t="s">
        <v>1537</v>
      </c>
      <c r="H972" s="11" t="s">
        <v>640</v>
      </c>
      <c r="I972" s="11" t="s">
        <v>640</v>
      </c>
    </row>
    <row r="973" spans="2:9" ht="28.5" customHeight="1" x14ac:dyDescent="0.2">
      <c r="B973" t="s">
        <v>1538</v>
      </c>
      <c r="C973" s="14">
        <v>2023</v>
      </c>
      <c r="D973" t="s">
        <v>1539</v>
      </c>
      <c r="E973" s="11" t="s">
        <v>6015</v>
      </c>
      <c r="F973" s="11">
        <v>2023</v>
      </c>
      <c r="G973" t="s">
        <v>82</v>
      </c>
      <c r="H973" s="11" t="s">
        <v>1540</v>
      </c>
      <c r="I973" s="11" t="s">
        <v>1540</v>
      </c>
    </row>
    <row r="974" spans="2:9" ht="28.5" customHeight="1" x14ac:dyDescent="0.2">
      <c r="B974" t="s">
        <v>1541</v>
      </c>
      <c r="C974" s="14">
        <v>2023</v>
      </c>
      <c r="D974" t="s">
        <v>1542</v>
      </c>
      <c r="E974" s="11" t="s">
        <v>6018</v>
      </c>
      <c r="F974" s="11">
        <v>2023</v>
      </c>
      <c r="G974" t="s">
        <v>83</v>
      </c>
      <c r="H974" s="11" t="s">
        <v>906</v>
      </c>
      <c r="I974" s="11" t="s">
        <v>906</v>
      </c>
    </row>
    <row r="975" spans="2:9" ht="28.5" customHeight="1" x14ac:dyDescent="0.2">
      <c r="B975" t="s">
        <v>1543</v>
      </c>
      <c r="C975" s="14">
        <v>2023</v>
      </c>
      <c r="D975" t="s">
        <v>1544</v>
      </c>
      <c r="E975" s="11" t="s">
        <v>6017</v>
      </c>
      <c r="F975" s="11">
        <v>2023</v>
      </c>
      <c r="G975" t="s">
        <v>84</v>
      </c>
      <c r="H975" s="11" t="s">
        <v>603</v>
      </c>
      <c r="I975" s="11" t="s">
        <v>603</v>
      </c>
    </row>
    <row r="976" spans="2:9" ht="28.5" customHeight="1" x14ac:dyDescent="0.2">
      <c r="B976" t="s">
        <v>1571</v>
      </c>
      <c r="C976" s="14">
        <v>2023</v>
      </c>
      <c r="D976" t="s">
        <v>1572</v>
      </c>
      <c r="E976" s="11" t="s">
        <v>6018</v>
      </c>
      <c r="F976" s="11">
        <v>2023</v>
      </c>
      <c r="G976" t="s">
        <v>1573</v>
      </c>
      <c r="H976" s="11" t="s">
        <v>906</v>
      </c>
      <c r="I976" s="11" t="s">
        <v>906</v>
      </c>
    </row>
    <row r="977" spans="2:9" ht="28.5" customHeight="1" x14ac:dyDescent="0.2">
      <c r="B977" t="s">
        <v>1574</v>
      </c>
      <c r="C977" s="14">
        <v>2023</v>
      </c>
      <c r="D977" t="s">
        <v>1575</v>
      </c>
      <c r="E977" s="11" t="s">
        <v>6018</v>
      </c>
      <c r="F977" s="11">
        <v>2023</v>
      </c>
      <c r="G977" t="s">
        <v>1576</v>
      </c>
      <c r="H977" s="11" t="s">
        <v>1577</v>
      </c>
      <c r="I977" s="11" t="s">
        <v>1577</v>
      </c>
    </row>
    <row r="978" spans="2:9" ht="28.5" customHeight="1" x14ac:dyDescent="0.2">
      <c r="B978" t="s">
        <v>1578</v>
      </c>
      <c r="C978" s="14">
        <v>2023</v>
      </c>
      <c r="D978" t="s">
        <v>1579</v>
      </c>
      <c r="E978" s="11" t="s">
        <v>6017</v>
      </c>
      <c r="F978" s="11">
        <v>2023</v>
      </c>
      <c r="G978" t="s">
        <v>86</v>
      </c>
      <c r="H978" s="11" t="s">
        <v>691</v>
      </c>
      <c r="I978" s="11" t="s">
        <v>691</v>
      </c>
    </row>
    <row r="979" spans="2:9" ht="28.5" customHeight="1" x14ac:dyDescent="0.2">
      <c r="B979" t="s">
        <v>1583</v>
      </c>
      <c r="C979" s="14">
        <v>2023</v>
      </c>
      <c r="D979" t="s">
        <v>1584</v>
      </c>
      <c r="E979" s="11" t="s">
        <v>6014</v>
      </c>
      <c r="F979" s="11">
        <v>2023</v>
      </c>
      <c r="G979" t="s">
        <v>1585</v>
      </c>
      <c r="H979" s="11" t="s">
        <v>1271</v>
      </c>
      <c r="I979" s="11" t="s">
        <v>1271</v>
      </c>
    </row>
    <row r="980" spans="2:9" ht="28.5" customHeight="1" x14ac:dyDescent="0.2">
      <c r="B980" t="s">
        <v>1586</v>
      </c>
      <c r="C980" s="14">
        <v>2023</v>
      </c>
      <c r="D980" t="s">
        <v>1587</v>
      </c>
      <c r="E980" s="11" t="s">
        <v>6017</v>
      </c>
      <c r="F980" s="11">
        <v>2023</v>
      </c>
      <c r="G980" t="s">
        <v>87</v>
      </c>
      <c r="H980" s="11" t="s">
        <v>1588</v>
      </c>
      <c r="I980" s="11" t="s">
        <v>1588</v>
      </c>
    </row>
    <row r="981" spans="2:9" ht="28.5" customHeight="1" x14ac:dyDescent="0.2">
      <c r="B981" t="s">
        <v>1593</v>
      </c>
      <c r="C981" s="14">
        <v>2023</v>
      </c>
      <c r="D981" t="s">
        <v>1594</v>
      </c>
      <c r="E981" s="11" t="s">
        <v>6014</v>
      </c>
      <c r="F981" s="11">
        <v>2023</v>
      </c>
      <c r="G981" t="s">
        <v>88</v>
      </c>
      <c r="H981" s="11" t="s">
        <v>989</v>
      </c>
      <c r="I981" s="11" t="s">
        <v>989</v>
      </c>
    </row>
    <row r="982" spans="2:9" ht="28.5" customHeight="1" x14ac:dyDescent="0.2">
      <c r="B982" t="s">
        <v>1599</v>
      </c>
      <c r="C982" s="14">
        <v>2023</v>
      </c>
      <c r="D982" t="s">
        <v>1600</v>
      </c>
      <c r="E982" s="11" t="s">
        <v>6018</v>
      </c>
      <c r="F982" s="11">
        <v>2023</v>
      </c>
      <c r="G982" t="s">
        <v>89</v>
      </c>
      <c r="H982" s="11" t="s">
        <v>1227</v>
      </c>
      <c r="I982" s="11" t="s">
        <v>1227</v>
      </c>
    </row>
    <row r="983" spans="2:9" ht="28.5" customHeight="1" x14ac:dyDescent="0.2">
      <c r="B983" t="s">
        <v>1607</v>
      </c>
      <c r="C983" s="14">
        <v>2023</v>
      </c>
      <c r="D983" t="s">
        <v>1608</v>
      </c>
      <c r="E983" s="11" t="s">
        <v>6021</v>
      </c>
      <c r="F983" s="11">
        <v>2023</v>
      </c>
      <c r="G983" t="s">
        <v>1609</v>
      </c>
      <c r="H983" s="11" t="s">
        <v>1610</v>
      </c>
      <c r="I983" s="11" t="s">
        <v>1610</v>
      </c>
    </row>
    <row r="984" spans="2:9" ht="28.5" customHeight="1" x14ac:dyDescent="0.2">
      <c r="B984" t="s">
        <v>1614</v>
      </c>
      <c r="C984" s="14">
        <v>2023</v>
      </c>
      <c r="D984" t="s">
        <v>1615</v>
      </c>
      <c r="E984" s="11" t="s">
        <v>6017</v>
      </c>
      <c r="F984" s="11">
        <v>2023</v>
      </c>
      <c r="G984" t="s">
        <v>90</v>
      </c>
      <c r="H984" s="11" t="s">
        <v>1616</v>
      </c>
      <c r="I984" s="11" t="s">
        <v>1616</v>
      </c>
    </row>
    <row r="985" spans="2:9" ht="28.5" customHeight="1" x14ac:dyDescent="0.2">
      <c r="B985" t="s">
        <v>1631</v>
      </c>
      <c r="C985" s="14">
        <v>2023</v>
      </c>
      <c r="D985" t="s">
        <v>1632</v>
      </c>
      <c r="E985" s="11" t="s">
        <v>6018</v>
      </c>
      <c r="F985" s="11">
        <v>2023</v>
      </c>
      <c r="G985" t="s">
        <v>1633</v>
      </c>
      <c r="H985" s="11" t="s">
        <v>1634</v>
      </c>
      <c r="I985" s="11" t="s">
        <v>1634</v>
      </c>
    </row>
    <row r="986" spans="2:9" ht="28.5" customHeight="1" x14ac:dyDescent="0.2">
      <c r="B986" t="s">
        <v>1635</v>
      </c>
      <c r="C986" s="14">
        <v>2023</v>
      </c>
      <c r="D986" t="s">
        <v>1636</v>
      </c>
      <c r="E986" s="11" t="s">
        <v>6018</v>
      </c>
      <c r="F986" s="11">
        <v>2023</v>
      </c>
      <c r="G986" t="s">
        <v>91</v>
      </c>
      <c r="H986" s="11" t="s">
        <v>1634</v>
      </c>
      <c r="I986" s="11" t="s">
        <v>1634</v>
      </c>
    </row>
    <row r="987" spans="2:9" ht="28.5" customHeight="1" x14ac:dyDescent="0.2">
      <c r="B987" t="s">
        <v>1643</v>
      </c>
      <c r="C987" s="14">
        <v>2023</v>
      </c>
      <c r="D987" t="s">
        <v>1644</v>
      </c>
      <c r="E987" s="11" t="s">
        <v>6017</v>
      </c>
      <c r="F987" s="11">
        <v>2023</v>
      </c>
      <c r="G987" t="s">
        <v>1645</v>
      </c>
      <c r="H987" s="11" t="s">
        <v>1307</v>
      </c>
      <c r="I987" s="11" t="s">
        <v>1307</v>
      </c>
    </row>
    <row r="988" spans="2:9" ht="28.5" customHeight="1" x14ac:dyDescent="0.2">
      <c r="B988" t="s">
        <v>1646</v>
      </c>
      <c r="C988" s="14">
        <v>2023</v>
      </c>
      <c r="D988" t="s">
        <v>1647</v>
      </c>
      <c r="E988" s="11" t="s">
        <v>6016</v>
      </c>
      <c r="F988" s="11">
        <v>2023</v>
      </c>
      <c r="G988" t="s">
        <v>1648</v>
      </c>
      <c r="H988" s="11" t="s">
        <v>488</v>
      </c>
      <c r="I988" s="11" t="s">
        <v>488</v>
      </c>
    </row>
    <row r="989" spans="2:9" ht="28.5" customHeight="1" x14ac:dyDescent="0.2">
      <c r="B989" t="s">
        <v>1652</v>
      </c>
      <c r="C989" s="14">
        <v>2023</v>
      </c>
      <c r="D989" t="s">
        <v>1653</v>
      </c>
      <c r="E989" s="11" t="s">
        <v>6017</v>
      </c>
      <c r="F989" s="11">
        <v>2023</v>
      </c>
      <c r="G989" t="s">
        <v>92</v>
      </c>
      <c r="H989" s="11" t="s">
        <v>1588</v>
      </c>
      <c r="I989" s="11" t="s">
        <v>1588</v>
      </c>
    </row>
    <row r="990" spans="2:9" ht="28.5" customHeight="1" x14ac:dyDescent="0.2">
      <c r="B990" t="s">
        <v>1671</v>
      </c>
      <c r="C990" s="14">
        <v>2023</v>
      </c>
      <c r="D990" t="s">
        <v>1672</v>
      </c>
      <c r="E990" s="11" t="s">
        <v>6021</v>
      </c>
      <c r="F990" s="11">
        <v>2023</v>
      </c>
      <c r="G990" t="s">
        <v>1673</v>
      </c>
      <c r="H990" s="11" t="s">
        <v>1674</v>
      </c>
      <c r="I990" s="11" t="s">
        <v>1674</v>
      </c>
    </row>
    <row r="991" spans="2:9" ht="28.5" customHeight="1" x14ac:dyDescent="0.2">
      <c r="B991" t="s">
        <v>1678</v>
      </c>
      <c r="C991" s="14">
        <v>2023</v>
      </c>
      <c r="D991" t="s">
        <v>1679</v>
      </c>
      <c r="E991" s="11" t="s">
        <v>6014</v>
      </c>
      <c r="F991" s="11">
        <v>2023</v>
      </c>
      <c r="G991" t="s">
        <v>1680</v>
      </c>
      <c r="H991" s="11" t="s">
        <v>1299</v>
      </c>
      <c r="I991" s="11" t="s">
        <v>1299</v>
      </c>
    </row>
    <row r="992" spans="2:9" ht="28.5" customHeight="1" x14ac:dyDescent="0.2">
      <c r="B992" t="s">
        <v>1681</v>
      </c>
      <c r="C992" s="14">
        <v>2023</v>
      </c>
      <c r="D992" t="s">
        <v>1682</v>
      </c>
      <c r="E992" s="11" t="s">
        <v>6018</v>
      </c>
      <c r="F992" s="11">
        <v>2023</v>
      </c>
      <c r="G992" t="s">
        <v>1683</v>
      </c>
      <c r="H992" s="11" t="s">
        <v>1577</v>
      </c>
      <c r="I992" s="11" t="s">
        <v>1577</v>
      </c>
    </row>
    <row r="993" spans="2:9" ht="28.5" customHeight="1" x14ac:dyDescent="0.2">
      <c r="B993" t="s">
        <v>1684</v>
      </c>
      <c r="C993" s="14">
        <v>2023</v>
      </c>
      <c r="D993" t="s">
        <v>1685</v>
      </c>
      <c r="E993" s="11" t="s">
        <v>6017</v>
      </c>
      <c r="F993" s="11">
        <v>2023</v>
      </c>
      <c r="G993" t="s">
        <v>1686</v>
      </c>
      <c r="H993" s="11" t="s">
        <v>1616</v>
      </c>
      <c r="I993" s="11" t="s">
        <v>1616</v>
      </c>
    </row>
    <row r="994" spans="2:9" ht="28.5" customHeight="1" x14ac:dyDescent="0.2">
      <c r="B994" t="s">
        <v>1694</v>
      </c>
      <c r="C994" s="14">
        <v>2023</v>
      </c>
      <c r="D994" t="s">
        <v>1695</v>
      </c>
      <c r="E994" s="11" t="s">
        <v>6014</v>
      </c>
      <c r="F994" s="11">
        <v>2023</v>
      </c>
      <c r="G994" t="s">
        <v>709</v>
      </c>
      <c r="H994" s="11" t="s">
        <v>1299</v>
      </c>
      <c r="I994" s="11" t="s">
        <v>1299</v>
      </c>
    </row>
    <row r="995" spans="2:9" ht="28.5" customHeight="1" x14ac:dyDescent="0.2">
      <c r="B995" t="s">
        <v>1699</v>
      </c>
      <c r="C995" s="14">
        <v>2023</v>
      </c>
      <c r="D995" t="s">
        <v>1700</v>
      </c>
      <c r="E995" s="11" t="s">
        <v>6018</v>
      </c>
      <c r="F995" s="11">
        <v>2023</v>
      </c>
      <c r="G995" t="s">
        <v>1701</v>
      </c>
      <c r="H995" s="11" t="s">
        <v>1634</v>
      </c>
      <c r="I995" s="11" t="s">
        <v>1634</v>
      </c>
    </row>
    <row r="996" spans="2:9" ht="28.5" customHeight="1" x14ac:dyDescent="0.2">
      <c r="B996" t="s">
        <v>1702</v>
      </c>
      <c r="C996" s="14">
        <v>2023</v>
      </c>
      <c r="D996" t="s">
        <v>1703</v>
      </c>
      <c r="E996" s="11" t="s">
        <v>6018</v>
      </c>
      <c r="F996" s="11">
        <v>2023</v>
      </c>
      <c r="G996" t="s">
        <v>94</v>
      </c>
      <c r="H996" s="11" t="s">
        <v>1704</v>
      </c>
      <c r="I996" s="11" t="s">
        <v>1704</v>
      </c>
    </row>
    <row r="997" spans="2:9" ht="28.5" customHeight="1" x14ac:dyDescent="0.2">
      <c r="B997" t="s">
        <v>1705</v>
      </c>
      <c r="C997" s="14">
        <v>2023</v>
      </c>
      <c r="D997" t="s">
        <v>1706</v>
      </c>
      <c r="E997" s="11" t="s">
        <v>6017</v>
      </c>
      <c r="F997" s="11">
        <v>2023</v>
      </c>
      <c r="G997" t="s">
        <v>95</v>
      </c>
      <c r="H997" s="11" t="s">
        <v>691</v>
      </c>
      <c r="I997" s="11" t="s">
        <v>691</v>
      </c>
    </row>
    <row r="998" spans="2:9" ht="28.5" customHeight="1" x14ac:dyDescent="0.2">
      <c r="B998" t="s">
        <v>1707</v>
      </c>
      <c r="C998" s="14">
        <v>2023</v>
      </c>
      <c r="D998" t="s">
        <v>1708</v>
      </c>
      <c r="E998" s="11" t="s">
        <v>6014</v>
      </c>
      <c r="F998" s="11">
        <v>2023</v>
      </c>
      <c r="G998" t="s">
        <v>96</v>
      </c>
      <c r="H998" s="11" t="s">
        <v>997</v>
      </c>
      <c r="I998" s="11" t="s">
        <v>997</v>
      </c>
    </row>
    <row r="999" spans="2:9" ht="28.5" customHeight="1" x14ac:dyDescent="0.2">
      <c r="B999" t="s">
        <v>1711</v>
      </c>
      <c r="C999" s="14">
        <v>2023</v>
      </c>
      <c r="D999" t="s">
        <v>1712</v>
      </c>
      <c r="E999" s="11" t="s">
        <v>6014</v>
      </c>
      <c r="F999" s="11">
        <v>2023</v>
      </c>
      <c r="G999" t="s">
        <v>1713</v>
      </c>
      <c r="H999" s="11" t="s">
        <v>1330</v>
      </c>
      <c r="I999" s="11" t="s">
        <v>1330</v>
      </c>
    </row>
    <row r="1000" spans="2:9" ht="28.5" customHeight="1" x14ac:dyDescent="0.2">
      <c r="B1000" t="s">
        <v>1725</v>
      </c>
      <c r="C1000" s="14">
        <v>2023</v>
      </c>
      <c r="D1000" t="s">
        <v>1726</v>
      </c>
      <c r="E1000" s="11" t="s">
        <v>6018</v>
      </c>
      <c r="F1000" s="11">
        <v>2023</v>
      </c>
      <c r="G1000" t="s">
        <v>99</v>
      </c>
      <c r="H1000" s="11" t="s">
        <v>1487</v>
      </c>
      <c r="I1000" s="11" t="s">
        <v>1487</v>
      </c>
    </row>
    <row r="1001" spans="2:9" ht="28.5" customHeight="1" x14ac:dyDescent="0.2">
      <c r="B1001" t="s">
        <v>1727</v>
      </c>
      <c r="C1001" s="14">
        <v>2023</v>
      </c>
      <c r="D1001" t="s">
        <v>1728</v>
      </c>
      <c r="E1001" s="11" t="s">
        <v>6014</v>
      </c>
      <c r="F1001" s="11">
        <v>2023</v>
      </c>
      <c r="G1001" t="s">
        <v>1729</v>
      </c>
      <c r="H1001" s="11" t="s">
        <v>760</v>
      </c>
      <c r="I1001" s="11" t="s">
        <v>760</v>
      </c>
    </row>
    <row r="1002" spans="2:9" ht="28.5" customHeight="1" x14ac:dyDescent="0.2">
      <c r="B1002" t="s">
        <v>1736</v>
      </c>
      <c r="C1002" s="14">
        <v>2023</v>
      </c>
      <c r="D1002" t="s">
        <v>1737</v>
      </c>
      <c r="E1002" s="11" t="s">
        <v>6014</v>
      </c>
      <c r="F1002" s="11">
        <v>2023</v>
      </c>
      <c r="G1002" t="s">
        <v>100</v>
      </c>
      <c r="H1002" s="11" t="s">
        <v>1330</v>
      </c>
      <c r="I1002" s="11" t="s">
        <v>1330</v>
      </c>
    </row>
    <row r="1003" spans="2:9" ht="28.5" customHeight="1" x14ac:dyDescent="0.2">
      <c r="B1003" t="s">
        <v>1746</v>
      </c>
      <c r="C1003" s="14">
        <v>2023</v>
      </c>
      <c r="D1003" t="s">
        <v>1747</v>
      </c>
      <c r="E1003" s="11" t="s">
        <v>6018</v>
      </c>
      <c r="F1003" s="11">
        <v>2023</v>
      </c>
      <c r="G1003" t="s">
        <v>103</v>
      </c>
      <c r="H1003" s="11" t="s">
        <v>1487</v>
      </c>
      <c r="I1003" s="11" t="s">
        <v>1487</v>
      </c>
    </row>
    <row r="1004" spans="2:9" ht="28.5" customHeight="1" x14ac:dyDescent="0.2">
      <c r="B1004" t="s">
        <v>1756</v>
      </c>
      <c r="C1004" s="14">
        <v>2023</v>
      </c>
      <c r="D1004" t="s">
        <v>1757</v>
      </c>
      <c r="E1004" s="11" t="s">
        <v>6014</v>
      </c>
      <c r="F1004" s="11">
        <v>2023</v>
      </c>
      <c r="G1004" t="s">
        <v>1758</v>
      </c>
      <c r="H1004" s="11" t="s">
        <v>989</v>
      </c>
      <c r="I1004" s="11" t="s">
        <v>989</v>
      </c>
    </row>
    <row r="1005" spans="2:9" ht="28.5" customHeight="1" x14ac:dyDescent="0.2">
      <c r="B1005" t="s">
        <v>1770</v>
      </c>
      <c r="C1005" s="14">
        <v>2023</v>
      </c>
      <c r="D1005" t="s">
        <v>1771</v>
      </c>
      <c r="E1005" s="11" t="s">
        <v>6021</v>
      </c>
      <c r="F1005" s="11">
        <v>2023</v>
      </c>
      <c r="G1005" t="s">
        <v>1772</v>
      </c>
      <c r="H1005" s="11" t="s">
        <v>794</v>
      </c>
      <c r="I1005" s="11" t="s">
        <v>794</v>
      </c>
    </row>
    <row r="1006" spans="2:9" ht="28.5" customHeight="1" x14ac:dyDescent="0.2">
      <c r="B1006" t="s">
        <v>1773</v>
      </c>
      <c r="C1006" s="14">
        <v>2023</v>
      </c>
      <c r="D1006" t="s">
        <v>1774</v>
      </c>
      <c r="E1006" s="11" t="s">
        <v>6021</v>
      </c>
      <c r="F1006" s="11">
        <v>2023</v>
      </c>
      <c r="G1006" t="s">
        <v>1775</v>
      </c>
      <c r="H1006" s="11" t="s">
        <v>1776</v>
      </c>
      <c r="I1006" s="11" t="s">
        <v>1776</v>
      </c>
    </row>
    <row r="1007" spans="2:9" ht="28.5" customHeight="1" x14ac:dyDescent="0.2">
      <c r="B1007" t="s">
        <v>1780</v>
      </c>
      <c r="C1007" s="14">
        <v>2023</v>
      </c>
      <c r="D1007" t="s">
        <v>1781</v>
      </c>
      <c r="E1007" s="11" t="s">
        <v>6020</v>
      </c>
      <c r="F1007" s="11">
        <v>2023</v>
      </c>
      <c r="G1007" t="s">
        <v>1782</v>
      </c>
      <c r="H1007" s="11" t="s">
        <v>1237</v>
      </c>
      <c r="I1007" s="11" t="s">
        <v>1237</v>
      </c>
    </row>
    <row r="1008" spans="2:9" ht="28.5" customHeight="1" x14ac:dyDescent="0.2">
      <c r="B1008" t="s">
        <v>1791</v>
      </c>
      <c r="C1008" s="14">
        <v>2023</v>
      </c>
      <c r="D1008" t="s">
        <v>1792</v>
      </c>
      <c r="E1008" s="11" t="s">
        <v>6018</v>
      </c>
      <c r="F1008" s="11">
        <v>2023</v>
      </c>
      <c r="G1008" t="s">
        <v>105</v>
      </c>
      <c r="H1008" s="11" t="s">
        <v>1793</v>
      </c>
      <c r="I1008" s="11" t="s">
        <v>1793</v>
      </c>
    </row>
    <row r="1009" spans="2:9" ht="28.5" customHeight="1" x14ac:dyDescent="0.2">
      <c r="B1009" t="s">
        <v>1794</v>
      </c>
      <c r="C1009" s="14">
        <v>2023</v>
      </c>
      <c r="D1009" t="s">
        <v>1795</v>
      </c>
      <c r="E1009" s="11" t="s">
        <v>6018</v>
      </c>
      <c r="F1009" s="11">
        <v>2023</v>
      </c>
      <c r="G1009" t="s">
        <v>1796</v>
      </c>
      <c r="H1009" s="11" t="s">
        <v>766</v>
      </c>
      <c r="I1009" s="11" t="s">
        <v>766</v>
      </c>
    </row>
    <row r="1010" spans="2:9" ht="28.5" customHeight="1" x14ac:dyDescent="0.2">
      <c r="B1010" t="s">
        <v>1797</v>
      </c>
      <c r="C1010" s="14">
        <v>2023</v>
      </c>
      <c r="D1010" t="s">
        <v>1798</v>
      </c>
      <c r="E1010" s="11" t="s">
        <v>6015</v>
      </c>
      <c r="F1010" s="11">
        <v>2023</v>
      </c>
      <c r="G1010" t="s">
        <v>1799</v>
      </c>
      <c r="H1010" s="11" t="s">
        <v>640</v>
      </c>
      <c r="I1010" s="11" t="s">
        <v>640</v>
      </c>
    </row>
    <row r="1011" spans="2:9" ht="28.5" customHeight="1" x14ac:dyDescent="0.2">
      <c r="B1011" t="s">
        <v>1806</v>
      </c>
      <c r="C1011" s="14">
        <v>2023</v>
      </c>
      <c r="D1011" t="s">
        <v>1807</v>
      </c>
      <c r="E1011" s="11" t="s">
        <v>6017</v>
      </c>
      <c r="F1011" s="11">
        <v>2023</v>
      </c>
      <c r="G1011" t="s">
        <v>106</v>
      </c>
      <c r="H1011" s="11" t="s">
        <v>1808</v>
      </c>
      <c r="I1011" s="11" t="s">
        <v>1808</v>
      </c>
    </row>
    <row r="1012" spans="2:9" ht="28.5" customHeight="1" x14ac:dyDescent="0.2">
      <c r="B1012" t="s">
        <v>1816</v>
      </c>
      <c r="C1012" s="14">
        <v>2023</v>
      </c>
      <c r="D1012" t="s">
        <v>1817</v>
      </c>
      <c r="E1012" s="11" t="s">
        <v>6014</v>
      </c>
      <c r="F1012" s="11">
        <v>2023</v>
      </c>
      <c r="G1012" t="s">
        <v>107</v>
      </c>
      <c r="H1012" s="11" t="s">
        <v>1818</v>
      </c>
      <c r="I1012" s="11" t="s">
        <v>1818</v>
      </c>
    </row>
    <row r="1013" spans="2:9" ht="28.5" customHeight="1" x14ac:dyDescent="0.2">
      <c r="B1013" t="s">
        <v>1819</v>
      </c>
      <c r="C1013" s="14">
        <v>2023</v>
      </c>
      <c r="D1013" t="s">
        <v>1820</v>
      </c>
      <c r="E1013" s="11" t="s">
        <v>6020</v>
      </c>
      <c r="F1013" s="11">
        <v>2023</v>
      </c>
      <c r="G1013" t="s">
        <v>1821</v>
      </c>
      <c r="H1013" s="11" t="s">
        <v>1822</v>
      </c>
      <c r="I1013" s="11" t="s">
        <v>1822</v>
      </c>
    </row>
    <row r="1014" spans="2:9" ht="28.5" customHeight="1" x14ac:dyDescent="0.2">
      <c r="B1014" t="s">
        <v>1832</v>
      </c>
      <c r="C1014" s="14">
        <v>2023</v>
      </c>
      <c r="D1014" t="s">
        <v>1833</v>
      </c>
      <c r="E1014" s="11" t="s">
        <v>6018</v>
      </c>
      <c r="F1014" s="11">
        <v>2023</v>
      </c>
      <c r="G1014" t="s">
        <v>109</v>
      </c>
      <c r="H1014" s="11" t="s">
        <v>1426</v>
      </c>
      <c r="I1014" s="11" t="s">
        <v>1426</v>
      </c>
    </row>
    <row r="1015" spans="2:9" ht="28.5" customHeight="1" x14ac:dyDescent="0.2">
      <c r="B1015" t="s">
        <v>1837</v>
      </c>
      <c r="C1015" s="14">
        <v>2023</v>
      </c>
      <c r="D1015" t="s">
        <v>1838</v>
      </c>
      <c r="E1015" s="11" t="s">
        <v>6015</v>
      </c>
      <c r="F1015" s="11">
        <v>2023</v>
      </c>
      <c r="G1015" t="s">
        <v>110</v>
      </c>
      <c r="H1015" s="11" t="s">
        <v>1839</v>
      </c>
      <c r="I1015" s="11" t="s">
        <v>1839</v>
      </c>
    </row>
    <row r="1016" spans="2:9" ht="28.5" customHeight="1" x14ac:dyDescent="0.2">
      <c r="B1016" t="s">
        <v>1843</v>
      </c>
      <c r="C1016" s="14">
        <v>2023</v>
      </c>
      <c r="D1016" t="s">
        <v>1844</v>
      </c>
      <c r="E1016" s="11" t="s">
        <v>6017</v>
      </c>
      <c r="F1016" s="11">
        <v>2023</v>
      </c>
      <c r="G1016" t="s">
        <v>111</v>
      </c>
      <c r="H1016" s="11" t="s">
        <v>772</v>
      </c>
      <c r="I1016" s="11" t="s">
        <v>772</v>
      </c>
    </row>
    <row r="1017" spans="2:9" ht="28.5" customHeight="1" x14ac:dyDescent="0.2">
      <c r="B1017" t="s">
        <v>1845</v>
      </c>
      <c r="C1017" s="14">
        <v>2023</v>
      </c>
      <c r="D1017" t="s">
        <v>1846</v>
      </c>
      <c r="E1017" s="11" t="s">
        <v>6021</v>
      </c>
      <c r="F1017" s="11">
        <v>2023</v>
      </c>
      <c r="G1017" t="s">
        <v>112</v>
      </c>
      <c r="H1017" s="11" t="s">
        <v>1776</v>
      </c>
      <c r="I1017" s="11" t="s">
        <v>1776</v>
      </c>
    </row>
    <row r="1018" spans="2:9" ht="28.5" customHeight="1" x14ac:dyDescent="0.2">
      <c r="B1018" t="s">
        <v>1847</v>
      </c>
      <c r="C1018" s="14">
        <v>2023</v>
      </c>
      <c r="D1018" t="s">
        <v>1848</v>
      </c>
      <c r="E1018" s="11" t="s">
        <v>6021</v>
      </c>
      <c r="F1018" s="11">
        <v>2023</v>
      </c>
      <c r="G1018" t="s">
        <v>1849</v>
      </c>
      <c r="H1018" s="11" t="s">
        <v>1674</v>
      </c>
      <c r="I1018" s="11" t="s">
        <v>1674</v>
      </c>
    </row>
    <row r="1019" spans="2:9" ht="28.5" customHeight="1" x14ac:dyDescent="0.2">
      <c r="B1019" t="s">
        <v>1850</v>
      </c>
      <c r="C1019" s="14">
        <v>2023</v>
      </c>
      <c r="D1019" t="s">
        <v>1851</v>
      </c>
      <c r="E1019" s="11" t="s">
        <v>6018</v>
      </c>
      <c r="F1019" s="11">
        <v>2023</v>
      </c>
      <c r="G1019" t="s">
        <v>1852</v>
      </c>
      <c r="H1019" s="11" t="s">
        <v>1634</v>
      </c>
      <c r="I1019" s="11" t="s">
        <v>1634</v>
      </c>
    </row>
    <row r="1020" spans="2:9" ht="28.5" customHeight="1" x14ac:dyDescent="0.2">
      <c r="B1020" t="s">
        <v>1856</v>
      </c>
      <c r="C1020" s="14">
        <v>2023</v>
      </c>
      <c r="D1020" t="s">
        <v>1857</v>
      </c>
      <c r="E1020" s="11" t="s">
        <v>6015</v>
      </c>
      <c r="F1020" s="11">
        <v>2023</v>
      </c>
      <c r="G1020" t="s">
        <v>1858</v>
      </c>
      <c r="H1020" s="11" t="s">
        <v>1859</v>
      </c>
      <c r="I1020" s="11" t="s">
        <v>1859</v>
      </c>
    </row>
    <row r="1021" spans="2:9" ht="28.5" customHeight="1" x14ac:dyDescent="0.2">
      <c r="B1021" t="s">
        <v>1865</v>
      </c>
      <c r="C1021" s="14">
        <v>2023</v>
      </c>
      <c r="D1021" t="s">
        <v>1866</v>
      </c>
      <c r="E1021" s="11" t="s">
        <v>6014</v>
      </c>
      <c r="F1021" s="11">
        <v>2023</v>
      </c>
      <c r="G1021" t="s">
        <v>1867</v>
      </c>
      <c r="H1021" s="11" t="s">
        <v>1330</v>
      </c>
      <c r="I1021" s="11" t="s">
        <v>1330</v>
      </c>
    </row>
    <row r="1022" spans="2:9" ht="28.5" customHeight="1" x14ac:dyDescent="0.2">
      <c r="B1022" t="s">
        <v>1868</v>
      </c>
      <c r="C1022" s="14">
        <v>2023</v>
      </c>
      <c r="D1022" t="s">
        <v>1869</v>
      </c>
      <c r="E1022" s="11" t="s">
        <v>6014</v>
      </c>
      <c r="F1022" s="11">
        <v>2023</v>
      </c>
      <c r="G1022" t="s">
        <v>113</v>
      </c>
      <c r="H1022" s="11" t="s">
        <v>760</v>
      </c>
      <c r="I1022" s="11" t="s">
        <v>760</v>
      </c>
    </row>
    <row r="1023" spans="2:9" ht="28.5" customHeight="1" x14ac:dyDescent="0.2">
      <c r="B1023" t="s">
        <v>1870</v>
      </c>
      <c r="C1023" s="14">
        <v>2023</v>
      </c>
      <c r="D1023" t="s">
        <v>1871</v>
      </c>
      <c r="E1023" s="11" t="s">
        <v>6014</v>
      </c>
      <c r="F1023" s="11">
        <v>2023</v>
      </c>
      <c r="G1023" t="s">
        <v>114</v>
      </c>
      <c r="H1023" s="11" t="s">
        <v>1330</v>
      </c>
      <c r="I1023" s="11" t="s">
        <v>1330</v>
      </c>
    </row>
    <row r="1024" spans="2:9" ht="28.5" customHeight="1" x14ac:dyDescent="0.2">
      <c r="B1024" t="s">
        <v>1872</v>
      </c>
      <c r="C1024" s="14">
        <v>2023</v>
      </c>
      <c r="D1024" t="s">
        <v>1873</v>
      </c>
      <c r="E1024" s="11" t="s">
        <v>6014</v>
      </c>
      <c r="F1024" s="11">
        <v>2023</v>
      </c>
      <c r="G1024" t="s">
        <v>115</v>
      </c>
      <c r="H1024" s="11" t="s">
        <v>1330</v>
      </c>
      <c r="I1024" s="11" t="s">
        <v>1330</v>
      </c>
    </row>
    <row r="1025" spans="2:9" ht="28.5" customHeight="1" x14ac:dyDescent="0.2">
      <c r="B1025" t="s">
        <v>1874</v>
      </c>
      <c r="C1025" s="14">
        <v>2023</v>
      </c>
      <c r="D1025" t="s">
        <v>1875</v>
      </c>
      <c r="E1025" s="11" t="s">
        <v>6014</v>
      </c>
      <c r="F1025" s="11">
        <v>2023</v>
      </c>
      <c r="G1025" t="s">
        <v>1876</v>
      </c>
      <c r="H1025" s="11" t="s">
        <v>1330</v>
      </c>
      <c r="I1025" s="11" t="s">
        <v>1330</v>
      </c>
    </row>
    <row r="1026" spans="2:9" ht="28.5" customHeight="1" x14ac:dyDescent="0.2">
      <c r="B1026" t="s">
        <v>1877</v>
      </c>
      <c r="C1026" s="14">
        <v>2023</v>
      </c>
      <c r="D1026" t="s">
        <v>1878</v>
      </c>
      <c r="E1026" s="11" t="s">
        <v>6014</v>
      </c>
      <c r="F1026" s="11">
        <v>2023</v>
      </c>
      <c r="G1026" t="s">
        <v>116</v>
      </c>
      <c r="H1026" s="11" t="s">
        <v>1330</v>
      </c>
      <c r="I1026" s="11" t="s">
        <v>1330</v>
      </c>
    </row>
    <row r="1027" spans="2:9" ht="28.5" customHeight="1" x14ac:dyDescent="0.2">
      <c r="B1027" t="s">
        <v>1879</v>
      </c>
      <c r="C1027" s="14">
        <v>2023</v>
      </c>
      <c r="D1027" t="s">
        <v>1880</v>
      </c>
      <c r="E1027" s="11" t="s">
        <v>6017</v>
      </c>
      <c r="F1027" s="11">
        <v>2023</v>
      </c>
      <c r="G1027" t="s">
        <v>1881</v>
      </c>
      <c r="H1027" s="11" t="s">
        <v>710</v>
      </c>
      <c r="I1027" s="11" t="s">
        <v>710</v>
      </c>
    </row>
    <row r="1028" spans="2:9" ht="28.5" customHeight="1" x14ac:dyDescent="0.2">
      <c r="B1028" t="s">
        <v>1885</v>
      </c>
      <c r="C1028" s="14">
        <v>2023</v>
      </c>
      <c r="D1028" t="s">
        <v>1886</v>
      </c>
      <c r="E1028" s="11" t="s">
        <v>6020</v>
      </c>
      <c r="F1028" s="11">
        <v>2023</v>
      </c>
      <c r="G1028" t="s">
        <v>1887</v>
      </c>
      <c r="H1028" s="11" t="s">
        <v>1888</v>
      </c>
      <c r="I1028" s="11" t="s">
        <v>1888</v>
      </c>
    </row>
    <row r="1029" spans="2:9" ht="28.5" customHeight="1" x14ac:dyDescent="0.2">
      <c r="B1029" t="s">
        <v>1901</v>
      </c>
      <c r="C1029" s="14">
        <v>2023</v>
      </c>
      <c r="D1029" t="s">
        <v>1902</v>
      </c>
      <c r="E1029" s="11" t="s">
        <v>6014</v>
      </c>
      <c r="F1029" s="11">
        <v>2023</v>
      </c>
      <c r="G1029" t="s">
        <v>1903</v>
      </c>
      <c r="H1029" s="11" t="s">
        <v>1904</v>
      </c>
      <c r="I1029" s="11" t="s">
        <v>1904</v>
      </c>
    </row>
    <row r="1030" spans="2:9" ht="28.5" customHeight="1" x14ac:dyDescent="0.2">
      <c r="B1030" t="s">
        <v>1905</v>
      </c>
      <c r="C1030" s="14">
        <v>2023</v>
      </c>
      <c r="D1030" t="s">
        <v>1906</v>
      </c>
      <c r="E1030" s="11" t="s">
        <v>6013</v>
      </c>
      <c r="F1030" s="11">
        <v>2023</v>
      </c>
      <c r="G1030" t="s">
        <v>1907</v>
      </c>
      <c r="H1030" s="11" t="s">
        <v>627</v>
      </c>
      <c r="I1030" s="11" t="s">
        <v>627</v>
      </c>
    </row>
    <row r="1031" spans="2:9" ht="28.5" customHeight="1" x14ac:dyDescent="0.2">
      <c r="B1031" t="s">
        <v>1933</v>
      </c>
      <c r="C1031" s="14">
        <v>2023</v>
      </c>
      <c r="D1031" t="s">
        <v>1934</v>
      </c>
      <c r="E1031" s="11" t="s">
        <v>6014</v>
      </c>
      <c r="F1031" s="11">
        <v>2023</v>
      </c>
      <c r="G1031" t="s">
        <v>1935</v>
      </c>
      <c r="H1031" s="11" t="s">
        <v>763</v>
      </c>
      <c r="I1031" s="11" t="s">
        <v>763</v>
      </c>
    </row>
    <row r="1032" spans="2:9" ht="28.5" customHeight="1" x14ac:dyDescent="0.2">
      <c r="B1032" t="s">
        <v>1950</v>
      </c>
      <c r="C1032" s="14">
        <v>2018</v>
      </c>
      <c r="D1032" t="s">
        <v>1951</v>
      </c>
      <c r="E1032" s="11" t="s">
        <v>6020</v>
      </c>
      <c r="F1032" s="11">
        <v>2023</v>
      </c>
      <c r="G1032" t="s">
        <v>119</v>
      </c>
      <c r="H1032" s="11" t="s">
        <v>1952</v>
      </c>
      <c r="I1032" s="11" t="s">
        <v>1952</v>
      </c>
    </row>
    <row r="1033" spans="2:9" ht="28.5" customHeight="1" x14ac:dyDescent="0.2">
      <c r="B1033" t="s">
        <v>1961</v>
      </c>
      <c r="C1033" s="14">
        <v>2023</v>
      </c>
      <c r="D1033" t="s">
        <v>1962</v>
      </c>
      <c r="E1033" s="11" t="s">
        <v>6017</v>
      </c>
      <c r="F1033" s="11">
        <v>2023</v>
      </c>
      <c r="G1033" t="s">
        <v>120</v>
      </c>
      <c r="H1033" s="11" t="s">
        <v>1963</v>
      </c>
      <c r="I1033" s="11" t="s">
        <v>1963</v>
      </c>
    </row>
    <row r="1034" spans="2:9" ht="28.5" customHeight="1" x14ac:dyDescent="0.2">
      <c r="B1034" t="s">
        <v>1964</v>
      </c>
      <c r="C1034" s="14">
        <v>2023</v>
      </c>
      <c r="D1034" t="s">
        <v>1965</v>
      </c>
      <c r="E1034" s="11" t="s">
        <v>6017</v>
      </c>
      <c r="F1034" s="11">
        <v>2023</v>
      </c>
      <c r="G1034" t="s">
        <v>121</v>
      </c>
      <c r="H1034" s="11" t="s">
        <v>1588</v>
      </c>
      <c r="I1034" s="11" t="s">
        <v>1588</v>
      </c>
    </row>
    <row r="1035" spans="2:9" ht="28.5" customHeight="1" x14ac:dyDescent="0.2">
      <c r="B1035" t="s">
        <v>1969</v>
      </c>
      <c r="C1035" s="14">
        <v>2023</v>
      </c>
      <c r="D1035" t="s">
        <v>1970</v>
      </c>
      <c r="E1035" s="11" t="s">
        <v>6017</v>
      </c>
      <c r="F1035" s="11">
        <v>2023</v>
      </c>
      <c r="G1035" t="s">
        <v>122</v>
      </c>
      <c r="H1035" s="11" t="s">
        <v>691</v>
      </c>
      <c r="I1035" s="11" t="s">
        <v>691</v>
      </c>
    </row>
    <row r="1036" spans="2:9" ht="28.5" customHeight="1" x14ac:dyDescent="0.2">
      <c r="B1036" t="s">
        <v>1971</v>
      </c>
      <c r="C1036" s="14">
        <v>2023</v>
      </c>
      <c r="D1036" t="s">
        <v>1972</v>
      </c>
      <c r="E1036" s="11" t="s">
        <v>6018</v>
      </c>
      <c r="F1036" s="11">
        <v>2023</v>
      </c>
      <c r="G1036" t="s">
        <v>123</v>
      </c>
      <c r="H1036" s="11" t="s">
        <v>1793</v>
      </c>
      <c r="I1036" s="11" t="s">
        <v>1793</v>
      </c>
    </row>
    <row r="1037" spans="2:9" ht="28.5" customHeight="1" x14ac:dyDescent="0.2">
      <c r="B1037" t="s">
        <v>1978</v>
      </c>
      <c r="C1037" s="14">
        <v>2023</v>
      </c>
      <c r="D1037" t="s">
        <v>1979</v>
      </c>
      <c r="E1037" s="11" t="s">
        <v>6017</v>
      </c>
      <c r="F1037" s="11">
        <v>2023</v>
      </c>
      <c r="G1037" t="s">
        <v>124</v>
      </c>
      <c r="H1037" s="11" t="s">
        <v>1808</v>
      </c>
      <c r="I1037" s="11" t="s">
        <v>1808</v>
      </c>
    </row>
    <row r="1038" spans="2:9" ht="28.5" customHeight="1" x14ac:dyDescent="0.2">
      <c r="B1038" t="s">
        <v>1990</v>
      </c>
      <c r="C1038" s="14">
        <v>2021</v>
      </c>
      <c r="D1038" t="s">
        <v>1991</v>
      </c>
      <c r="E1038" s="11" t="s">
        <v>6018</v>
      </c>
      <c r="F1038" s="11">
        <v>2023</v>
      </c>
      <c r="G1038" t="s">
        <v>1992</v>
      </c>
      <c r="H1038" s="11" t="s">
        <v>766</v>
      </c>
      <c r="I1038" s="11" t="s">
        <v>766</v>
      </c>
    </row>
    <row r="1039" spans="2:9" ht="28.5" customHeight="1" x14ac:dyDescent="0.2">
      <c r="B1039" t="s">
        <v>1995</v>
      </c>
      <c r="C1039" s="14">
        <v>2023</v>
      </c>
      <c r="D1039" t="s">
        <v>1996</v>
      </c>
      <c r="E1039" s="11" t="s">
        <v>6014</v>
      </c>
      <c r="F1039" s="11">
        <v>2023</v>
      </c>
      <c r="G1039" t="s">
        <v>125</v>
      </c>
      <c r="H1039" s="11" t="s">
        <v>1997</v>
      </c>
      <c r="I1039" s="11" t="s">
        <v>1997</v>
      </c>
    </row>
    <row r="1040" spans="2:9" ht="28.5" customHeight="1" x14ac:dyDescent="0.2">
      <c r="B1040" t="s">
        <v>2005</v>
      </c>
      <c r="C1040" s="14">
        <v>2023</v>
      </c>
      <c r="D1040" t="s">
        <v>2006</v>
      </c>
      <c r="E1040" s="11" t="s">
        <v>6018</v>
      </c>
      <c r="F1040" s="11">
        <v>2023</v>
      </c>
      <c r="G1040" t="s">
        <v>126</v>
      </c>
      <c r="H1040" s="11" t="s">
        <v>1487</v>
      </c>
      <c r="I1040" s="11" t="s">
        <v>1487</v>
      </c>
    </row>
    <row r="1041" spans="2:9" ht="28.5" customHeight="1" x14ac:dyDescent="0.2">
      <c r="B1041" t="s">
        <v>2011</v>
      </c>
      <c r="C1041" s="14">
        <v>2023</v>
      </c>
      <c r="D1041" t="s">
        <v>2012</v>
      </c>
      <c r="E1041" s="11" t="s">
        <v>6018</v>
      </c>
      <c r="F1041" s="11">
        <v>2023</v>
      </c>
      <c r="G1041" t="s">
        <v>127</v>
      </c>
      <c r="H1041" s="11" t="s">
        <v>2013</v>
      </c>
      <c r="I1041" s="11" t="s">
        <v>2013</v>
      </c>
    </row>
    <row r="1042" spans="2:9" ht="28.5" customHeight="1" x14ac:dyDescent="0.2">
      <c r="B1042" t="s">
        <v>2014</v>
      </c>
      <c r="C1042" s="14">
        <v>2023</v>
      </c>
      <c r="D1042" t="s">
        <v>2015</v>
      </c>
      <c r="E1042" s="11" t="s">
        <v>6017</v>
      </c>
      <c r="F1042" s="11">
        <v>2023</v>
      </c>
      <c r="G1042" t="s">
        <v>128</v>
      </c>
      <c r="H1042" s="11" t="s">
        <v>2016</v>
      </c>
      <c r="I1042" s="11" t="s">
        <v>2016</v>
      </c>
    </row>
    <row r="1043" spans="2:9" ht="28.5" customHeight="1" x14ac:dyDescent="0.2">
      <c r="B1043" t="s">
        <v>2017</v>
      </c>
      <c r="C1043" s="14">
        <v>2023</v>
      </c>
      <c r="D1043" t="s">
        <v>2018</v>
      </c>
      <c r="E1043" s="11" t="s">
        <v>6017</v>
      </c>
      <c r="F1043" s="11">
        <v>2023</v>
      </c>
      <c r="G1043" t="s">
        <v>129</v>
      </c>
      <c r="H1043" s="11" t="s">
        <v>2016</v>
      </c>
      <c r="I1043" s="11" t="s">
        <v>2016</v>
      </c>
    </row>
    <row r="1044" spans="2:9" ht="28.5" customHeight="1" x14ac:dyDescent="0.2">
      <c r="B1044" t="s">
        <v>2019</v>
      </c>
      <c r="C1044" s="14">
        <v>2023</v>
      </c>
      <c r="D1044" t="s">
        <v>2020</v>
      </c>
      <c r="E1044" s="11" t="s">
        <v>6017</v>
      </c>
      <c r="F1044" s="11">
        <v>2023</v>
      </c>
      <c r="G1044" t="s">
        <v>130</v>
      </c>
      <c r="H1044" s="11" t="s">
        <v>2016</v>
      </c>
      <c r="I1044" s="11" t="s">
        <v>2016</v>
      </c>
    </row>
    <row r="1045" spans="2:9" ht="28.5" customHeight="1" x14ac:dyDescent="0.2">
      <c r="B1045" t="s">
        <v>2021</v>
      </c>
      <c r="C1045" s="14">
        <v>2023</v>
      </c>
      <c r="D1045" t="s">
        <v>2022</v>
      </c>
      <c r="E1045" s="11" t="s">
        <v>6022</v>
      </c>
      <c r="F1045" s="11">
        <v>2023</v>
      </c>
      <c r="G1045" t="s">
        <v>131</v>
      </c>
      <c r="H1045" s="11" t="s">
        <v>2023</v>
      </c>
      <c r="I1045" s="11" t="s">
        <v>2023</v>
      </c>
    </row>
    <row r="1046" spans="2:9" ht="28.5" customHeight="1" x14ac:dyDescent="0.2">
      <c r="B1046" t="s">
        <v>2024</v>
      </c>
      <c r="C1046" s="14">
        <v>2023</v>
      </c>
      <c r="D1046" t="s">
        <v>2025</v>
      </c>
      <c r="E1046" s="11" t="s">
        <v>6017</v>
      </c>
      <c r="F1046" s="11">
        <v>2023</v>
      </c>
      <c r="G1046" t="s">
        <v>132</v>
      </c>
      <c r="H1046" s="11" t="s">
        <v>534</v>
      </c>
      <c r="I1046" s="11" t="s">
        <v>534</v>
      </c>
    </row>
    <row r="1047" spans="2:9" ht="28.5" customHeight="1" x14ac:dyDescent="0.2">
      <c r="B1047" t="s">
        <v>2026</v>
      </c>
      <c r="C1047" s="14">
        <v>2023</v>
      </c>
      <c r="D1047" t="s">
        <v>2027</v>
      </c>
      <c r="E1047" s="11" t="s">
        <v>6017</v>
      </c>
      <c r="F1047" s="11">
        <v>2023</v>
      </c>
      <c r="G1047" t="s">
        <v>133</v>
      </c>
      <c r="H1047" s="11" t="s">
        <v>534</v>
      </c>
      <c r="I1047" s="11" t="s">
        <v>534</v>
      </c>
    </row>
    <row r="1048" spans="2:9" ht="28.5" customHeight="1" x14ac:dyDescent="0.2">
      <c r="B1048" t="s">
        <v>2031</v>
      </c>
      <c r="C1048" s="14">
        <v>2023</v>
      </c>
      <c r="D1048" t="s">
        <v>2032</v>
      </c>
      <c r="E1048" s="11" t="s">
        <v>6017</v>
      </c>
      <c r="F1048" s="11">
        <v>2023</v>
      </c>
      <c r="G1048" t="s">
        <v>134</v>
      </c>
      <c r="H1048" s="11" t="s">
        <v>2033</v>
      </c>
      <c r="I1048" s="11" t="s">
        <v>2033</v>
      </c>
    </row>
    <row r="1049" spans="2:9" ht="28.5" customHeight="1" x14ac:dyDescent="0.2">
      <c r="B1049" t="s">
        <v>2034</v>
      </c>
      <c r="C1049" s="14">
        <v>2023</v>
      </c>
      <c r="D1049" t="s">
        <v>2035</v>
      </c>
      <c r="E1049" s="11" t="s">
        <v>6018</v>
      </c>
      <c r="F1049" s="11">
        <v>2023</v>
      </c>
      <c r="G1049" t="s">
        <v>135</v>
      </c>
      <c r="H1049" s="11" t="s">
        <v>1793</v>
      </c>
      <c r="I1049" s="11" t="s">
        <v>1793</v>
      </c>
    </row>
    <row r="1050" spans="2:9" ht="28.5" customHeight="1" x14ac:dyDescent="0.2">
      <c r="B1050" t="s">
        <v>2044</v>
      </c>
      <c r="C1050" s="14">
        <v>2023</v>
      </c>
      <c r="D1050" t="s">
        <v>2045</v>
      </c>
      <c r="E1050" s="11" t="s">
        <v>6017</v>
      </c>
      <c r="F1050" s="11">
        <v>2023</v>
      </c>
      <c r="G1050" t="s">
        <v>2046</v>
      </c>
      <c r="H1050" s="11" t="s">
        <v>1307</v>
      </c>
      <c r="I1050" s="11" t="s">
        <v>1307</v>
      </c>
    </row>
    <row r="1051" spans="2:9" ht="28.5" customHeight="1" x14ac:dyDescent="0.2">
      <c r="B1051" t="s">
        <v>2053</v>
      </c>
      <c r="C1051" s="14">
        <v>2023</v>
      </c>
      <c r="D1051" t="s">
        <v>2054</v>
      </c>
      <c r="E1051" s="11" t="s">
        <v>6018</v>
      </c>
      <c r="F1051" s="11">
        <v>2023</v>
      </c>
      <c r="G1051" t="s">
        <v>2055</v>
      </c>
      <c r="H1051" s="11" t="s">
        <v>1426</v>
      </c>
      <c r="I1051" s="11" t="s">
        <v>1426</v>
      </c>
    </row>
    <row r="1052" spans="2:9" ht="28.5" customHeight="1" x14ac:dyDescent="0.2">
      <c r="B1052" t="s">
        <v>2064</v>
      </c>
      <c r="C1052" s="14">
        <v>2023</v>
      </c>
      <c r="D1052" t="s">
        <v>2065</v>
      </c>
      <c r="E1052" s="11" t="s">
        <v>6017</v>
      </c>
      <c r="F1052" s="11">
        <v>2023</v>
      </c>
      <c r="G1052" t="s">
        <v>137</v>
      </c>
      <c r="H1052" s="11" t="s">
        <v>2016</v>
      </c>
      <c r="I1052" s="11" t="s">
        <v>2016</v>
      </c>
    </row>
    <row r="1053" spans="2:9" ht="28.5" customHeight="1" x14ac:dyDescent="0.2">
      <c r="B1053" t="s">
        <v>2066</v>
      </c>
      <c r="C1053" s="14">
        <v>2023</v>
      </c>
      <c r="D1053" t="s">
        <v>2067</v>
      </c>
      <c r="E1053" s="11" t="s">
        <v>6014</v>
      </c>
      <c r="F1053" s="11">
        <v>2023</v>
      </c>
      <c r="G1053" t="s">
        <v>2068</v>
      </c>
      <c r="H1053" s="11" t="s">
        <v>1904</v>
      </c>
      <c r="I1053" s="11" t="s">
        <v>1904</v>
      </c>
    </row>
    <row r="1054" spans="2:9" ht="28.5" customHeight="1" x14ac:dyDescent="0.2">
      <c r="B1054" t="s">
        <v>2069</v>
      </c>
      <c r="C1054" s="14">
        <v>2023</v>
      </c>
      <c r="D1054" t="s">
        <v>2070</v>
      </c>
      <c r="E1054" s="11" t="s">
        <v>6017</v>
      </c>
      <c r="F1054" s="11">
        <v>2023</v>
      </c>
      <c r="G1054" t="s">
        <v>138</v>
      </c>
      <c r="H1054" s="11" t="s">
        <v>2016</v>
      </c>
      <c r="I1054" s="11" t="s">
        <v>2016</v>
      </c>
    </row>
    <row r="1055" spans="2:9" ht="28.5" customHeight="1" x14ac:dyDescent="0.2">
      <c r="B1055" t="s">
        <v>2071</v>
      </c>
      <c r="C1055" s="14">
        <v>2023</v>
      </c>
      <c r="D1055" t="s">
        <v>2072</v>
      </c>
      <c r="E1055" s="11" t="s">
        <v>6017</v>
      </c>
      <c r="F1055" s="11">
        <v>2023</v>
      </c>
      <c r="G1055" t="s">
        <v>139</v>
      </c>
      <c r="H1055" s="11" t="s">
        <v>534</v>
      </c>
      <c r="I1055" s="11" t="s">
        <v>534</v>
      </c>
    </row>
    <row r="1056" spans="2:9" ht="28.5" customHeight="1" x14ac:dyDescent="0.2">
      <c r="B1056" t="s">
        <v>2076</v>
      </c>
      <c r="C1056" s="14">
        <v>2023</v>
      </c>
      <c r="D1056" t="s">
        <v>2077</v>
      </c>
      <c r="E1056" s="11" t="s">
        <v>6017</v>
      </c>
      <c r="F1056" s="11">
        <v>2023</v>
      </c>
      <c r="G1056" t="s">
        <v>140</v>
      </c>
      <c r="H1056" s="11" t="s">
        <v>2016</v>
      </c>
      <c r="I1056" s="11" t="s">
        <v>2016</v>
      </c>
    </row>
    <row r="1057" spans="2:9" ht="28.5" customHeight="1" x14ac:dyDescent="0.2">
      <c r="B1057" t="s">
        <v>2078</v>
      </c>
      <c r="C1057" s="14">
        <v>2023</v>
      </c>
      <c r="D1057" t="s">
        <v>2079</v>
      </c>
      <c r="E1057" s="11" t="s">
        <v>6017</v>
      </c>
      <c r="F1057" s="11">
        <v>2023</v>
      </c>
      <c r="G1057" t="s">
        <v>141</v>
      </c>
      <c r="H1057" s="11" t="s">
        <v>534</v>
      </c>
      <c r="I1057" s="11" t="s">
        <v>534</v>
      </c>
    </row>
    <row r="1058" spans="2:9" ht="28.5" customHeight="1" x14ac:dyDescent="0.2">
      <c r="B1058" t="s">
        <v>2085</v>
      </c>
      <c r="C1058" s="14">
        <v>2023</v>
      </c>
      <c r="D1058" t="s">
        <v>2086</v>
      </c>
      <c r="E1058" s="11" t="s">
        <v>6014</v>
      </c>
      <c r="F1058" s="11">
        <v>2023</v>
      </c>
      <c r="G1058" t="s">
        <v>2087</v>
      </c>
      <c r="H1058" s="11" t="s">
        <v>2088</v>
      </c>
      <c r="I1058" s="11" t="s">
        <v>2088</v>
      </c>
    </row>
    <row r="1059" spans="2:9" ht="28.5" customHeight="1" x14ac:dyDescent="0.2">
      <c r="B1059" t="s">
        <v>2089</v>
      </c>
      <c r="C1059" s="14">
        <v>2018</v>
      </c>
      <c r="D1059" t="s">
        <v>2090</v>
      </c>
      <c r="E1059" s="11" t="s">
        <v>6018</v>
      </c>
      <c r="F1059" s="11">
        <v>2023</v>
      </c>
      <c r="G1059" t="s">
        <v>142</v>
      </c>
      <c r="H1059" s="11" t="s">
        <v>1426</v>
      </c>
      <c r="I1059" s="11" t="s">
        <v>1426</v>
      </c>
    </row>
    <row r="1060" spans="2:9" ht="28.5" customHeight="1" x14ac:dyDescent="0.2">
      <c r="B1060" t="s">
        <v>2091</v>
      </c>
      <c r="C1060" s="14">
        <v>2023</v>
      </c>
      <c r="D1060" t="s">
        <v>2092</v>
      </c>
      <c r="E1060" s="11" t="s">
        <v>6018</v>
      </c>
      <c r="F1060" s="11">
        <v>2023</v>
      </c>
      <c r="G1060" t="s">
        <v>2093</v>
      </c>
      <c r="H1060" s="11" t="s">
        <v>1426</v>
      </c>
      <c r="I1060" s="11" t="s">
        <v>1426</v>
      </c>
    </row>
    <row r="1061" spans="2:9" ht="28.5" customHeight="1" x14ac:dyDescent="0.2">
      <c r="B1061" t="s">
        <v>2091</v>
      </c>
      <c r="C1061" s="14">
        <v>2023</v>
      </c>
      <c r="D1061" t="s">
        <v>2094</v>
      </c>
      <c r="E1061" s="11" t="s">
        <v>6014</v>
      </c>
      <c r="F1061" s="11">
        <v>2023</v>
      </c>
      <c r="G1061" t="s">
        <v>2095</v>
      </c>
      <c r="H1061" s="11" t="s">
        <v>1271</v>
      </c>
      <c r="I1061" s="11" t="s">
        <v>1271</v>
      </c>
    </row>
    <row r="1062" spans="2:9" ht="28.5" customHeight="1" x14ac:dyDescent="0.2">
      <c r="B1062" t="s">
        <v>2101</v>
      </c>
      <c r="C1062" s="14">
        <v>2023</v>
      </c>
      <c r="D1062" t="s">
        <v>2102</v>
      </c>
      <c r="E1062" s="11" t="s">
        <v>6018</v>
      </c>
      <c r="F1062" s="11">
        <v>2023</v>
      </c>
      <c r="G1062" t="s">
        <v>143</v>
      </c>
      <c r="H1062" s="11" t="s">
        <v>1426</v>
      </c>
      <c r="I1062" s="11" t="s">
        <v>1426</v>
      </c>
    </row>
    <row r="1063" spans="2:9" ht="28.5" customHeight="1" x14ac:dyDescent="0.2">
      <c r="B1063" t="s">
        <v>2110</v>
      </c>
      <c r="C1063" s="14">
        <v>2023</v>
      </c>
      <c r="D1063" t="s">
        <v>2111</v>
      </c>
      <c r="E1063" s="11" t="s">
        <v>6020</v>
      </c>
      <c r="F1063" s="11">
        <v>2023</v>
      </c>
      <c r="G1063" t="s">
        <v>2112</v>
      </c>
      <c r="H1063" s="11" t="s">
        <v>2113</v>
      </c>
      <c r="I1063" s="11" t="s">
        <v>2113</v>
      </c>
    </row>
    <row r="1064" spans="2:9" ht="28.5" customHeight="1" x14ac:dyDescent="0.2">
      <c r="B1064" t="s">
        <v>2114</v>
      </c>
      <c r="C1064" s="14">
        <v>2023</v>
      </c>
      <c r="D1064" t="s">
        <v>2115</v>
      </c>
      <c r="E1064" s="11" t="s">
        <v>6017</v>
      </c>
      <c r="F1064" s="11">
        <v>2023</v>
      </c>
      <c r="G1064" t="s">
        <v>2116</v>
      </c>
      <c r="H1064" s="11" t="s">
        <v>534</v>
      </c>
      <c r="I1064" s="11" t="s">
        <v>534</v>
      </c>
    </row>
    <row r="1065" spans="2:9" ht="28.5" customHeight="1" x14ac:dyDescent="0.2">
      <c r="B1065" t="s">
        <v>2117</v>
      </c>
      <c r="C1065" s="14">
        <v>2023</v>
      </c>
      <c r="D1065" t="s">
        <v>2118</v>
      </c>
      <c r="E1065" s="11" t="s">
        <v>6014</v>
      </c>
      <c r="F1065" s="11">
        <v>2023</v>
      </c>
      <c r="G1065" t="s">
        <v>2119</v>
      </c>
      <c r="H1065" s="11" t="s">
        <v>1330</v>
      </c>
      <c r="I1065" s="11" t="s">
        <v>1330</v>
      </c>
    </row>
    <row r="1066" spans="2:9" ht="28.5" customHeight="1" x14ac:dyDescent="0.2">
      <c r="B1066" t="s">
        <v>2123</v>
      </c>
      <c r="C1066" s="14">
        <v>2023</v>
      </c>
      <c r="D1066" t="s">
        <v>2124</v>
      </c>
      <c r="E1066" s="11" t="s">
        <v>6014</v>
      </c>
      <c r="F1066" s="11">
        <v>2023</v>
      </c>
      <c r="G1066" t="s">
        <v>2125</v>
      </c>
      <c r="H1066" s="11" t="s">
        <v>763</v>
      </c>
      <c r="I1066" s="11" t="s">
        <v>763</v>
      </c>
    </row>
    <row r="1067" spans="2:9" ht="28.5" customHeight="1" x14ac:dyDescent="0.2">
      <c r="B1067" t="s">
        <v>2130</v>
      </c>
      <c r="C1067" s="14">
        <v>2023</v>
      </c>
      <c r="D1067" t="s">
        <v>2131</v>
      </c>
      <c r="E1067" s="11" t="s">
        <v>6018</v>
      </c>
      <c r="F1067" s="11">
        <v>2023</v>
      </c>
      <c r="G1067" t="s">
        <v>2132</v>
      </c>
      <c r="H1067" s="11" t="s">
        <v>1426</v>
      </c>
      <c r="I1067" s="11" t="s">
        <v>1426</v>
      </c>
    </row>
    <row r="1068" spans="2:9" ht="28.5" customHeight="1" x14ac:dyDescent="0.2">
      <c r="B1068" t="s">
        <v>2159</v>
      </c>
      <c r="C1068" s="14">
        <v>2023</v>
      </c>
      <c r="D1068" t="s">
        <v>2160</v>
      </c>
      <c r="E1068" s="11" t="s">
        <v>6018</v>
      </c>
      <c r="F1068" s="11">
        <v>2023</v>
      </c>
      <c r="G1068" t="s">
        <v>145</v>
      </c>
      <c r="H1068" s="11" t="s">
        <v>1227</v>
      </c>
      <c r="I1068" s="11" t="s">
        <v>1227</v>
      </c>
    </row>
    <row r="1069" spans="2:9" ht="28.5" customHeight="1" x14ac:dyDescent="0.2">
      <c r="B1069" t="s">
        <v>2170</v>
      </c>
      <c r="C1069" s="14">
        <v>2023</v>
      </c>
      <c r="D1069" t="s">
        <v>2171</v>
      </c>
      <c r="E1069" s="11" t="s">
        <v>6017</v>
      </c>
      <c r="F1069" s="11">
        <v>2023</v>
      </c>
      <c r="G1069" t="s">
        <v>146</v>
      </c>
      <c r="H1069" s="11" t="s">
        <v>2172</v>
      </c>
      <c r="I1069" s="11" t="s">
        <v>2172</v>
      </c>
    </row>
    <row r="1070" spans="2:9" ht="28.5" customHeight="1" x14ac:dyDescent="0.2">
      <c r="B1070" t="s">
        <v>2185</v>
      </c>
      <c r="C1070" s="14">
        <v>2023</v>
      </c>
      <c r="D1070" t="s">
        <v>2186</v>
      </c>
      <c r="E1070" s="11" t="s">
        <v>6018</v>
      </c>
      <c r="F1070" s="11">
        <v>2023</v>
      </c>
      <c r="G1070" t="s">
        <v>2187</v>
      </c>
      <c r="H1070" s="11" t="s">
        <v>1426</v>
      </c>
      <c r="I1070" s="11" t="s">
        <v>1426</v>
      </c>
    </row>
    <row r="1071" spans="2:9" ht="28.5" customHeight="1" x14ac:dyDescent="0.2">
      <c r="B1071" t="s">
        <v>2188</v>
      </c>
      <c r="C1071" s="14">
        <v>2023</v>
      </c>
      <c r="D1071" t="s">
        <v>2189</v>
      </c>
      <c r="E1071" s="11" t="s">
        <v>6019</v>
      </c>
      <c r="F1071" s="11">
        <v>2023</v>
      </c>
      <c r="G1071" t="s">
        <v>147</v>
      </c>
      <c r="H1071" s="11" t="s">
        <v>2190</v>
      </c>
      <c r="I1071" s="11" t="s">
        <v>2190</v>
      </c>
    </row>
    <row r="1072" spans="2:9" ht="28.5" customHeight="1" x14ac:dyDescent="0.2">
      <c r="B1072" t="s">
        <v>2191</v>
      </c>
      <c r="C1072" s="14">
        <v>2023</v>
      </c>
      <c r="D1072" t="s">
        <v>2192</v>
      </c>
      <c r="E1072" s="11" t="s">
        <v>6018</v>
      </c>
      <c r="F1072" s="11">
        <v>2023</v>
      </c>
      <c r="G1072" t="s">
        <v>2193</v>
      </c>
      <c r="H1072" s="11" t="s">
        <v>2194</v>
      </c>
      <c r="I1072" s="11" t="s">
        <v>2194</v>
      </c>
    </row>
    <row r="1073" spans="2:9" ht="28.5" customHeight="1" x14ac:dyDescent="0.2">
      <c r="B1073" t="s">
        <v>2195</v>
      </c>
      <c r="C1073" s="14">
        <v>2023</v>
      </c>
      <c r="D1073" t="s">
        <v>2196</v>
      </c>
      <c r="E1073" s="11" t="s">
        <v>6018</v>
      </c>
      <c r="F1073" s="11">
        <v>2023</v>
      </c>
      <c r="G1073" t="s">
        <v>148</v>
      </c>
      <c r="H1073" s="11" t="s">
        <v>1577</v>
      </c>
      <c r="I1073" s="11" t="s">
        <v>1577</v>
      </c>
    </row>
    <row r="1074" spans="2:9" ht="28.5" customHeight="1" x14ac:dyDescent="0.2">
      <c r="B1074" t="s">
        <v>2197</v>
      </c>
      <c r="C1074" s="14">
        <v>2023</v>
      </c>
      <c r="D1074" t="s">
        <v>2198</v>
      </c>
      <c r="E1074" s="11" t="s">
        <v>6022</v>
      </c>
      <c r="F1074" s="11">
        <v>2023</v>
      </c>
      <c r="G1074" t="s">
        <v>2199</v>
      </c>
      <c r="H1074" s="11" t="s">
        <v>575</v>
      </c>
      <c r="I1074" s="11" t="s">
        <v>575</v>
      </c>
    </row>
    <row r="1075" spans="2:9" ht="28.5" customHeight="1" x14ac:dyDescent="0.2">
      <c r="B1075" t="s">
        <v>2203</v>
      </c>
      <c r="C1075" s="14">
        <v>2023</v>
      </c>
      <c r="D1075" t="s">
        <v>2204</v>
      </c>
      <c r="E1075" s="11" t="s">
        <v>6017</v>
      </c>
      <c r="F1075" s="11">
        <v>2023</v>
      </c>
      <c r="G1075" t="s">
        <v>149</v>
      </c>
      <c r="H1075" s="11" t="s">
        <v>2172</v>
      </c>
      <c r="I1075" s="11" t="s">
        <v>2172</v>
      </c>
    </row>
    <row r="1076" spans="2:9" ht="28.5" customHeight="1" x14ac:dyDescent="0.2">
      <c r="B1076" t="s">
        <v>2205</v>
      </c>
      <c r="C1076" s="14">
        <v>2023</v>
      </c>
      <c r="D1076" t="s">
        <v>2206</v>
      </c>
      <c r="E1076" s="11" t="s">
        <v>6014</v>
      </c>
      <c r="F1076" s="11">
        <v>2023</v>
      </c>
      <c r="G1076" t="s">
        <v>150</v>
      </c>
      <c r="H1076" s="11" t="s">
        <v>760</v>
      </c>
      <c r="I1076" s="11" t="s">
        <v>760</v>
      </c>
    </row>
    <row r="1077" spans="2:9" ht="28.5" customHeight="1" x14ac:dyDescent="0.2">
      <c r="B1077" t="s">
        <v>2210</v>
      </c>
      <c r="C1077" s="14">
        <v>2023</v>
      </c>
      <c r="D1077" t="s">
        <v>2211</v>
      </c>
      <c r="E1077" s="11" t="s">
        <v>6018</v>
      </c>
      <c r="F1077" s="11">
        <v>2023</v>
      </c>
      <c r="G1077" t="s">
        <v>151</v>
      </c>
      <c r="H1077" s="11" t="s">
        <v>1426</v>
      </c>
      <c r="I1077" s="11" t="s">
        <v>1426</v>
      </c>
    </row>
    <row r="1078" spans="2:9" ht="28.5" customHeight="1" x14ac:dyDescent="0.2">
      <c r="B1078" t="s">
        <v>2212</v>
      </c>
      <c r="C1078" s="14">
        <v>2023</v>
      </c>
      <c r="D1078" t="s">
        <v>2213</v>
      </c>
      <c r="E1078" s="11" t="s">
        <v>6017</v>
      </c>
      <c r="F1078" s="11">
        <v>2023</v>
      </c>
      <c r="G1078" t="s">
        <v>152</v>
      </c>
      <c r="H1078" s="11" t="s">
        <v>2172</v>
      </c>
      <c r="I1078" s="11" t="s">
        <v>2172</v>
      </c>
    </row>
    <row r="1079" spans="2:9" ht="28.5" customHeight="1" x14ac:dyDescent="0.2">
      <c r="B1079" t="s">
        <v>2214</v>
      </c>
      <c r="C1079" s="14">
        <v>2023</v>
      </c>
      <c r="D1079" t="s">
        <v>2215</v>
      </c>
      <c r="E1079" s="11" t="s">
        <v>6014</v>
      </c>
      <c r="F1079" s="11">
        <v>2023</v>
      </c>
      <c r="G1079" t="s">
        <v>1627</v>
      </c>
      <c r="H1079" s="11" t="s">
        <v>1299</v>
      </c>
      <c r="I1079" s="11" t="s">
        <v>1299</v>
      </c>
    </row>
    <row r="1080" spans="2:9" ht="28.5" customHeight="1" x14ac:dyDescent="0.2">
      <c r="B1080" t="s">
        <v>2216</v>
      </c>
      <c r="C1080" s="14">
        <v>2023</v>
      </c>
      <c r="D1080" t="s">
        <v>2217</v>
      </c>
      <c r="E1080" s="11" t="s">
        <v>6021</v>
      </c>
      <c r="F1080" s="11">
        <v>2023</v>
      </c>
      <c r="G1080" t="s">
        <v>2218</v>
      </c>
      <c r="H1080" s="11" t="s">
        <v>1776</v>
      </c>
      <c r="I1080" s="11" t="s">
        <v>1776</v>
      </c>
    </row>
    <row r="1081" spans="2:9" ht="28.5" customHeight="1" x14ac:dyDescent="0.2">
      <c r="B1081" t="s">
        <v>2219</v>
      </c>
      <c r="C1081" s="14">
        <v>2023</v>
      </c>
      <c r="D1081" t="s">
        <v>2220</v>
      </c>
      <c r="E1081" s="11" t="s">
        <v>6017</v>
      </c>
      <c r="F1081" s="11">
        <v>2023</v>
      </c>
      <c r="G1081" t="s">
        <v>153</v>
      </c>
      <c r="H1081" s="11" t="s">
        <v>2172</v>
      </c>
      <c r="I1081" s="11" t="s">
        <v>2172</v>
      </c>
    </row>
    <row r="1082" spans="2:9" ht="28.5" customHeight="1" x14ac:dyDescent="0.2">
      <c r="B1082" t="s">
        <v>2224</v>
      </c>
      <c r="C1082" s="14">
        <v>2023</v>
      </c>
      <c r="D1082" t="s">
        <v>2225</v>
      </c>
      <c r="E1082" s="11" t="s">
        <v>6017</v>
      </c>
      <c r="F1082" s="11">
        <v>2023</v>
      </c>
      <c r="G1082" t="s">
        <v>2226</v>
      </c>
      <c r="H1082" s="11" t="s">
        <v>710</v>
      </c>
      <c r="I1082" s="11" t="s">
        <v>710</v>
      </c>
    </row>
    <row r="1083" spans="2:9" ht="28.5" customHeight="1" x14ac:dyDescent="0.2">
      <c r="B1083" t="s">
        <v>2227</v>
      </c>
      <c r="C1083" s="14">
        <v>2023</v>
      </c>
      <c r="D1083" t="s">
        <v>2228</v>
      </c>
      <c r="E1083" s="11" t="s">
        <v>6014</v>
      </c>
      <c r="F1083" s="11">
        <v>2023</v>
      </c>
      <c r="G1083" t="s">
        <v>154</v>
      </c>
      <c r="H1083" s="11" t="s">
        <v>989</v>
      </c>
      <c r="I1083" s="11" t="s">
        <v>989</v>
      </c>
    </row>
    <row r="1084" spans="2:9" ht="28.5" customHeight="1" x14ac:dyDescent="0.2">
      <c r="B1084" t="s">
        <v>2252</v>
      </c>
      <c r="C1084" s="14">
        <v>2023</v>
      </c>
      <c r="D1084" t="s">
        <v>2253</v>
      </c>
      <c r="E1084" s="11" t="s">
        <v>6018</v>
      </c>
      <c r="F1084" s="11">
        <v>2023</v>
      </c>
      <c r="G1084" t="s">
        <v>160</v>
      </c>
      <c r="H1084" s="11" t="s">
        <v>1045</v>
      </c>
      <c r="I1084" s="11" t="s">
        <v>1045</v>
      </c>
    </row>
    <row r="1085" spans="2:9" ht="28.5" customHeight="1" x14ac:dyDescent="0.2">
      <c r="B1085" t="s">
        <v>2259</v>
      </c>
      <c r="C1085" s="14">
        <v>2023</v>
      </c>
      <c r="D1085" t="s">
        <v>2260</v>
      </c>
      <c r="E1085" s="11" t="s">
        <v>6020</v>
      </c>
      <c r="F1085" s="11">
        <v>2023</v>
      </c>
      <c r="G1085" t="s">
        <v>2261</v>
      </c>
      <c r="H1085" s="11" t="s">
        <v>1822</v>
      </c>
      <c r="I1085" s="11" t="s">
        <v>1822</v>
      </c>
    </row>
    <row r="1086" spans="2:9" ht="28.5" customHeight="1" x14ac:dyDescent="0.2">
      <c r="B1086" t="s">
        <v>2265</v>
      </c>
      <c r="C1086" s="14">
        <v>2023</v>
      </c>
      <c r="D1086" t="s">
        <v>2266</v>
      </c>
      <c r="E1086" s="11" t="s">
        <v>6019</v>
      </c>
      <c r="F1086" s="11">
        <v>2023</v>
      </c>
      <c r="G1086" t="s">
        <v>162</v>
      </c>
      <c r="H1086" s="11" t="s">
        <v>1048</v>
      </c>
      <c r="I1086" s="11" t="s">
        <v>1048</v>
      </c>
    </row>
    <row r="1087" spans="2:9" ht="28.5" customHeight="1" x14ac:dyDescent="0.2">
      <c r="B1087" t="s">
        <v>2267</v>
      </c>
      <c r="C1087" s="14">
        <v>2023</v>
      </c>
      <c r="D1087" t="s">
        <v>2268</v>
      </c>
      <c r="E1087" s="11" t="s">
        <v>6021</v>
      </c>
      <c r="F1087" s="11">
        <v>2023</v>
      </c>
      <c r="G1087" t="s">
        <v>2269</v>
      </c>
      <c r="H1087" s="11" t="s">
        <v>1776</v>
      </c>
      <c r="I1087" s="11" t="s">
        <v>1776</v>
      </c>
    </row>
    <row r="1088" spans="2:9" ht="28.5" customHeight="1" x14ac:dyDescent="0.2">
      <c r="B1088" t="s">
        <v>2270</v>
      </c>
      <c r="C1088" s="14">
        <v>2022</v>
      </c>
      <c r="D1088" t="s">
        <v>2271</v>
      </c>
      <c r="E1088" s="11" t="s">
        <v>6017</v>
      </c>
      <c r="F1088" s="11">
        <v>2023</v>
      </c>
      <c r="G1088" t="s">
        <v>2272</v>
      </c>
      <c r="H1088" s="11" t="s">
        <v>868</v>
      </c>
      <c r="I1088" s="11" t="s">
        <v>868</v>
      </c>
    </row>
    <row r="1089" spans="2:9" ht="28.5" customHeight="1" x14ac:dyDescent="0.2">
      <c r="B1089" t="s">
        <v>2273</v>
      </c>
      <c r="C1089" s="14">
        <v>2023</v>
      </c>
      <c r="D1089" t="s">
        <v>2274</v>
      </c>
      <c r="E1089" s="11" t="s">
        <v>6014</v>
      </c>
      <c r="F1089" s="11">
        <v>2023</v>
      </c>
      <c r="G1089" t="s">
        <v>163</v>
      </c>
      <c r="H1089" s="11" t="s">
        <v>997</v>
      </c>
      <c r="I1089" s="11" t="s">
        <v>997</v>
      </c>
    </row>
    <row r="1090" spans="2:9" ht="28.5" customHeight="1" x14ac:dyDescent="0.2">
      <c r="B1090" t="s">
        <v>2275</v>
      </c>
      <c r="C1090" s="14">
        <v>2023</v>
      </c>
      <c r="D1090" t="s">
        <v>2276</v>
      </c>
      <c r="E1090" s="11" t="s">
        <v>6020</v>
      </c>
      <c r="F1090" s="11">
        <v>2023</v>
      </c>
      <c r="G1090" t="s">
        <v>2277</v>
      </c>
      <c r="H1090" s="11" t="s">
        <v>1822</v>
      </c>
      <c r="I1090" s="11" t="s">
        <v>1822</v>
      </c>
    </row>
    <row r="1091" spans="2:9" ht="28.5" customHeight="1" x14ac:dyDescent="0.2">
      <c r="B1091" t="s">
        <v>2278</v>
      </c>
      <c r="C1091" s="14">
        <v>2023</v>
      </c>
      <c r="D1091" t="s">
        <v>2279</v>
      </c>
      <c r="E1091" s="11" t="s">
        <v>6020</v>
      </c>
      <c r="F1091" s="11">
        <v>2023</v>
      </c>
      <c r="G1091" t="s">
        <v>2280</v>
      </c>
      <c r="H1091" s="11" t="s">
        <v>1822</v>
      </c>
      <c r="I1091" s="11" t="s">
        <v>1822</v>
      </c>
    </row>
    <row r="1092" spans="2:9" ht="28.5" customHeight="1" x14ac:dyDescent="0.2">
      <c r="B1092" t="s">
        <v>2284</v>
      </c>
      <c r="C1092" s="14">
        <v>2023</v>
      </c>
      <c r="D1092" t="s">
        <v>2285</v>
      </c>
      <c r="E1092" s="11" t="s">
        <v>6015</v>
      </c>
      <c r="F1092" s="11">
        <v>2023</v>
      </c>
      <c r="G1092" t="s">
        <v>2286</v>
      </c>
      <c r="H1092" s="11" t="s">
        <v>582</v>
      </c>
      <c r="I1092" s="11" t="s">
        <v>582</v>
      </c>
    </row>
    <row r="1093" spans="2:9" ht="28.5" customHeight="1" x14ac:dyDescent="0.2">
      <c r="B1093" t="s">
        <v>2287</v>
      </c>
      <c r="C1093" s="14">
        <v>2023</v>
      </c>
      <c r="D1093" t="s">
        <v>2288</v>
      </c>
      <c r="E1093" s="11" t="s">
        <v>6014</v>
      </c>
      <c r="F1093" s="11">
        <v>2023</v>
      </c>
      <c r="G1093" t="s">
        <v>2289</v>
      </c>
      <c r="H1093" s="11" t="s">
        <v>1330</v>
      </c>
      <c r="I1093" s="11" t="s">
        <v>1330</v>
      </c>
    </row>
    <row r="1094" spans="2:9" ht="28.5" customHeight="1" x14ac:dyDescent="0.2">
      <c r="B1094" t="s">
        <v>2290</v>
      </c>
      <c r="C1094" s="14">
        <v>2023</v>
      </c>
      <c r="D1094" t="s">
        <v>2291</v>
      </c>
      <c r="E1094" s="11" t="s">
        <v>6020</v>
      </c>
      <c r="F1094" s="11">
        <v>2023</v>
      </c>
      <c r="G1094" t="s">
        <v>2292</v>
      </c>
      <c r="H1094" s="11" t="s">
        <v>1822</v>
      </c>
      <c r="I1094" s="11" t="s">
        <v>1822</v>
      </c>
    </row>
    <row r="1095" spans="2:9" ht="28.5" customHeight="1" x14ac:dyDescent="0.2">
      <c r="B1095" t="s">
        <v>2293</v>
      </c>
      <c r="C1095" s="14">
        <v>2023</v>
      </c>
      <c r="D1095" t="s">
        <v>2294</v>
      </c>
      <c r="E1095" s="11" t="s">
        <v>6021</v>
      </c>
      <c r="F1095" s="11">
        <v>2023</v>
      </c>
      <c r="G1095" t="s">
        <v>2295</v>
      </c>
      <c r="H1095" s="11" t="s">
        <v>1776</v>
      </c>
      <c r="I1095" s="11" t="s">
        <v>1776</v>
      </c>
    </row>
    <row r="1096" spans="2:9" ht="28.5" customHeight="1" x14ac:dyDescent="0.2">
      <c r="B1096" t="s">
        <v>2309</v>
      </c>
      <c r="C1096" s="14">
        <v>2023</v>
      </c>
      <c r="D1096" t="s">
        <v>2310</v>
      </c>
      <c r="E1096" s="11" t="s">
        <v>6020</v>
      </c>
      <c r="F1096" s="11">
        <v>2023</v>
      </c>
      <c r="G1096" t="s">
        <v>2311</v>
      </c>
      <c r="H1096" s="11" t="s">
        <v>1822</v>
      </c>
      <c r="I1096" s="11" t="s">
        <v>1822</v>
      </c>
    </row>
    <row r="1097" spans="2:9" ht="28.5" customHeight="1" x14ac:dyDescent="0.2">
      <c r="B1097" t="s">
        <v>2312</v>
      </c>
      <c r="C1097" s="14">
        <v>2023</v>
      </c>
      <c r="D1097" t="s">
        <v>2313</v>
      </c>
      <c r="E1097" s="11" t="s">
        <v>6018</v>
      </c>
      <c r="F1097" s="11">
        <v>2023</v>
      </c>
      <c r="G1097" t="s">
        <v>164</v>
      </c>
      <c r="H1097" s="11" t="s">
        <v>2314</v>
      </c>
      <c r="I1097" s="11" t="s">
        <v>2314</v>
      </c>
    </row>
    <row r="1098" spans="2:9" ht="28.5" customHeight="1" x14ac:dyDescent="0.2">
      <c r="B1098" t="s">
        <v>2322</v>
      </c>
      <c r="C1098" s="14">
        <v>2023</v>
      </c>
      <c r="D1098" t="s">
        <v>2323</v>
      </c>
      <c r="E1098" s="11" t="s">
        <v>6014</v>
      </c>
      <c r="F1098" s="11">
        <v>2023</v>
      </c>
      <c r="G1098" t="s">
        <v>165</v>
      </c>
      <c r="H1098" s="11" t="s">
        <v>997</v>
      </c>
      <c r="I1098" s="11" t="s">
        <v>997</v>
      </c>
    </row>
    <row r="1099" spans="2:9" ht="28.5" customHeight="1" x14ac:dyDescent="0.2">
      <c r="B1099" t="s">
        <v>2335</v>
      </c>
      <c r="C1099" s="14">
        <v>2023</v>
      </c>
      <c r="D1099" t="s">
        <v>2336</v>
      </c>
      <c r="E1099" s="11" t="s">
        <v>6015</v>
      </c>
      <c r="F1099" s="11">
        <v>2023</v>
      </c>
      <c r="G1099" t="s">
        <v>166</v>
      </c>
      <c r="H1099" s="11" t="s">
        <v>2337</v>
      </c>
      <c r="I1099" s="11" t="s">
        <v>2337</v>
      </c>
    </row>
    <row r="1100" spans="2:9" ht="28.5" customHeight="1" x14ac:dyDescent="0.2">
      <c r="B1100" t="s">
        <v>2341</v>
      </c>
      <c r="C1100" s="14">
        <v>2023</v>
      </c>
      <c r="D1100" t="s">
        <v>2342</v>
      </c>
      <c r="E1100" s="11" t="s">
        <v>6020</v>
      </c>
      <c r="F1100" s="11">
        <v>2023</v>
      </c>
      <c r="G1100" t="s">
        <v>2343</v>
      </c>
      <c r="H1100" s="11" t="s">
        <v>1888</v>
      </c>
      <c r="I1100" s="11" t="s">
        <v>1888</v>
      </c>
    </row>
    <row r="1101" spans="2:9" ht="28.5" customHeight="1" x14ac:dyDescent="0.2">
      <c r="B1101" t="s">
        <v>2344</v>
      </c>
      <c r="C1101" s="14">
        <v>2023</v>
      </c>
      <c r="D1101" t="s">
        <v>2345</v>
      </c>
      <c r="E1101" s="11" t="s">
        <v>6015</v>
      </c>
      <c r="F1101" s="11">
        <v>2023</v>
      </c>
      <c r="G1101" t="s">
        <v>2346</v>
      </c>
      <c r="H1101" s="11" t="s">
        <v>2347</v>
      </c>
      <c r="I1101" s="11" t="s">
        <v>2347</v>
      </c>
    </row>
    <row r="1102" spans="2:9" ht="28.5" customHeight="1" x14ac:dyDescent="0.2">
      <c r="B1102" t="s">
        <v>2348</v>
      </c>
      <c r="C1102" s="14">
        <v>2023</v>
      </c>
      <c r="D1102" t="s">
        <v>2349</v>
      </c>
      <c r="E1102" s="11" t="s">
        <v>6013</v>
      </c>
      <c r="F1102" s="11">
        <v>2023</v>
      </c>
      <c r="G1102" t="s">
        <v>2350</v>
      </c>
      <c r="H1102" s="11" t="s">
        <v>2351</v>
      </c>
      <c r="I1102" s="11" t="s">
        <v>2351</v>
      </c>
    </row>
    <row r="1103" spans="2:9" ht="28.5" customHeight="1" x14ac:dyDescent="0.2">
      <c r="B1103" t="s">
        <v>2352</v>
      </c>
      <c r="C1103" s="14">
        <v>2023</v>
      </c>
      <c r="D1103" t="s">
        <v>2353</v>
      </c>
      <c r="E1103" s="11" t="s">
        <v>6015</v>
      </c>
      <c r="F1103" s="11">
        <v>2023</v>
      </c>
      <c r="G1103" t="s">
        <v>167</v>
      </c>
      <c r="H1103" s="11" t="s">
        <v>2354</v>
      </c>
      <c r="I1103" s="11" t="s">
        <v>2354</v>
      </c>
    </row>
    <row r="1104" spans="2:9" ht="28.5" customHeight="1" x14ac:dyDescent="0.2">
      <c r="B1104" t="s">
        <v>2355</v>
      </c>
      <c r="C1104" s="14">
        <v>2023</v>
      </c>
      <c r="D1104" t="s">
        <v>2356</v>
      </c>
      <c r="E1104" s="11" t="s">
        <v>6019</v>
      </c>
      <c r="F1104" s="11">
        <v>2023</v>
      </c>
      <c r="G1104" t="s">
        <v>168</v>
      </c>
      <c r="H1104" s="11" t="s">
        <v>2357</v>
      </c>
      <c r="I1104" s="11" t="s">
        <v>2357</v>
      </c>
    </row>
    <row r="1105" spans="2:9" ht="28.5" customHeight="1" x14ac:dyDescent="0.2">
      <c r="B1105" t="s">
        <v>2361</v>
      </c>
      <c r="C1105" s="14">
        <v>2023</v>
      </c>
      <c r="D1105" t="s">
        <v>2362</v>
      </c>
      <c r="E1105" s="11" t="s">
        <v>6019</v>
      </c>
      <c r="F1105" s="11">
        <v>2023</v>
      </c>
      <c r="G1105" t="s">
        <v>2363</v>
      </c>
      <c r="H1105" s="11" t="s">
        <v>2357</v>
      </c>
      <c r="I1105" s="11" t="s">
        <v>2357</v>
      </c>
    </row>
    <row r="1106" spans="2:9" ht="28.5" customHeight="1" x14ac:dyDescent="0.2">
      <c r="B1106" t="s">
        <v>2367</v>
      </c>
      <c r="C1106" s="14">
        <v>2023</v>
      </c>
      <c r="D1106" t="s">
        <v>2368</v>
      </c>
      <c r="E1106" s="11" t="s">
        <v>6019</v>
      </c>
      <c r="F1106" s="11">
        <v>2023</v>
      </c>
      <c r="G1106" t="s">
        <v>169</v>
      </c>
      <c r="H1106" s="11" t="s">
        <v>2369</v>
      </c>
      <c r="I1106" s="11" t="s">
        <v>2369</v>
      </c>
    </row>
    <row r="1107" spans="2:9" ht="28.5" customHeight="1" x14ac:dyDescent="0.2">
      <c r="B1107" t="s">
        <v>2373</v>
      </c>
      <c r="C1107" s="14">
        <v>2023</v>
      </c>
      <c r="D1107" t="s">
        <v>2374</v>
      </c>
      <c r="E1107" s="11" t="s">
        <v>6015</v>
      </c>
      <c r="F1107" s="11">
        <v>2023</v>
      </c>
      <c r="G1107" t="s">
        <v>170</v>
      </c>
      <c r="H1107" s="11" t="s">
        <v>2354</v>
      </c>
      <c r="I1107" s="11" t="s">
        <v>2354</v>
      </c>
    </row>
    <row r="1108" spans="2:9" ht="28.5" customHeight="1" x14ac:dyDescent="0.2">
      <c r="B1108" t="s">
        <v>2381</v>
      </c>
      <c r="C1108" s="14">
        <v>2023</v>
      </c>
      <c r="D1108" t="s">
        <v>2382</v>
      </c>
      <c r="E1108" s="11" t="s">
        <v>6021</v>
      </c>
      <c r="F1108" s="11">
        <v>2023</v>
      </c>
      <c r="G1108" t="s">
        <v>2383</v>
      </c>
      <c r="H1108" s="11" t="s">
        <v>2384</v>
      </c>
      <c r="I1108" s="11" t="s">
        <v>2384</v>
      </c>
    </row>
    <row r="1109" spans="2:9" ht="28.5" customHeight="1" x14ac:dyDescent="0.2">
      <c r="B1109" t="s">
        <v>2385</v>
      </c>
      <c r="C1109" s="14">
        <v>2023</v>
      </c>
      <c r="D1109" t="s">
        <v>2386</v>
      </c>
      <c r="E1109" s="11" t="s">
        <v>6019</v>
      </c>
      <c r="F1109" s="11">
        <v>2023</v>
      </c>
      <c r="G1109" t="s">
        <v>709</v>
      </c>
      <c r="H1109" s="11" t="s">
        <v>1051</v>
      </c>
      <c r="I1109" s="11" t="s">
        <v>1051</v>
      </c>
    </row>
    <row r="1110" spans="2:9" ht="28.5" customHeight="1" x14ac:dyDescent="0.2">
      <c r="B1110" t="s">
        <v>2390</v>
      </c>
      <c r="C1110" s="14">
        <v>2023</v>
      </c>
      <c r="D1110" t="s">
        <v>2391</v>
      </c>
      <c r="E1110" s="11" t="s">
        <v>6021</v>
      </c>
      <c r="F1110" s="11">
        <v>2023</v>
      </c>
      <c r="G1110" t="s">
        <v>171</v>
      </c>
      <c r="H1110" s="11" t="s">
        <v>2392</v>
      </c>
      <c r="I1110" s="11" t="s">
        <v>2392</v>
      </c>
    </row>
    <row r="1111" spans="2:9" ht="28.5" customHeight="1" x14ac:dyDescent="0.2">
      <c r="B1111" t="s">
        <v>2399</v>
      </c>
      <c r="C1111" s="14">
        <v>2023</v>
      </c>
      <c r="D1111" t="s">
        <v>2400</v>
      </c>
      <c r="E1111" s="11" t="s">
        <v>6021</v>
      </c>
      <c r="F1111" s="11">
        <v>2023</v>
      </c>
      <c r="G1111" t="s">
        <v>2401</v>
      </c>
      <c r="H1111" s="11" t="s">
        <v>794</v>
      </c>
      <c r="I1111" s="11" t="s">
        <v>794</v>
      </c>
    </row>
    <row r="1112" spans="2:9" ht="28.5" customHeight="1" x14ac:dyDescent="0.2">
      <c r="B1112" t="s">
        <v>2402</v>
      </c>
      <c r="C1112" s="14">
        <v>2023</v>
      </c>
      <c r="D1112" t="s">
        <v>2403</v>
      </c>
      <c r="E1112" s="11" t="s">
        <v>6020</v>
      </c>
      <c r="F1112" s="11">
        <v>2023</v>
      </c>
      <c r="G1112" t="s">
        <v>2404</v>
      </c>
      <c r="H1112" s="11" t="s">
        <v>2405</v>
      </c>
      <c r="I1112" s="11" t="s">
        <v>2405</v>
      </c>
    </row>
    <row r="1113" spans="2:9" ht="28.5" customHeight="1" x14ac:dyDescent="0.2">
      <c r="B1113" t="s">
        <v>2409</v>
      </c>
      <c r="C1113" s="14">
        <v>2023</v>
      </c>
      <c r="D1113" t="s">
        <v>2410</v>
      </c>
      <c r="E1113" s="11" t="s">
        <v>6014</v>
      </c>
      <c r="F1113" s="11">
        <v>2023</v>
      </c>
      <c r="G1113" t="s">
        <v>172</v>
      </c>
      <c r="H1113" s="11" t="s">
        <v>997</v>
      </c>
      <c r="I1113" s="11" t="s">
        <v>997</v>
      </c>
    </row>
    <row r="1114" spans="2:9" ht="28.5" customHeight="1" x14ac:dyDescent="0.2">
      <c r="B1114" t="s">
        <v>2411</v>
      </c>
      <c r="C1114" s="14">
        <v>2023</v>
      </c>
      <c r="D1114" t="s">
        <v>2412</v>
      </c>
      <c r="E1114" s="11" t="s">
        <v>6014</v>
      </c>
      <c r="F1114" s="11">
        <v>2023</v>
      </c>
      <c r="G1114" t="s">
        <v>2413</v>
      </c>
      <c r="H1114" s="11" t="s">
        <v>1299</v>
      </c>
      <c r="I1114" s="11" t="s">
        <v>1299</v>
      </c>
    </row>
    <row r="1115" spans="2:9" ht="28.5" customHeight="1" x14ac:dyDescent="0.2">
      <c r="B1115" t="s">
        <v>2420</v>
      </c>
      <c r="C1115" s="14">
        <v>2023</v>
      </c>
      <c r="D1115" t="s">
        <v>2421</v>
      </c>
      <c r="E1115" s="11" t="s">
        <v>6015</v>
      </c>
      <c r="F1115" s="11">
        <v>2023</v>
      </c>
      <c r="G1115" t="s">
        <v>2422</v>
      </c>
      <c r="H1115" s="11" t="s">
        <v>571</v>
      </c>
      <c r="I1115" s="11" t="s">
        <v>571</v>
      </c>
    </row>
    <row r="1116" spans="2:9" ht="28.5" customHeight="1" x14ac:dyDescent="0.2">
      <c r="B1116" t="s">
        <v>2446</v>
      </c>
      <c r="C1116" s="14">
        <v>2022</v>
      </c>
      <c r="D1116" t="s">
        <v>2447</v>
      </c>
      <c r="E1116" s="11" t="s">
        <v>6012</v>
      </c>
      <c r="F1116" s="11">
        <v>2023</v>
      </c>
      <c r="G1116" t="s">
        <v>2448</v>
      </c>
      <c r="H1116" s="11" t="s">
        <v>2449</v>
      </c>
      <c r="I1116" s="11" t="s">
        <v>2449</v>
      </c>
    </row>
    <row r="1117" spans="2:9" ht="28.5" customHeight="1" x14ac:dyDescent="0.2">
      <c r="B1117" t="s">
        <v>2453</v>
      </c>
      <c r="C1117" s="14">
        <v>2022</v>
      </c>
      <c r="D1117" t="s">
        <v>2454</v>
      </c>
      <c r="E1117" s="11" t="s">
        <v>6014</v>
      </c>
      <c r="F1117" s="11">
        <v>2023</v>
      </c>
      <c r="G1117" t="s">
        <v>2455</v>
      </c>
      <c r="H1117" s="11" t="s">
        <v>1330</v>
      </c>
      <c r="I1117" s="11" t="s">
        <v>1330</v>
      </c>
    </row>
    <row r="1118" spans="2:9" ht="28.5" customHeight="1" x14ac:dyDescent="0.2">
      <c r="B1118" t="s">
        <v>2456</v>
      </c>
      <c r="C1118" s="14">
        <v>2022</v>
      </c>
      <c r="D1118" t="s">
        <v>2457</v>
      </c>
      <c r="E1118" s="11" t="s">
        <v>6014</v>
      </c>
      <c r="F1118" s="11">
        <v>2023</v>
      </c>
      <c r="G1118" t="s">
        <v>2458</v>
      </c>
      <c r="H1118" s="11" t="s">
        <v>1330</v>
      </c>
      <c r="I1118" s="11" t="s">
        <v>1330</v>
      </c>
    </row>
    <row r="1119" spans="2:9" ht="28.5" customHeight="1" x14ac:dyDescent="0.2">
      <c r="B1119" t="s">
        <v>2459</v>
      </c>
      <c r="C1119" s="14">
        <v>2023</v>
      </c>
      <c r="D1119" t="s">
        <v>2460</v>
      </c>
      <c r="E1119" s="11" t="s">
        <v>6020</v>
      </c>
      <c r="F1119" s="11">
        <v>2023</v>
      </c>
      <c r="G1119" t="s">
        <v>2234</v>
      </c>
      <c r="H1119" s="11" t="s">
        <v>1822</v>
      </c>
      <c r="I1119" s="11" t="s">
        <v>1822</v>
      </c>
    </row>
    <row r="1120" spans="2:9" ht="28.5" customHeight="1" x14ac:dyDescent="0.2">
      <c r="B1120" t="s">
        <v>2464</v>
      </c>
      <c r="C1120" s="14">
        <v>2023</v>
      </c>
      <c r="D1120" t="s">
        <v>2465</v>
      </c>
      <c r="E1120" s="11" t="s">
        <v>6018</v>
      </c>
      <c r="F1120" s="11">
        <v>2023</v>
      </c>
      <c r="G1120" t="s">
        <v>2466</v>
      </c>
      <c r="H1120" s="11" t="s">
        <v>1045</v>
      </c>
      <c r="I1120" s="11" t="s">
        <v>1045</v>
      </c>
    </row>
    <row r="1121" spans="2:9" ht="28.5" customHeight="1" x14ac:dyDescent="0.2">
      <c r="B1121" t="s">
        <v>2467</v>
      </c>
      <c r="C1121" s="14">
        <v>2023</v>
      </c>
      <c r="D1121" t="s">
        <v>2468</v>
      </c>
      <c r="E1121" s="11" t="s">
        <v>6018</v>
      </c>
      <c r="F1121" s="11">
        <v>2023</v>
      </c>
      <c r="G1121" t="s">
        <v>2469</v>
      </c>
      <c r="H1121" s="11" t="s">
        <v>2013</v>
      </c>
      <c r="I1121" s="11" t="s">
        <v>2013</v>
      </c>
    </row>
    <row r="1122" spans="2:9" ht="28.5" customHeight="1" x14ac:dyDescent="0.2">
      <c r="B1122" t="s">
        <v>2470</v>
      </c>
      <c r="C1122" s="14">
        <v>2023</v>
      </c>
      <c r="D1122" t="s">
        <v>2471</v>
      </c>
      <c r="E1122" s="11" t="s">
        <v>6015</v>
      </c>
      <c r="F1122" s="11">
        <v>2023</v>
      </c>
      <c r="G1122" t="s">
        <v>174</v>
      </c>
      <c r="H1122" s="11" t="s">
        <v>1839</v>
      </c>
      <c r="I1122" s="11" t="s">
        <v>1839</v>
      </c>
    </row>
    <row r="1123" spans="2:9" ht="28.5" customHeight="1" x14ac:dyDescent="0.2">
      <c r="B1123" t="s">
        <v>2474</v>
      </c>
      <c r="C1123" s="14">
        <v>2023</v>
      </c>
      <c r="D1123" t="s">
        <v>2475</v>
      </c>
      <c r="E1123" s="11" t="s">
        <v>6014</v>
      </c>
      <c r="F1123" s="11">
        <v>2023</v>
      </c>
      <c r="G1123" t="s">
        <v>2476</v>
      </c>
      <c r="H1123" s="11" t="s">
        <v>2477</v>
      </c>
      <c r="I1123" s="11" t="s">
        <v>2477</v>
      </c>
    </row>
    <row r="1124" spans="2:9" ht="28.5" customHeight="1" x14ac:dyDescent="0.2">
      <c r="B1124" t="s">
        <v>2478</v>
      </c>
      <c r="C1124" s="14">
        <v>2023</v>
      </c>
      <c r="D1124" t="s">
        <v>2479</v>
      </c>
      <c r="E1124" s="11" t="s">
        <v>6018</v>
      </c>
      <c r="F1124" s="11">
        <v>2023</v>
      </c>
      <c r="G1124" t="s">
        <v>2480</v>
      </c>
      <c r="H1124" s="11" t="s">
        <v>2013</v>
      </c>
      <c r="I1124" s="11" t="s">
        <v>2013</v>
      </c>
    </row>
    <row r="1125" spans="2:9" ht="28.5" customHeight="1" x14ac:dyDescent="0.2">
      <c r="B1125" t="s">
        <v>2481</v>
      </c>
      <c r="C1125" s="14">
        <v>2023</v>
      </c>
      <c r="D1125" t="s">
        <v>2482</v>
      </c>
      <c r="E1125" s="11" t="s">
        <v>6014</v>
      </c>
      <c r="F1125" s="11">
        <v>2023</v>
      </c>
      <c r="G1125" t="s">
        <v>2483</v>
      </c>
      <c r="H1125" s="11" t="s">
        <v>1904</v>
      </c>
      <c r="I1125" s="11" t="s">
        <v>1904</v>
      </c>
    </row>
    <row r="1126" spans="2:9" ht="28.5" customHeight="1" x14ac:dyDescent="0.2">
      <c r="B1126" t="s">
        <v>2484</v>
      </c>
      <c r="C1126" s="14">
        <v>2023</v>
      </c>
      <c r="D1126" t="s">
        <v>2485</v>
      </c>
      <c r="E1126" s="11" t="s">
        <v>6014</v>
      </c>
      <c r="F1126" s="11">
        <v>2023</v>
      </c>
      <c r="G1126" t="s">
        <v>2486</v>
      </c>
      <c r="H1126" s="11" t="s">
        <v>1904</v>
      </c>
      <c r="I1126" s="11" t="s">
        <v>1904</v>
      </c>
    </row>
    <row r="1127" spans="2:9" ht="28.5" customHeight="1" x14ac:dyDescent="0.2">
      <c r="B1127" t="s">
        <v>2487</v>
      </c>
      <c r="C1127" s="14">
        <v>2023</v>
      </c>
      <c r="D1127" t="s">
        <v>2488</v>
      </c>
      <c r="E1127" s="11" t="s">
        <v>6015</v>
      </c>
      <c r="F1127" s="11">
        <v>2023</v>
      </c>
      <c r="G1127" t="s">
        <v>175</v>
      </c>
      <c r="H1127" s="11" t="s">
        <v>2337</v>
      </c>
      <c r="I1127" s="11" t="s">
        <v>2337</v>
      </c>
    </row>
    <row r="1128" spans="2:9" ht="28.5" customHeight="1" x14ac:dyDescent="0.2">
      <c r="B1128" t="s">
        <v>2491</v>
      </c>
      <c r="C1128" s="14">
        <v>2023</v>
      </c>
      <c r="D1128" t="s">
        <v>2492</v>
      </c>
      <c r="E1128" s="11" t="s">
        <v>6018</v>
      </c>
      <c r="F1128" s="11">
        <v>2023</v>
      </c>
      <c r="G1128" t="s">
        <v>2493</v>
      </c>
      <c r="H1128" s="11" t="s">
        <v>1577</v>
      </c>
      <c r="I1128" s="11" t="s">
        <v>1577</v>
      </c>
    </row>
    <row r="1129" spans="2:9" ht="28.5" customHeight="1" x14ac:dyDescent="0.2">
      <c r="B1129" t="s">
        <v>2499</v>
      </c>
      <c r="C1129" s="14">
        <v>2023</v>
      </c>
      <c r="D1129" t="s">
        <v>2500</v>
      </c>
      <c r="E1129" s="11" t="s">
        <v>6015</v>
      </c>
      <c r="F1129" s="11">
        <v>2023</v>
      </c>
      <c r="G1129" t="s">
        <v>2501</v>
      </c>
      <c r="H1129" s="11" t="s">
        <v>2502</v>
      </c>
      <c r="I1129" s="11" t="s">
        <v>2502</v>
      </c>
    </row>
    <row r="1130" spans="2:9" ht="28.5" customHeight="1" x14ac:dyDescent="0.2">
      <c r="B1130" t="s">
        <v>2503</v>
      </c>
      <c r="C1130" s="14">
        <v>2023</v>
      </c>
      <c r="D1130" t="s">
        <v>2504</v>
      </c>
      <c r="E1130" s="11" t="s">
        <v>6019</v>
      </c>
      <c r="F1130" s="11">
        <v>2023</v>
      </c>
      <c r="G1130" t="s">
        <v>2505</v>
      </c>
      <c r="H1130" s="11" t="s">
        <v>2506</v>
      </c>
      <c r="I1130" s="11" t="s">
        <v>2506</v>
      </c>
    </row>
    <row r="1131" spans="2:9" ht="28.5" customHeight="1" x14ac:dyDescent="0.2">
      <c r="B1131" t="s">
        <v>2507</v>
      </c>
      <c r="C1131" s="14">
        <v>2023</v>
      </c>
      <c r="D1131" t="s">
        <v>2508</v>
      </c>
      <c r="E1131" s="11" t="s">
        <v>6018</v>
      </c>
      <c r="F1131" s="11">
        <v>2023</v>
      </c>
      <c r="G1131" t="s">
        <v>177</v>
      </c>
      <c r="H1131" s="11" t="s">
        <v>2013</v>
      </c>
      <c r="I1131" s="11" t="s">
        <v>2013</v>
      </c>
    </row>
    <row r="1132" spans="2:9" ht="28.5" customHeight="1" x14ac:dyDescent="0.2">
      <c r="B1132" t="s">
        <v>2509</v>
      </c>
      <c r="C1132" s="14">
        <v>2023</v>
      </c>
      <c r="D1132" t="s">
        <v>2510</v>
      </c>
      <c r="E1132" s="11" t="s">
        <v>6014</v>
      </c>
      <c r="F1132" s="11">
        <v>2023</v>
      </c>
      <c r="G1132" t="s">
        <v>2511</v>
      </c>
      <c r="H1132" s="11" t="s">
        <v>1904</v>
      </c>
      <c r="I1132" s="11" t="s">
        <v>1904</v>
      </c>
    </row>
    <row r="1133" spans="2:9" ht="28.5" customHeight="1" x14ac:dyDescent="0.2">
      <c r="B1133" t="s">
        <v>2512</v>
      </c>
      <c r="C1133" s="14">
        <v>2023</v>
      </c>
      <c r="D1133" t="s">
        <v>2513</v>
      </c>
      <c r="E1133" s="11" t="s">
        <v>6014</v>
      </c>
      <c r="F1133" s="11">
        <v>2023</v>
      </c>
      <c r="G1133" t="s">
        <v>2514</v>
      </c>
      <c r="H1133" s="11" t="s">
        <v>1904</v>
      </c>
      <c r="I1133" s="11" t="s">
        <v>1904</v>
      </c>
    </row>
    <row r="1134" spans="2:9" ht="28.5" customHeight="1" x14ac:dyDescent="0.2">
      <c r="B1134" t="s">
        <v>2525</v>
      </c>
      <c r="C1134" s="14">
        <v>2023</v>
      </c>
      <c r="D1134" t="s">
        <v>2526</v>
      </c>
      <c r="E1134" s="11" t="s">
        <v>6018</v>
      </c>
      <c r="F1134" s="11">
        <v>2023</v>
      </c>
      <c r="G1134" t="s">
        <v>2527</v>
      </c>
      <c r="H1134" s="11" t="s">
        <v>2013</v>
      </c>
      <c r="I1134" s="11" t="s">
        <v>2013</v>
      </c>
    </row>
    <row r="1135" spans="2:9" ht="28.5" customHeight="1" x14ac:dyDescent="0.2">
      <c r="B1135" t="s">
        <v>2528</v>
      </c>
      <c r="C1135" s="14">
        <v>2023</v>
      </c>
      <c r="D1135" t="s">
        <v>2529</v>
      </c>
      <c r="E1135" s="11" t="s">
        <v>6020</v>
      </c>
      <c r="F1135" s="11">
        <v>2023</v>
      </c>
      <c r="G1135" t="s">
        <v>178</v>
      </c>
      <c r="H1135" s="11" t="s">
        <v>2530</v>
      </c>
      <c r="I1135" s="11" t="s">
        <v>2530</v>
      </c>
    </row>
    <row r="1136" spans="2:9" ht="28.5" customHeight="1" x14ac:dyDescent="0.2">
      <c r="B1136" t="s">
        <v>2534</v>
      </c>
      <c r="C1136" s="14">
        <v>2023</v>
      </c>
      <c r="D1136" t="s">
        <v>2535</v>
      </c>
      <c r="E1136" s="11" t="s">
        <v>6021</v>
      </c>
      <c r="F1136" s="11">
        <v>2023</v>
      </c>
      <c r="G1136" t="s">
        <v>1302</v>
      </c>
      <c r="H1136" s="11" t="s">
        <v>2536</v>
      </c>
      <c r="I1136" s="11" t="s">
        <v>2536</v>
      </c>
    </row>
    <row r="1137" spans="2:9" ht="28.5" customHeight="1" x14ac:dyDescent="0.2">
      <c r="B1137" t="s">
        <v>2547</v>
      </c>
      <c r="C1137" s="14">
        <v>2023</v>
      </c>
      <c r="D1137" t="s">
        <v>2548</v>
      </c>
      <c r="E1137" s="11" t="s">
        <v>6018</v>
      </c>
      <c r="F1137" s="11">
        <v>2023</v>
      </c>
      <c r="G1137" t="s">
        <v>2549</v>
      </c>
      <c r="H1137" s="11" t="s">
        <v>1577</v>
      </c>
      <c r="I1137" s="11" t="s">
        <v>1577</v>
      </c>
    </row>
    <row r="1138" spans="2:9" ht="28.5" customHeight="1" x14ac:dyDescent="0.2">
      <c r="B1138" t="s">
        <v>2550</v>
      </c>
      <c r="C1138" s="14">
        <v>2023</v>
      </c>
      <c r="D1138" t="s">
        <v>2551</v>
      </c>
      <c r="E1138" s="11" t="s">
        <v>6018</v>
      </c>
      <c r="F1138" s="11">
        <v>2023</v>
      </c>
      <c r="G1138" t="s">
        <v>179</v>
      </c>
      <c r="H1138" s="11" t="s">
        <v>1227</v>
      </c>
      <c r="I1138" s="11" t="s">
        <v>1227</v>
      </c>
    </row>
    <row r="1139" spans="2:9" ht="28.5" customHeight="1" x14ac:dyDescent="0.2">
      <c r="B1139" t="s">
        <v>2552</v>
      </c>
      <c r="C1139" s="14">
        <v>2023</v>
      </c>
      <c r="D1139" t="s">
        <v>2553</v>
      </c>
      <c r="E1139" s="11" t="s">
        <v>6015</v>
      </c>
      <c r="F1139" s="11">
        <v>2023</v>
      </c>
      <c r="G1139" t="s">
        <v>2554</v>
      </c>
      <c r="H1139" s="11" t="s">
        <v>1859</v>
      </c>
      <c r="I1139" s="11" t="s">
        <v>1859</v>
      </c>
    </row>
    <row r="1140" spans="2:9" ht="28.5" customHeight="1" x14ac:dyDescent="0.2">
      <c r="B1140" t="s">
        <v>2555</v>
      </c>
      <c r="C1140" s="14">
        <v>2023</v>
      </c>
      <c r="D1140" t="s">
        <v>2556</v>
      </c>
      <c r="E1140" s="11" t="s">
        <v>6018</v>
      </c>
      <c r="F1140" s="11">
        <v>2023</v>
      </c>
      <c r="G1140" t="s">
        <v>180</v>
      </c>
      <c r="H1140" s="11" t="s">
        <v>1227</v>
      </c>
      <c r="I1140" s="11" t="s">
        <v>1227</v>
      </c>
    </row>
    <row r="1141" spans="2:9" ht="28.5" customHeight="1" x14ac:dyDescent="0.2">
      <c r="B1141" t="s">
        <v>2557</v>
      </c>
      <c r="C1141" s="14">
        <v>2023</v>
      </c>
      <c r="D1141" t="s">
        <v>2558</v>
      </c>
      <c r="E1141" s="11" t="s">
        <v>6021</v>
      </c>
      <c r="F1141" s="11">
        <v>2023</v>
      </c>
      <c r="G1141" t="s">
        <v>2559</v>
      </c>
      <c r="H1141" s="11" t="s">
        <v>2536</v>
      </c>
      <c r="I1141" s="11" t="s">
        <v>2536</v>
      </c>
    </row>
    <row r="1142" spans="2:9" ht="28.5" customHeight="1" x14ac:dyDescent="0.2">
      <c r="B1142" t="s">
        <v>2574</v>
      </c>
      <c r="C1142" s="14">
        <v>2023</v>
      </c>
      <c r="D1142" t="s">
        <v>2575</v>
      </c>
      <c r="E1142" s="11" t="s">
        <v>6018</v>
      </c>
      <c r="F1142" s="11">
        <v>2023</v>
      </c>
      <c r="G1142" t="s">
        <v>182</v>
      </c>
      <c r="H1142" s="11" t="s">
        <v>1487</v>
      </c>
      <c r="I1142" s="11" t="s">
        <v>1487</v>
      </c>
    </row>
    <row r="1143" spans="2:9" ht="28.5" customHeight="1" x14ac:dyDescent="0.2">
      <c r="B1143" t="s">
        <v>2579</v>
      </c>
      <c r="C1143" s="14">
        <v>2023</v>
      </c>
      <c r="D1143" t="s">
        <v>2580</v>
      </c>
      <c r="E1143" s="11" t="s">
        <v>6018</v>
      </c>
      <c r="F1143" s="11">
        <v>2023</v>
      </c>
      <c r="G1143" t="s">
        <v>2581</v>
      </c>
      <c r="H1143" s="11" t="s">
        <v>1227</v>
      </c>
      <c r="I1143" s="11" t="s">
        <v>1227</v>
      </c>
    </row>
    <row r="1144" spans="2:9" ht="28.5" customHeight="1" x14ac:dyDescent="0.2">
      <c r="B1144" t="s">
        <v>2582</v>
      </c>
      <c r="C1144" s="14">
        <v>2023</v>
      </c>
      <c r="D1144" t="s">
        <v>2583</v>
      </c>
      <c r="E1144" s="11" t="s">
        <v>6018</v>
      </c>
      <c r="F1144" s="11">
        <v>2023</v>
      </c>
      <c r="G1144" t="s">
        <v>183</v>
      </c>
      <c r="H1144" s="11" t="s">
        <v>538</v>
      </c>
      <c r="I1144" s="11" t="s">
        <v>538</v>
      </c>
    </row>
    <row r="1145" spans="2:9" ht="28.5" customHeight="1" x14ac:dyDescent="0.2">
      <c r="B1145" t="s">
        <v>2587</v>
      </c>
      <c r="C1145" s="14">
        <v>2023</v>
      </c>
      <c r="D1145" t="s">
        <v>2588</v>
      </c>
      <c r="E1145" s="11" t="s">
        <v>6018</v>
      </c>
      <c r="F1145" s="11">
        <v>2023</v>
      </c>
      <c r="G1145" t="s">
        <v>184</v>
      </c>
      <c r="H1145" s="11" t="s">
        <v>1426</v>
      </c>
      <c r="I1145" s="11" t="s">
        <v>1426</v>
      </c>
    </row>
    <row r="1146" spans="2:9" ht="28.5" customHeight="1" x14ac:dyDescent="0.2">
      <c r="B1146" t="s">
        <v>2589</v>
      </c>
      <c r="C1146" s="14">
        <v>2023</v>
      </c>
      <c r="D1146" t="s">
        <v>2590</v>
      </c>
      <c r="E1146" s="11" t="s">
        <v>6018</v>
      </c>
      <c r="F1146" s="11">
        <v>2023</v>
      </c>
      <c r="G1146" t="s">
        <v>185</v>
      </c>
      <c r="H1146" s="11" t="s">
        <v>1045</v>
      </c>
      <c r="I1146" s="11" t="s">
        <v>1045</v>
      </c>
    </row>
    <row r="1147" spans="2:9" ht="28.5" customHeight="1" x14ac:dyDescent="0.2">
      <c r="B1147" t="s">
        <v>2591</v>
      </c>
      <c r="C1147" s="14">
        <v>2023</v>
      </c>
      <c r="D1147" t="s">
        <v>2592</v>
      </c>
      <c r="E1147" s="11" t="s">
        <v>6018</v>
      </c>
      <c r="F1147" s="11">
        <v>2023</v>
      </c>
      <c r="G1147" t="s">
        <v>2593</v>
      </c>
      <c r="H1147" s="11" t="s">
        <v>1426</v>
      </c>
      <c r="I1147" s="11" t="s">
        <v>1426</v>
      </c>
    </row>
    <row r="1148" spans="2:9" ht="28.5" customHeight="1" x14ac:dyDescent="0.2">
      <c r="B1148" t="s">
        <v>2598</v>
      </c>
      <c r="C1148" s="14">
        <v>2023</v>
      </c>
      <c r="D1148" t="s">
        <v>2599</v>
      </c>
      <c r="E1148" s="11" t="s">
        <v>6021</v>
      </c>
      <c r="F1148" s="11">
        <v>2023</v>
      </c>
      <c r="G1148" t="s">
        <v>2600</v>
      </c>
      <c r="H1148" s="11" t="s">
        <v>2536</v>
      </c>
      <c r="I1148" s="11" t="s">
        <v>2536</v>
      </c>
    </row>
    <row r="1149" spans="2:9" ht="28.5" customHeight="1" x14ac:dyDescent="0.2">
      <c r="B1149" t="s">
        <v>2605</v>
      </c>
      <c r="C1149" s="14">
        <v>2023</v>
      </c>
      <c r="D1149" t="s">
        <v>2606</v>
      </c>
      <c r="E1149" s="11" t="s">
        <v>6018</v>
      </c>
      <c r="F1149" s="11">
        <v>2023</v>
      </c>
      <c r="G1149" t="s">
        <v>186</v>
      </c>
      <c r="H1149" s="11" t="s">
        <v>1793</v>
      </c>
      <c r="I1149" s="11" t="s">
        <v>1793</v>
      </c>
    </row>
    <row r="1150" spans="2:9" ht="28.5" customHeight="1" x14ac:dyDescent="0.2">
      <c r="B1150" t="s">
        <v>2607</v>
      </c>
      <c r="C1150" s="14">
        <v>2023</v>
      </c>
      <c r="D1150" t="s">
        <v>2608</v>
      </c>
      <c r="E1150" s="11" t="s">
        <v>6018</v>
      </c>
      <c r="F1150" s="11">
        <v>2023</v>
      </c>
      <c r="G1150" t="s">
        <v>187</v>
      </c>
      <c r="H1150" s="11" t="s">
        <v>2609</v>
      </c>
      <c r="I1150" s="11" t="s">
        <v>2609</v>
      </c>
    </row>
    <row r="1151" spans="2:9" ht="28.5" customHeight="1" x14ac:dyDescent="0.2">
      <c r="B1151" t="s">
        <v>2619</v>
      </c>
      <c r="C1151" s="14">
        <v>2023</v>
      </c>
      <c r="D1151" t="s">
        <v>2620</v>
      </c>
      <c r="E1151" s="11" t="s">
        <v>6021</v>
      </c>
      <c r="F1151" s="11">
        <v>2023</v>
      </c>
      <c r="G1151" t="s">
        <v>2621</v>
      </c>
      <c r="H1151" s="11" t="s">
        <v>2392</v>
      </c>
      <c r="I1151" s="11" t="s">
        <v>2392</v>
      </c>
    </row>
    <row r="1152" spans="2:9" ht="28.5" customHeight="1" x14ac:dyDescent="0.2">
      <c r="B1152" t="s">
        <v>2625</v>
      </c>
      <c r="C1152" s="14">
        <v>2023</v>
      </c>
      <c r="D1152" t="s">
        <v>2626</v>
      </c>
      <c r="E1152" s="11" t="s">
        <v>6018</v>
      </c>
      <c r="F1152" s="11">
        <v>2023</v>
      </c>
      <c r="G1152" t="s">
        <v>189</v>
      </c>
      <c r="H1152" s="11" t="s">
        <v>1634</v>
      </c>
      <c r="I1152" s="11" t="s">
        <v>1634</v>
      </c>
    </row>
    <row r="1153" spans="2:9" ht="28.5" customHeight="1" x14ac:dyDescent="0.2">
      <c r="B1153" t="s">
        <v>2627</v>
      </c>
      <c r="C1153" s="14">
        <v>2023</v>
      </c>
      <c r="D1153" t="s">
        <v>2628</v>
      </c>
      <c r="E1153" s="11" t="s">
        <v>6015</v>
      </c>
      <c r="F1153" s="11">
        <v>2023</v>
      </c>
      <c r="G1153" t="s">
        <v>2629</v>
      </c>
      <c r="H1153" s="11" t="s">
        <v>2630</v>
      </c>
      <c r="I1153" s="11" t="s">
        <v>2630</v>
      </c>
    </row>
    <row r="1154" spans="2:9" ht="28.5" customHeight="1" x14ac:dyDescent="0.2">
      <c r="B1154" t="s">
        <v>2631</v>
      </c>
      <c r="C1154" s="14">
        <v>2023</v>
      </c>
      <c r="D1154" t="s">
        <v>2632</v>
      </c>
      <c r="E1154" s="11" t="s">
        <v>6015</v>
      </c>
      <c r="F1154" s="11">
        <v>2023</v>
      </c>
      <c r="G1154" t="s">
        <v>2633</v>
      </c>
      <c r="H1154" s="11" t="s">
        <v>2630</v>
      </c>
      <c r="I1154" s="11" t="s">
        <v>2630</v>
      </c>
    </row>
    <row r="1155" spans="2:9" ht="28.5" customHeight="1" x14ac:dyDescent="0.2">
      <c r="B1155" t="s">
        <v>2634</v>
      </c>
      <c r="C1155" s="14">
        <v>2023</v>
      </c>
      <c r="D1155" t="s">
        <v>2635</v>
      </c>
      <c r="E1155" s="11" t="s">
        <v>6015</v>
      </c>
      <c r="F1155" s="11">
        <v>2023</v>
      </c>
      <c r="G1155" t="s">
        <v>190</v>
      </c>
      <c r="H1155" s="11" t="s">
        <v>2636</v>
      </c>
      <c r="I1155" s="11" t="s">
        <v>2636</v>
      </c>
    </row>
    <row r="1156" spans="2:9" ht="28.5" customHeight="1" x14ac:dyDescent="0.2">
      <c r="B1156" t="s">
        <v>2637</v>
      </c>
      <c r="C1156" s="14">
        <v>2023</v>
      </c>
      <c r="D1156" t="s">
        <v>2638</v>
      </c>
      <c r="E1156" s="11" t="s">
        <v>6018</v>
      </c>
      <c r="F1156" s="11">
        <v>2023</v>
      </c>
      <c r="G1156" t="s">
        <v>191</v>
      </c>
      <c r="H1156" s="11" t="s">
        <v>1793</v>
      </c>
      <c r="I1156" s="11" t="s">
        <v>1793</v>
      </c>
    </row>
    <row r="1157" spans="2:9" ht="28.5" customHeight="1" x14ac:dyDescent="0.2">
      <c r="B1157" t="s">
        <v>2639</v>
      </c>
      <c r="C1157" s="14">
        <v>2023</v>
      </c>
      <c r="D1157" t="s">
        <v>2640</v>
      </c>
      <c r="E1157" s="11" t="s">
        <v>6019</v>
      </c>
      <c r="F1157" s="11">
        <v>2023</v>
      </c>
      <c r="G1157" t="s">
        <v>2641</v>
      </c>
      <c r="H1157" s="11" t="s">
        <v>1051</v>
      </c>
      <c r="I1157" s="11" t="s">
        <v>1051</v>
      </c>
    </row>
    <row r="1158" spans="2:9" ht="28.5" customHeight="1" x14ac:dyDescent="0.2">
      <c r="B1158" t="s">
        <v>2645</v>
      </c>
      <c r="C1158" s="14">
        <v>2023</v>
      </c>
      <c r="D1158" t="s">
        <v>2646</v>
      </c>
      <c r="E1158" s="11" t="s">
        <v>6015</v>
      </c>
      <c r="F1158" s="11">
        <v>2023</v>
      </c>
      <c r="G1158" t="s">
        <v>192</v>
      </c>
      <c r="H1158" s="11" t="s">
        <v>1839</v>
      </c>
      <c r="I1158" s="11" t="s">
        <v>1839</v>
      </c>
    </row>
    <row r="1159" spans="2:9" ht="28.5" customHeight="1" x14ac:dyDescent="0.2">
      <c r="B1159" t="s">
        <v>2647</v>
      </c>
      <c r="C1159" s="14">
        <v>2023</v>
      </c>
      <c r="D1159" t="s">
        <v>2648</v>
      </c>
      <c r="E1159" s="11" t="s">
        <v>6019</v>
      </c>
      <c r="F1159" s="11">
        <v>2023</v>
      </c>
      <c r="G1159" t="s">
        <v>193</v>
      </c>
      <c r="H1159" s="11" t="s">
        <v>2369</v>
      </c>
      <c r="I1159" s="11" t="s">
        <v>2369</v>
      </c>
    </row>
    <row r="1160" spans="2:9" ht="28.5" customHeight="1" x14ac:dyDescent="0.2">
      <c r="B1160" t="s">
        <v>2649</v>
      </c>
      <c r="C1160" s="14">
        <v>2023</v>
      </c>
      <c r="D1160" t="s">
        <v>2650</v>
      </c>
      <c r="E1160" s="11" t="s">
        <v>6015</v>
      </c>
      <c r="F1160" s="11">
        <v>2023</v>
      </c>
      <c r="G1160" t="s">
        <v>2651</v>
      </c>
      <c r="H1160" s="11" t="s">
        <v>2347</v>
      </c>
      <c r="I1160" s="11" t="s">
        <v>2347</v>
      </c>
    </row>
    <row r="1161" spans="2:9" ht="28.5" customHeight="1" x14ac:dyDescent="0.2">
      <c r="B1161" t="s">
        <v>2652</v>
      </c>
      <c r="C1161" s="14">
        <v>2023</v>
      </c>
      <c r="D1161" t="s">
        <v>2653</v>
      </c>
      <c r="E1161" s="11" t="s">
        <v>6021</v>
      </c>
      <c r="F1161" s="11">
        <v>2023</v>
      </c>
      <c r="G1161" t="s">
        <v>194</v>
      </c>
      <c r="H1161" s="11" t="s">
        <v>2536</v>
      </c>
      <c r="I1161" s="11" t="s">
        <v>2536</v>
      </c>
    </row>
    <row r="1162" spans="2:9" ht="28.5" customHeight="1" x14ac:dyDescent="0.2">
      <c r="B1162" t="s">
        <v>2654</v>
      </c>
      <c r="C1162" s="14">
        <v>2023</v>
      </c>
      <c r="D1162" t="s">
        <v>2655</v>
      </c>
      <c r="E1162" s="11" t="s">
        <v>6015</v>
      </c>
      <c r="F1162" s="11">
        <v>2023</v>
      </c>
      <c r="G1162" t="s">
        <v>2656</v>
      </c>
      <c r="H1162" s="11" t="s">
        <v>640</v>
      </c>
      <c r="I1162" s="11" t="s">
        <v>640</v>
      </c>
    </row>
    <row r="1163" spans="2:9" ht="28.5" customHeight="1" x14ac:dyDescent="0.2">
      <c r="B1163" t="s">
        <v>2659</v>
      </c>
      <c r="C1163" s="14">
        <v>2023</v>
      </c>
      <c r="D1163" t="s">
        <v>2660</v>
      </c>
      <c r="E1163" s="11" t="s">
        <v>6021</v>
      </c>
      <c r="F1163" s="11">
        <v>2023</v>
      </c>
      <c r="G1163" t="s">
        <v>196</v>
      </c>
      <c r="H1163" s="11" t="s">
        <v>2384</v>
      </c>
      <c r="I1163" s="11" t="s">
        <v>2384</v>
      </c>
    </row>
    <row r="1164" spans="2:9" ht="28.5" customHeight="1" x14ac:dyDescent="0.2">
      <c r="B1164" t="s">
        <v>2661</v>
      </c>
      <c r="C1164" s="14">
        <v>2023</v>
      </c>
      <c r="D1164" t="s">
        <v>2662</v>
      </c>
      <c r="E1164" s="11" t="s">
        <v>6021</v>
      </c>
      <c r="F1164" s="11">
        <v>2023</v>
      </c>
      <c r="G1164" t="s">
        <v>2663</v>
      </c>
      <c r="H1164" s="11" t="s">
        <v>622</v>
      </c>
      <c r="I1164" s="11" t="s">
        <v>622</v>
      </c>
    </row>
    <row r="1165" spans="2:9" ht="28.5" customHeight="1" x14ac:dyDescent="0.2">
      <c r="B1165" t="s">
        <v>2664</v>
      </c>
      <c r="C1165" s="14">
        <v>2023</v>
      </c>
      <c r="D1165" t="s">
        <v>2665</v>
      </c>
      <c r="E1165" s="11" t="s">
        <v>6021</v>
      </c>
      <c r="F1165" s="11">
        <v>2023</v>
      </c>
      <c r="G1165" t="s">
        <v>197</v>
      </c>
      <c r="H1165" s="11" t="s">
        <v>622</v>
      </c>
      <c r="I1165" s="11" t="s">
        <v>622</v>
      </c>
    </row>
    <row r="1166" spans="2:9" ht="28.5" customHeight="1" x14ac:dyDescent="0.2">
      <c r="B1166" t="s">
        <v>2666</v>
      </c>
      <c r="C1166" s="14">
        <v>2023</v>
      </c>
      <c r="D1166" t="s">
        <v>2667</v>
      </c>
      <c r="E1166" s="11" t="s">
        <v>6015</v>
      </c>
      <c r="F1166" s="11">
        <v>2023</v>
      </c>
      <c r="G1166" t="s">
        <v>2668</v>
      </c>
      <c r="H1166" s="11" t="s">
        <v>640</v>
      </c>
      <c r="I1166" s="11" t="s">
        <v>640</v>
      </c>
    </row>
    <row r="1167" spans="2:9" ht="28.5" customHeight="1" x14ac:dyDescent="0.2">
      <c r="B1167" t="s">
        <v>2669</v>
      </c>
      <c r="C1167" s="14">
        <v>2023</v>
      </c>
      <c r="D1167" t="s">
        <v>2670</v>
      </c>
      <c r="E1167" s="11" t="s">
        <v>6018</v>
      </c>
      <c r="F1167" s="11">
        <v>2023</v>
      </c>
      <c r="G1167" t="s">
        <v>198</v>
      </c>
      <c r="H1167" s="11" t="s">
        <v>2609</v>
      </c>
      <c r="I1167" s="11" t="s">
        <v>2609</v>
      </c>
    </row>
    <row r="1168" spans="2:9" ht="28.5" customHeight="1" x14ac:dyDescent="0.2">
      <c r="B1168" t="s">
        <v>2671</v>
      </c>
      <c r="C1168" s="14">
        <v>2023</v>
      </c>
      <c r="D1168" t="s">
        <v>2672</v>
      </c>
      <c r="E1168" s="11" t="s">
        <v>6018</v>
      </c>
      <c r="F1168" s="11">
        <v>2023</v>
      </c>
      <c r="G1168" t="s">
        <v>199</v>
      </c>
      <c r="H1168" s="11" t="s">
        <v>1091</v>
      </c>
      <c r="I1168" s="11" t="s">
        <v>1091</v>
      </c>
    </row>
    <row r="1169" spans="2:9" ht="28.5" customHeight="1" x14ac:dyDescent="0.2">
      <c r="B1169" t="s">
        <v>2673</v>
      </c>
      <c r="C1169" s="14">
        <v>2023</v>
      </c>
      <c r="D1169" t="s">
        <v>2674</v>
      </c>
      <c r="E1169" s="11" t="s">
        <v>6018</v>
      </c>
      <c r="F1169" s="11">
        <v>2023</v>
      </c>
      <c r="G1169" t="s">
        <v>200</v>
      </c>
      <c r="H1169" s="11" t="s">
        <v>1091</v>
      </c>
      <c r="I1169" s="11" t="s">
        <v>1091</v>
      </c>
    </row>
    <row r="1170" spans="2:9" ht="28.5" customHeight="1" x14ac:dyDescent="0.2">
      <c r="B1170" t="s">
        <v>2675</v>
      </c>
      <c r="C1170" s="14">
        <v>2023</v>
      </c>
      <c r="D1170" t="s">
        <v>2676</v>
      </c>
      <c r="E1170" s="11" t="s">
        <v>6021</v>
      </c>
      <c r="F1170" s="11">
        <v>2023</v>
      </c>
      <c r="G1170" t="s">
        <v>201</v>
      </c>
      <c r="H1170" s="11" t="s">
        <v>622</v>
      </c>
      <c r="I1170" s="11" t="s">
        <v>622</v>
      </c>
    </row>
    <row r="1171" spans="2:9" ht="28.5" customHeight="1" x14ac:dyDescent="0.2">
      <c r="B1171" t="s">
        <v>2677</v>
      </c>
      <c r="C1171" s="14">
        <v>2023</v>
      </c>
      <c r="D1171" t="s">
        <v>2678</v>
      </c>
      <c r="E1171" s="11" t="s">
        <v>6015</v>
      </c>
      <c r="F1171" s="11">
        <v>2023</v>
      </c>
      <c r="G1171" t="s">
        <v>2679</v>
      </c>
      <c r="H1171" s="11" t="s">
        <v>640</v>
      </c>
      <c r="I1171" s="11" t="s">
        <v>640</v>
      </c>
    </row>
    <row r="1172" spans="2:9" ht="28.5" customHeight="1" x14ac:dyDescent="0.2">
      <c r="B1172" t="s">
        <v>2680</v>
      </c>
      <c r="C1172" s="14">
        <v>2023</v>
      </c>
      <c r="D1172" t="s">
        <v>2681</v>
      </c>
      <c r="E1172" s="11" t="s">
        <v>6021</v>
      </c>
      <c r="F1172" s="11">
        <v>2023</v>
      </c>
      <c r="G1172" t="s">
        <v>2128</v>
      </c>
      <c r="H1172" s="11" t="s">
        <v>2682</v>
      </c>
      <c r="I1172" s="11" t="s">
        <v>2682</v>
      </c>
    </row>
    <row r="1173" spans="2:9" ht="28.5" customHeight="1" x14ac:dyDescent="0.2">
      <c r="B1173" t="s">
        <v>2690</v>
      </c>
      <c r="C1173" s="14">
        <v>2023</v>
      </c>
      <c r="D1173" t="s">
        <v>2691</v>
      </c>
      <c r="E1173" s="11" t="s">
        <v>6015</v>
      </c>
      <c r="F1173" s="11">
        <v>2023</v>
      </c>
      <c r="G1173" t="s">
        <v>202</v>
      </c>
      <c r="H1173" s="11" t="s">
        <v>2636</v>
      </c>
      <c r="I1173" s="11" t="s">
        <v>2636</v>
      </c>
    </row>
    <row r="1174" spans="2:9" ht="28.5" customHeight="1" x14ac:dyDescent="0.2">
      <c r="B1174" t="s">
        <v>2695</v>
      </c>
      <c r="C1174" s="14">
        <v>2023</v>
      </c>
      <c r="D1174" t="s">
        <v>2696</v>
      </c>
      <c r="E1174" s="11" t="s">
        <v>6019</v>
      </c>
      <c r="F1174" s="11">
        <v>2023</v>
      </c>
      <c r="G1174" t="s">
        <v>2697</v>
      </c>
      <c r="H1174" s="11" t="s">
        <v>1051</v>
      </c>
      <c r="I1174" s="11" t="s">
        <v>1051</v>
      </c>
    </row>
    <row r="1175" spans="2:9" ht="28.5" customHeight="1" x14ac:dyDescent="0.2">
      <c r="B1175" t="s">
        <v>2702</v>
      </c>
      <c r="C1175" s="14">
        <v>2023</v>
      </c>
      <c r="D1175" t="s">
        <v>2703</v>
      </c>
      <c r="E1175" s="11" t="s">
        <v>6015</v>
      </c>
      <c r="F1175" s="11">
        <v>2023</v>
      </c>
      <c r="G1175" t="s">
        <v>203</v>
      </c>
      <c r="H1175" s="11" t="s">
        <v>1540</v>
      </c>
      <c r="I1175" s="11" t="s">
        <v>1540</v>
      </c>
    </row>
    <row r="1176" spans="2:9" ht="28.5" customHeight="1" x14ac:dyDescent="0.2">
      <c r="B1176" t="s">
        <v>2714</v>
      </c>
      <c r="C1176" s="14">
        <v>2023</v>
      </c>
      <c r="D1176" t="s">
        <v>2715</v>
      </c>
      <c r="E1176" s="11" t="s">
        <v>6018</v>
      </c>
      <c r="F1176" s="11">
        <v>2023</v>
      </c>
      <c r="G1176" t="s">
        <v>204</v>
      </c>
      <c r="H1176" s="11" t="s">
        <v>2716</v>
      </c>
      <c r="I1176" s="11" t="s">
        <v>2716</v>
      </c>
    </row>
    <row r="1177" spans="2:9" ht="28.5" customHeight="1" x14ac:dyDescent="0.2">
      <c r="B1177" t="s">
        <v>2717</v>
      </c>
      <c r="C1177" s="14">
        <v>2023</v>
      </c>
      <c r="D1177" t="s">
        <v>2718</v>
      </c>
      <c r="E1177" s="11" t="s">
        <v>6015</v>
      </c>
      <c r="F1177" s="11">
        <v>2023</v>
      </c>
      <c r="G1177" t="s">
        <v>2719</v>
      </c>
      <c r="H1177" s="11" t="s">
        <v>2347</v>
      </c>
      <c r="I1177" s="11" t="s">
        <v>2347</v>
      </c>
    </row>
    <row r="1178" spans="2:9" ht="28.5" customHeight="1" x14ac:dyDescent="0.2">
      <c r="B1178" t="s">
        <v>2724</v>
      </c>
      <c r="C1178" s="14">
        <v>2023</v>
      </c>
      <c r="D1178" t="s">
        <v>2725</v>
      </c>
      <c r="E1178" s="11" t="s">
        <v>6018</v>
      </c>
      <c r="F1178" s="11">
        <v>2023</v>
      </c>
      <c r="G1178" t="s">
        <v>205</v>
      </c>
      <c r="H1178" s="11" t="s">
        <v>906</v>
      </c>
      <c r="I1178" s="11" t="s">
        <v>906</v>
      </c>
    </row>
    <row r="1179" spans="2:9" ht="28.5" customHeight="1" x14ac:dyDescent="0.2">
      <c r="B1179" t="s">
        <v>2726</v>
      </c>
      <c r="C1179" s="14">
        <v>2023</v>
      </c>
      <c r="D1179" t="s">
        <v>2727</v>
      </c>
      <c r="E1179" s="11" t="s">
        <v>6021</v>
      </c>
      <c r="F1179" s="11">
        <v>2023</v>
      </c>
      <c r="G1179" t="s">
        <v>2728</v>
      </c>
      <c r="H1179" s="11" t="s">
        <v>600</v>
      </c>
      <c r="I1179" s="11" t="s">
        <v>600</v>
      </c>
    </row>
    <row r="1180" spans="2:9" ht="28.5" customHeight="1" x14ac:dyDescent="0.2">
      <c r="B1180" t="s">
        <v>2729</v>
      </c>
      <c r="C1180" s="14">
        <v>2023</v>
      </c>
      <c r="D1180" t="s">
        <v>2730</v>
      </c>
      <c r="E1180" s="11" t="s">
        <v>6020</v>
      </c>
      <c r="F1180" s="11">
        <v>2023</v>
      </c>
      <c r="G1180" t="s">
        <v>206</v>
      </c>
      <c r="H1180" s="11" t="s">
        <v>1822</v>
      </c>
      <c r="I1180" s="11" t="s">
        <v>1822</v>
      </c>
    </row>
    <row r="1181" spans="2:9" ht="28.5" customHeight="1" x14ac:dyDescent="0.2">
      <c r="B1181" t="s">
        <v>2731</v>
      </c>
      <c r="C1181" s="14">
        <v>2023</v>
      </c>
      <c r="D1181" t="s">
        <v>2732</v>
      </c>
      <c r="E1181" s="11" t="s">
        <v>6020</v>
      </c>
      <c r="F1181" s="11">
        <v>2023</v>
      </c>
      <c r="G1181" t="s">
        <v>2733</v>
      </c>
      <c r="H1181" s="11" t="s">
        <v>2405</v>
      </c>
      <c r="I1181" s="11" t="s">
        <v>2405</v>
      </c>
    </row>
    <row r="1182" spans="2:9" ht="28.5" customHeight="1" x14ac:dyDescent="0.2">
      <c r="B1182" t="s">
        <v>2740</v>
      </c>
      <c r="C1182" s="14">
        <v>2023</v>
      </c>
      <c r="D1182" t="s">
        <v>2741</v>
      </c>
      <c r="E1182" s="11" t="s">
        <v>6021</v>
      </c>
      <c r="F1182" s="11">
        <v>2023</v>
      </c>
      <c r="G1182" t="s">
        <v>2742</v>
      </c>
      <c r="H1182" s="11" t="s">
        <v>600</v>
      </c>
      <c r="I1182" s="11" t="s">
        <v>600</v>
      </c>
    </row>
    <row r="1183" spans="2:9" ht="28.5" customHeight="1" x14ac:dyDescent="0.2">
      <c r="B1183" t="s">
        <v>2746</v>
      </c>
      <c r="C1183" s="14">
        <v>2023</v>
      </c>
      <c r="D1183" t="s">
        <v>2747</v>
      </c>
      <c r="E1183" s="11" t="s">
        <v>6021</v>
      </c>
      <c r="F1183" s="11">
        <v>2023</v>
      </c>
      <c r="G1183" t="s">
        <v>207</v>
      </c>
      <c r="H1183" s="11" t="s">
        <v>2536</v>
      </c>
      <c r="I1183" s="11" t="s">
        <v>2536</v>
      </c>
    </row>
    <row r="1184" spans="2:9" ht="28.5" customHeight="1" x14ac:dyDescent="0.2">
      <c r="B1184" t="s">
        <v>2751</v>
      </c>
      <c r="C1184" s="14">
        <v>2023</v>
      </c>
      <c r="D1184" t="s">
        <v>2752</v>
      </c>
      <c r="E1184" s="11" t="s">
        <v>6018</v>
      </c>
      <c r="F1184" s="11">
        <v>2023</v>
      </c>
      <c r="G1184" t="s">
        <v>208</v>
      </c>
      <c r="H1184" s="11" t="s">
        <v>2716</v>
      </c>
      <c r="I1184" s="11" t="s">
        <v>2716</v>
      </c>
    </row>
    <row r="1185" spans="2:9" ht="28.5" customHeight="1" x14ac:dyDescent="0.2">
      <c r="B1185" t="s">
        <v>2753</v>
      </c>
      <c r="C1185" s="14">
        <v>2023</v>
      </c>
      <c r="D1185" t="s">
        <v>2754</v>
      </c>
      <c r="E1185" s="11" t="s">
        <v>6018</v>
      </c>
      <c r="F1185" s="11">
        <v>2023</v>
      </c>
      <c r="G1185" t="s">
        <v>209</v>
      </c>
      <c r="H1185" s="11" t="s">
        <v>1091</v>
      </c>
      <c r="I1185" s="11" t="s">
        <v>1091</v>
      </c>
    </row>
    <row r="1186" spans="2:9" ht="28.5" customHeight="1" x14ac:dyDescent="0.2">
      <c r="B1186" t="s">
        <v>2755</v>
      </c>
      <c r="C1186" s="14">
        <v>2023</v>
      </c>
      <c r="D1186" t="s">
        <v>2756</v>
      </c>
      <c r="E1186" s="11" t="s">
        <v>6015</v>
      </c>
      <c r="F1186" s="11">
        <v>2023</v>
      </c>
      <c r="G1186" t="s">
        <v>210</v>
      </c>
      <c r="H1186" s="11" t="s">
        <v>2337</v>
      </c>
      <c r="I1186" s="11" t="s">
        <v>2337</v>
      </c>
    </row>
    <row r="1187" spans="2:9" ht="28.5" customHeight="1" x14ac:dyDescent="0.2">
      <c r="B1187" t="s">
        <v>2757</v>
      </c>
      <c r="C1187" s="14">
        <v>2021</v>
      </c>
      <c r="D1187" t="s">
        <v>2758</v>
      </c>
      <c r="E1187" s="11" t="s">
        <v>6011</v>
      </c>
      <c r="F1187" s="11">
        <v>2023</v>
      </c>
      <c r="G1187" t="s">
        <v>2759</v>
      </c>
      <c r="H1187" s="11" t="s">
        <v>2760</v>
      </c>
      <c r="I1187" s="11" t="s">
        <v>2760</v>
      </c>
    </row>
    <row r="1188" spans="2:9" ht="28.5" customHeight="1" x14ac:dyDescent="0.2">
      <c r="B1188" t="s">
        <v>2767</v>
      </c>
      <c r="C1188" s="14">
        <v>2023</v>
      </c>
      <c r="D1188" t="s">
        <v>2768</v>
      </c>
      <c r="E1188" s="11" t="s">
        <v>6018</v>
      </c>
      <c r="F1188" s="11">
        <v>2023</v>
      </c>
      <c r="G1188" t="s">
        <v>211</v>
      </c>
      <c r="H1188" s="11" t="s">
        <v>1704</v>
      </c>
      <c r="I1188" s="11" t="s">
        <v>1704</v>
      </c>
    </row>
    <row r="1189" spans="2:9" ht="28.5" customHeight="1" x14ac:dyDescent="0.2">
      <c r="B1189" t="s">
        <v>2775</v>
      </c>
      <c r="C1189" s="14">
        <v>2023</v>
      </c>
      <c r="D1189" t="s">
        <v>2776</v>
      </c>
      <c r="E1189" s="11" t="s">
        <v>6019</v>
      </c>
      <c r="F1189" s="11">
        <v>2023</v>
      </c>
      <c r="G1189" t="s">
        <v>2777</v>
      </c>
      <c r="H1189" s="11" t="s">
        <v>579</v>
      </c>
      <c r="I1189" s="11" t="s">
        <v>579</v>
      </c>
    </row>
    <row r="1190" spans="2:9" ht="28.5" customHeight="1" x14ac:dyDescent="0.2">
      <c r="B1190" t="s">
        <v>2782</v>
      </c>
      <c r="C1190" s="14">
        <v>2023</v>
      </c>
      <c r="D1190" t="s">
        <v>2783</v>
      </c>
      <c r="E1190" s="11" t="s">
        <v>6013</v>
      </c>
      <c r="F1190" s="11">
        <v>2023</v>
      </c>
      <c r="G1190" t="s">
        <v>212</v>
      </c>
      <c r="H1190" s="11" t="s">
        <v>2784</v>
      </c>
      <c r="I1190" s="11" t="s">
        <v>2784</v>
      </c>
    </row>
    <row r="1191" spans="2:9" ht="28.5" customHeight="1" x14ac:dyDescent="0.2">
      <c r="B1191" t="s">
        <v>2785</v>
      </c>
      <c r="C1191" s="14">
        <v>2023</v>
      </c>
      <c r="D1191" t="s">
        <v>2786</v>
      </c>
      <c r="E1191" s="11" t="s">
        <v>6020</v>
      </c>
      <c r="F1191" s="11">
        <v>2023</v>
      </c>
      <c r="G1191" t="s">
        <v>2787</v>
      </c>
      <c r="H1191" s="11" t="s">
        <v>2405</v>
      </c>
      <c r="I1191" s="11" t="s">
        <v>2405</v>
      </c>
    </row>
    <row r="1192" spans="2:9" ht="28.5" customHeight="1" x14ac:dyDescent="0.2">
      <c r="B1192" t="s">
        <v>2788</v>
      </c>
      <c r="C1192" s="14">
        <v>2023</v>
      </c>
      <c r="D1192" t="s">
        <v>2789</v>
      </c>
      <c r="E1192" s="11" t="s">
        <v>6022</v>
      </c>
      <c r="F1192" s="11">
        <v>2023</v>
      </c>
      <c r="G1192" t="s">
        <v>2790</v>
      </c>
      <c r="H1192" s="11" t="s">
        <v>2791</v>
      </c>
      <c r="I1192" s="11" t="s">
        <v>2791</v>
      </c>
    </row>
    <row r="1193" spans="2:9" ht="28.5" customHeight="1" x14ac:dyDescent="0.2">
      <c r="B1193" t="s">
        <v>2798</v>
      </c>
      <c r="C1193" s="14">
        <v>2023</v>
      </c>
      <c r="D1193" t="s">
        <v>2799</v>
      </c>
      <c r="E1193" s="11" t="s">
        <v>6019</v>
      </c>
      <c r="F1193" s="11">
        <v>2023</v>
      </c>
      <c r="G1193" t="s">
        <v>2800</v>
      </c>
      <c r="H1193" s="11" t="s">
        <v>2357</v>
      </c>
      <c r="I1193" s="11" t="s">
        <v>2357</v>
      </c>
    </row>
    <row r="1194" spans="2:9" ht="28.5" customHeight="1" x14ac:dyDescent="0.2">
      <c r="B1194" t="s">
        <v>2807</v>
      </c>
      <c r="C1194" s="14">
        <v>2023</v>
      </c>
      <c r="D1194" t="s">
        <v>2808</v>
      </c>
      <c r="E1194" s="11" t="s">
        <v>6015</v>
      </c>
      <c r="F1194" s="11">
        <v>2023</v>
      </c>
      <c r="G1194" t="s">
        <v>213</v>
      </c>
      <c r="H1194" s="11" t="s">
        <v>2502</v>
      </c>
      <c r="I1194" s="11" t="s">
        <v>2502</v>
      </c>
    </row>
    <row r="1195" spans="2:9" ht="28.5" customHeight="1" x14ac:dyDescent="0.2">
      <c r="B1195" t="s">
        <v>2815</v>
      </c>
      <c r="C1195" s="14">
        <v>2023</v>
      </c>
      <c r="D1195" t="s">
        <v>2816</v>
      </c>
      <c r="E1195" s="11" t="s">
        <v>6013</v>
      </c>
      <c r="F1195" s="11">
        <v>2023</v>
      </c>
      <c r="G1195" t="s">
        <v>214</v>
      </c>
      <c r="H1195" s="11" t="s">
        <v>2817</v>
      </c>
      <c r="I1195" s="11" t="s">
        <v>2817</v>
      </c>
    </row>
    <row r="1196" spans="2:9" ht="28.5" customHeight="1" x14ac:dyDescent="0.2">
      <c r="B1196" t="s">
        <v>2828</v>
      </c>
      <c r="C1196" s="14">
        <v>2023</v>
      </c>
      <c r="D1196" t="s">
        <v>2829</v>
      </c>
      <c r="E1196" s="11" t="s">
        <v>6021</v>
      </c>
      <c r="F1196" s="11">
        <v>2023</v>
      </c>
      <c r="G1196" t="s">
        <v>2830</v>
      </c>
      <c r="H1196" s="11" t="s">
        <v>1776</v>
      </c>
      <c r="I1196" s="11" t="s">
        <v>1776</v>
      </c>
    </row>
    <row r="1197" spans="2:9" ht="28.5" customHeight="1" x14ac:dyDescent="0.2">
      <c r="B1197" t="s">
        <v>2844</v>
      </c>
      <c r="C1197" s="14">
        <v>2022</v>
      </c>
      <c r="D1197" t="s">
        <v>2845</v>
      </c>
      <c r="E1197" s="11" t="s">
        <v>6015</v>
      </c>
      <c r="F1197" s="11">
        <v>2023</v>
      </c>
      <c r="G1197" t="s">
        <v>215</v>
      </c>
      <c r="H1197" s="11" t="s">
        <v>2337</v>
      </c>
      <c r="I1197" s="11" t="s">
        <v>2337</v>
      </c>
    </row>
    <row r="1198" spans="2:9" ht="28.5" customHeight="1" x14ac:dyDescent="0.2">
      <c r="B1198" t="s">
        <v>2846</v>
      </c>
      <c r="C1198" s="14">
        <v>2023</v>
      </c>
      <c r="D1198" t="s">
        <v>2847</v>
      </c>
      <c r="E1198" s="11" t="s">
        <v>6019</v>
      </c>
      <c r="F1198" s="11">
        <v>2023</v>
      </c>
      <c r="G1198" t="s">
        <v>2848</v>
      </c>
      <c r="H1198" s="11" t="s">
        <v>2506</v>
      </c>
      <c r="I1198" s="11" t="s">
        <v>2506</v>
      </c>
    </row>
    <row r="1199" spans="2:9" ht="28.5" customHeight="1" x14ac:dyDescent="0.2">
      <c r="B1199" t="s">
        <v>2852</v>
      </c>
      <c r="C1199" s="14">
        <v>2023</v>
      </c>
      <c r="D1199" t="s">
        <v>2853</v>
      </c>
      <c r="E1199" s="11" t="s">
        <v>6021</v>
      </c>
      <c r="F1199" s="11">
        <v>2023</v>
      </c>
      <c r="G1199" t="s">
        <v>2854</v>
      </c>
      <c r="H1199" s="11" t="s">
        <v>1674</v>
      </c>
      <c r="I1199" s="11" t="s">
        <v>1674</v>
      </c>
    </row>
    <row r="1200" spans="2:9" ht="28.5" customHeight="1" x14ac:dyDescent="0.2">
      <c r="B1200" t="s">
        <v>2855</v>
      </c>
      <c r="C1200" s="14">
        <v>2023</v>
      </c>
      <c r="D1200" t="s">
        <v>2856</v>
      </c>
      <c r="E1200" s="11" t="s">
        <v>6021</v>
      </c>
      <c r="F1200" s="11">
        <v>2023</v>
      </c>
      <c r="G1200" t="s">
        <v>2857</v>
      </c>
      <c r="H1200" s="11" t="s">
        <v>2392</v>
      </c>
      <c r="I1200" s="11" t="s">
        <v>2392</v>
      </c>
    </row>
    <row r="1201" spans="2:9" ht="28.5" customHeight="1" x14ac:dyDescent="0.2">
      <c r="B1201" t="s">
        <v>2858</v>
      </c>
      <c r="C1201" s="14">
        <v>2023</v>
      </c>
      <c r="D1201" t="s">
        <v>2859</v>
      </c>
      <c r="E1201" s="11" t="s">
        <v>6021</v>
      </c>
      <c r="F1201" s="11">
        <v>2023</v>
      </c>
      <c r="G1201" t="s">
        <v>2860</v>
      </c>
      <c r="H1201" s="11" t="s">
        <v>2536</v>
      </c>
      <c r="I1201" s="11" t="s">
        <v>2536</v>
      </c>
    </row>
    <row r="1202" spans="2:9" ht="28.5" customHeight="1" x14ac:dyDescent="0.2">
      <c r="B1202" t="s">
        <v>2864</v>
      </c>
      <c r="C1202" s="14">
        <v>2023</v>
      </c>
      <c r="D1202" t="s">
        <v>2865</v>
      </c>
      <c r="E1202" s="11" t="s">
        <v>6021</v>
      </c>
      <c r="F1202" s="11">
        <v>2023</v>
      </c>
      <c r="G1202" t="s">
        <v>2866</v>
      </c>
      <c r="H1202" s="11" t="s">
        <v>2392</v>
      </c>
      <c r="I1202" s="11" t="s">
        <v>2392</v>
      </c>
    </row>
    <row r="1203" spans="2:9" ht="28.5" customHeight="1" x14ac:dyDescent="0.2">
      <c r="B1203" t="s">
        <v>2867</v>
      </c>
      <c r="C1203" s="14">
        <v>2023</v>
      </c>
      <c r="D1203" t="s">
        <v>2868</v>
      </c>
      <c r="E1203" s="11" t="s">
        <v>6015</v>
      </c>
      <c r="F1203" s="11">
        <v>2023</v>
      </c>
      <c r="G1203" t="s">
        <v>216</v>
      </c>
      <c r="H1203" s="11" t="s">
        <v>2636</v>
      </c>
      <c r="I1203" s="11" t="s">
        <v>2636</v>
      </c>
    </row>
    <row r="1204" spans="2:9" ht="28.5" customHeight="1" x14ac:dyDescent="0.2">
      <c r="B1204" t="s">
        <v>2875</v>
      </c>
      <c r="C1204" s="14">
        <v>2023</v>
      </c>
      <c r="D1204" t="s">
        <v>2876</v>
      </c>
      <c r="E1204" s="11" t="s">
        <v>6021</v>
      </c>
      <c r="F1204" s="11">
        <v>2023</v>
      </c>
      <c r="G1204" t="s">
        <v>2877</v>
      </c>
      <c r="H1204" s="11" t="s">
        <v>2878</v>
      </c>
      <c r="I1204" s="11" t="s">
        <v>2878</v>
      </c>
    </row>
    <row r="1205" spans="2:9" ht="28.5" customHeight="1" x14ac:dyDescent="0.2">
      <c r="B1205" t="s">
        <v>2879</v>
      </c>
      <c r="C1205" s="14">
        <v>2023</v>
      </c>
      <c r="D1205" t="s">
        <v>2880</v>
      </c>
      <c r="E1205" s="11" t="s">
        <v>6019</v>
      </c>
      <c r="F1205" s="11">
        <v>2023</v>
      </c>
      <c r="G1205" t="s">
        <v>2881</v>
      </c>
      <c r="H1205" s="11" t="s">
        <v>2506</v>
      </c>
      <c r="I1205" s="11" t="s">
        <v>2506</v>
      </c>
    </row>
    <row r="1206" spans="2:9" ht="28.5" customHeight="1" x14ac:dyDescent="0.2">
      <c r="B1206" t="s">
        <v>2882</v>
      </c>
      <c r="C1206" s="14">
        <v>2023</v>
      </c>
      <c r="D1206" t="s">
        <v>2883</v>
      </c>
      <c r="E1206" s="11" t="s">
        <v>6019</v>
      </c>
      <c r="F1206" s="11">
        <v>2023</v>
      </c>
      <c r="G1206" t="s">
        <v>2884</v>
      </c>
      <c r="H1206" s="11" t="s">
        <v>579</v>
      </c>
      <c r="I1206" s="11" t="s">
        <v>579</v>
      </c>
    </row>
    <row r="1207" spans="2:9" ht="28.5" customHeight="1" x14ac:dyDescent="0.2">
      <c r="B1207" t="s">
        <v>2891</v>
      </c>
      <c r="C1207" s="14">
        <v>2018</v>
      </c>
      <c r="D1207" t="s">
        <v>2892</v>
      </c>
      <c r="E1207" s="11" t="s">
        <v>6014</v>
      </c>
      <c r="F1207" s="11">
        <v>2023</v>
      </c>
      <c r="G1207" t="s">
        <v>217</v>
      </c>
      <c r="H1207" s="11" t="s">
        <v>1904</v>
      </c>
      <c r="I1207" s="11" t="s">
        <v>1904</v>
      </c>
    </row>
    <row r="1208" spans="2:9" ht="28.5" customHeight="1" x14ac:dyDescent="0.2">
      <c r="B1208" t="s">
        <v>2905</v>
      </c>
      <c r="C1208" s="14">
        <v>2023</v>
      </c>
      <c r="D1208" t="s">
        <v>2906</v>
      </c>
      <c r="E1208" s="11" t="s">
        <v>6021</v>
      </c>
      <c r="F1208" s="11">
        <v>2023</v>
      </c>
      <c r="G1208" t="s">
        <v>2907</v>
      </c>
      <c r="H1208" s="11" t="s">
        <v>2908</v>
      </c>
      <c r="I1208" s="11" t="s">
        <v>2908</v>
      </c>
    </row>
    <row r="1209" spans="2:9" ht="28.5" customHeight="1" x14ac:dyDescent="0.2">
      <c r="B1209" t="s">
        <v>2912</v>
      </c>
      <c r="C1209" s="14">
        <v>2023</v>
      </c>
      <c r="D1209" t="s">
        <v>2913</v>
      </c>
      <c r="E1209" s="11" t="s">
        <v>6021</v>
      </c>
      <c r="F1209" s="11">
        <v>2023</v>
      </c>
      <c r="G1209" t="s">
        <v>2914</v>
      </c>
      <c r="H1209" s="11" t="s">
        <v>2536</v>
      </c>
      <c r="I1209" s="11" t="s">
        <v>2536</v>
      </c>
    </row>
    <row r="1210" spans="2:9" ht="28.5" customHeight="1" x14ac:dyDescent="0.2">
      <c r="B1210" t="s">
        <v>2919</v>
      </c>
      <c r="C1210" s="14">
        <v>2023</v>
      </c>
      <c r="D1210" t="s">
        <v>2920</v>
      </c>
      <c r="E1210" s="11" t="s">
        <v>6018</v>
      </c>
      <c r="F1210" s="11">
        <v>2023</v>
      </c>
      <c r="G1210" t="s">
        <v>218</v>
      </c>
      <c r="H1210" s="11" t="s">
        <v>2921</v>
      </c>
      <c r="I1210" s="11" t="s">
        <v>2921</v>
      </c>
    </row>
    <row r="1211" spans="2:9" ht="28.5" customHeight="1" x14ac:dyDescent="0.2">
      <c r="B1211" t="s">
        <v>2922</v>
      </c>
      <c r="C1211" s="14">
        <v>2023</v>
      </c>
      <c r="D1211" t="s">
        <v>2923</v>
      </c>
      <c r="E1211" s="11" t="s">
        <v>6021</v>
      </c>
      <c r="F1211" s="11">
        <v>2023</v>
      </c>
      <c r="G1211" t="s">
        <v>2924</v>
      </c>
      <c r="H1211" s="11" t="s">
        <v>2878</v>
      </c>
      <c r="I1211" s="11" t="s">
        <v>2878</v>
      </c>
    </row>
    <row r="1212" spans="2:9" ht="28.5" customHeight="1" x14ac:dyDescent="0.2">
      <c r="B1212" t="s">
        <v>2931</v>
      </c>
      <c r="C1212" s="14">
        <v>2023</v>
      </c>
      <c r="D1212" t="s">
        <v>2932</v>
      </c>
      <c r="E1212" s="11" t="s">
        <v>6021</v>
      </c>
      <c r="F1212" s="11">
        <v>2023</v>
      </c>
      <c r="G1212" t="s">
        <v>219</v>
      </c>
      <c r="H1212" s="11" t="s">
        <v>622</v>
      </c>
      <c r="I1212" s="11" t="s">
        <v>622</v>
      </c>
    </row>
    <row r="1213" spans="2:9" ht="28.5" customHeight="1" x14ac:dyDescent="0.2">
      <c r="B1213" t="s">
        <v>2933</v>
      </c>
      <c r="C1213" s="14">
        <v>2023</v>
      </c>
      <c r="D1213" t="s">
        <v>2934</v>
      </c>
      <c r="E1213" s="11" t="s">
        <v>6015</v>
      </c>
      <c r="F1213" s="11">
        <v>2023</v>
      </c>
      <c r="G1213" t="s">
        <v>2935</v>
      </c>
      <c r="H1213" s="11" t="s">
        <v>2936</v>
      </c>
      <c r="I1213" s="11" t="s">
        <v>2936</v>
      </c>
    </row>
    <row r="1214" spans="2:9" ht="28.5" customHeight="1" x14ac:dyDescent="0.2">
      <c r="B1214" t="s">
        <v>2937</v>
      </c>
      <c r="C1214" s="14">
        <v>2023</v>
      </c>
      <c r="D1214" t="s">
        <v>2938</v>
      </c>
      <c r="E1214" s="11" t="s">
        <v>6019</v>
      </c>
      <c r="F1214" s="11">
        <v>2023</v>
      </c>
      <c r="G1214" t="s">
        <v>2939</v>
      </c>
      <c r="H1214" s="11" t="s">
        <v>579</v>
      </c>
      <c r="I1214" s="11" t="s">
        <v>579</v>
      </c>
    </row>
    <row r="1215" spans="2:9" ht="28.5" customHeight="1" x14ac:dyDescent="0.2">
      <c r="B1215" t="s">
        <v>2940</v>
      </c>
      <c r="C1215" s="14">
        <v>2023</v>
      </c>
      <c r="D1215" t="s">
        <v>2941</v>
      </c>
      <c r="E1215" s="11" t="s">
        <v>6021</v>
      </c>
      <c r="F1215" s="11">
        <v>2023</v>
      </c>
      <c r="G1215" t="s">
        <v>2942</v>
      </c>
      <c r="H1215" s="11" t="s">
        <v>1674</v>
      </c>
      <c r="I1215" s="11" t="s">
        <v>1674</v>
      </c>
    </row>
    <row r="1216" spans="2:9" ht="28.5" customHeight="1" x14ac:dyDescent="0.2">
      <c r="B1216" t="s">
        <v>2943</v>
      </c>
      <c r="C1216" s="14">
        <v>2023</v>
      </c>
      <c r="D1216" t="s">
        <v>2944</v>
      </c>
      <c r="E1216" s="11" t="s">
        <v>6018</v>
      </c>
      <c r="F1216" s="11">
        <v>2023</v>
      </c>
      <c r="G1216" t="s">
        <v>220</v>
      </c>
      <c r="H1216" s="11" t="s">
        <v>2921</v>
      </c>
      <c r="I1216" s="11" t="s">
        <v>2921</v>
      </c>
    </row>
    <row r="1217" spans="2:9" ht="28.5" customHeight="1" x14ac:dyDescent="0.2">
      <c r="B1217" t="s">
        <v>2959</v>
      </c>
      <c r="C1217" s="14">
        <v>2023</v>
      </c>
      <c r="D1217" t="s">
        <v>2960</v>
      </c>
      <c r="E1217" s="11" t="s">
        <v>6018</v>
      </c>
      <c r="F1217" s="11">
        <v>2023</v>
      </c>
      <c r="G1217" t="s">
        <v>221</v>
      </c>
      <c r="H1217" s="11" t="s">
        <v>1704</v>
      </c>
      <c r="I1217" s="11" t="s">
        <v>1704</v>
      </c>
    </row>
    <row r="1218" spans="2:9" ht="28.5" customHeight="1" x14ac:dyDescent="0.2">
      <c r="B1218" t="s">
        <v>2961</v>
      </c>
      <c r="C1218" s="14">
        <v>2023</v>
      </c>
      <c r="D1218" t="s">
        <v>2962</v>
      </c>
      <c r="E1218" s="11" t="s">
        <v>6018</v>
      </c>
      <c r="F1218" s="11">
        <v>2023</v>
      </c>
      <c r="G1218" t="s">
        <v>222</v>
      </c>
      <c r="H1218" s="11" t="s">
        <v>1704</v>
      </c>
      <c r="I1218" s="11" t="s">
        <v>1704</v>
      </c>
    </row>
    <row r="1219" spans="2:9" ht="28.5" customHeight="1" x14ac:dyDescent="0.2">
      <c r="B1219" t="s">
        <v>2963</v>
      </c>
      <c r="C1219" s="14">
        <v>2022</v>
      </c>
      <c r="D1219" t="s">
        <v>2964</v>
      </c>
      <c r="E1219" s="11" t="s">
        <v>6017</v>
      </c>
      <c r="F1219" s="11">
        <v>2023</v>
      </c>
      <c r="G1219" t="s">
        <v>223</v>
      </c>
      <c r="H1219" s="11" t="s">
        <v>868</v>
      </c>
      <c r="I1219" s="11" t="s">
        <v>868</v>
      </c>
    </row>
    <row r="1220" spans="2:9" ht="28.5" customHeight="1" x14ac:dyDescent="0.2">
      <c r="B1220" t="s">
        <v>2969</v>
      </c>
      <c r="C1220" s="14">
        <v>2023</v>
      </c>
      <c r="D1220" t="s">
        <v>2970</v>
      </c>
      <c r="E1220" s="11" t="s">
        <v>6015</v>
      </c>
      <c r="F1220" s="11">
        <v>2023</v>
      </c>
      <c r="G1220" t="s">
        <v>224</v>
      </c>
      <c r="H1220" s="11" t="s">
        <v>2347</v>
      </c>
      <c r="I1220" s="11" t="s">
        <v>2347</v>
      </c>
    </row>
    <row r="1221" spans="2:9" ht="28.5" customHeight="1" x14ac:dyDescent="0.2">
      <c r="B1221" t="s">
        <v>2981</v>
      </c>
      <c r="C1221" s="14">
        <v>2023</v>
      </c>
      <c r="D1221" t="s">
        <v>2982</v>
      </c>
      <c r="E1221" s="11" t="s">
        <v>6011</v>
      </c>
      <c r="F1221" s="11">
        <v>2023</v>
      </c>
      <c r="G1221" t="s">
        <v>2983</v>
      </c>
      <c r="H1221" s="11" t="s">
        <v>2984</v>
      </c>
      <c r="I1221" s="11" t="s">
        <v>2984</v>
      </c>
    </row>
    <row r="1222" spans="2:9" ht="28.5" customHeight="1" x14ac:dyDescent="0.2">
      <c r="B1222" t="s">
        <v>2985</v>
      </c>
      <c r="C1222" s="14">
        <v>2023</v>
      </c>
      <c r="D1222" t="s">
        <v>2986</v>
      </c>
      <c r="E1222" s="11" t="s">
        <v>6015</v>
      </c>
      <c r="F1222" s="11">
        <v>2023</v>
      </c>
      <c r="G1222" t="s">
        <v>2987</v>
      </c>
      <c r="H1222" s="11" t="s">
        <v>2347</v>
      </c>
      <c r="I1222" s="11" t="s">
        <v>2347</v>
      </c>
    </row>
    <row r="1223" spans="2:9" ht="28.5" customHeight="1" x14ac:dyDescent="0.2">
      <c r="B1223" t="s">
        <v>2992</v>
      </c>
      <c r="C1223" s="14">
        <v>2023</v>
      </c>
      <c r="D1223" t="s">
        <v>2993</v>
      </c>
      <c r="E1223" s="11" t="s">
        <v>6021</v>
      </c>
      <c r="F1223" s="11">
        <v>2023</v>
      </c>
      <c r="G1223" t="s">
        <v>2994</v>
      </c>
      <c r="H1223" s="11" t="s">
        <v>2392</v>
      </c>
      <c r="I1223" s="11" t="s">
        <v>2392</v>
      </c>
    </row>
    <row r="1224" spans="2:9" ht="28.5" customHeight="1" x14ac:dyDescent="0.2">
      <c r="B1224" t="s">
        <v>2995</v>
      </c>
      <c r="C1224" s="14">
        <v>2023</v>
      </c>
      <c r="D1224" t="s">
        <v>2996</v>
      </c>
      <c r="E1224" s="11" t="s">
        <v>6018</v>
      </c>
      <c r="F1224" s="11">
        <v>2023</v>
      </c>
      <c r="G1224" t="s">
        <v>226</v>
      </c>
      <c r="H1224" s="11" t="s">
        <v>1227</v>
      </c>
      <c r="I1224" s="11" t="s">
        <v>1227</v>
      </c>
    </row>
    <row r="1225" spans="2:9" ht="28.5" customHeight="1" x14ac:dyDescent="0.2">
      <c r="B1225" t="s">
        <v>2997</v>
      </c>
      <c r="C1225" s="14">
        <v>2023</v>
      </c>
      <c r="D1225" t="s">
        <v>2998</v>
      </c>
      <c r="E1225" s="11" t="s">
        <v>6018</v>
      </c>
      <c r="F1225" s="11">
        <v>2023</v>
      </c>
      <c r="G1225" t="s">
        <v>227</v>
      </c>
      <c r="H1225" s="11" t="s">
        <v>1227</v>
      </c>
      <c r="I1225" s="11" t="s">
        <v>1227</v>
      </c>
    </row>
    <row r="1226" spans="2:9" ht="28.5" customHeight="1" x14ac:dyDescent="0.2">
      <c r="B1226" t="s">
        <v>3002</v>
      </c>
      <c r="C1226" s="14">
        <v>2022</v>
      </c>
      <c r="D1226" t="s">
        <v>3003</v>
      </c>
      <c r="E1226" s="11" t="s">
        <v>6022</v>
      </c>
      <c r="F1226" s="11">
        <v>2023</v>
      </c>
      <c r="G1226" t="s">
        <v>3004</v>
      </c>
      <c r="H1226" s="11" t="s">
        <v>3005</v>
      </c>
      <c r="I1226" s="11" t="s">
        <v>3005</v>
      </c>
    </row>
    <row r="1227" spans="2:9" ht="28.5" customHeight="1" x14ac:dyDescent="0.2">
      <c r="B1227" t="s">
        <v>3009</v>
      </c>
      <c r="C1227" s="14">
        <v>2023</v>
      </c>
      <c r="D1227" t="s">
        <v>3010</v>
      </c>
      <c r="E1227" s="11" t="s">
        <v>6015</v>
      </c>
      <c r="F1227" s="11">
        <v>2023</v>
      </c>
      <c r="G1227" t="s">
        <v>3011</v>
      </c>
      <c r="H1227" s="11" t="s">
        <v>640</v>
      </c>
      <c r="I1227" s="11" t="s">
        <v>640</v>
      </c>
    </row>
    <row r="1228" spans="2:9" ht="28.5" customHeight="1" x14ac:dyDescent="0.2">
      <c r="B1228" t="s">
        <v>3014</v>
      </c>
      <c r="C1228" s="14">
        <v>2023</v>
      </c>
      <c r="D1228" t="s">
        <v>3015</v>
      </c>
      <c r="E1228" s="11" t="s">
        <v>6015</v>
      </c>
      <c r="F1228" s="11">
        <v>2023</v>
      </c>
      <c r="G1228" t="s">
        <v>3016</v>
      </c>
      <c r="H1228" s="11" t="s">
        <v>593</v>
      </c>
      <c r="I1228" s="11" t="s">
        <v>593</v>
      </c>
    </row>
    <row r="1229" spans="2:9" ht="28.5" customHeight="1" x14ac:dyDescent="0.2">
      <c r="B1229" t="s">
        <v>3027</v>
      </c>
      <c r="C1229" s="14">
        <v>2023</v>
      </c>
      <c r="D1229" t="s">
        <v>3028</v>
      </c>
      <c r="E1229" s="11" t="s">
        <v>6022</v>
      </c>
      <c r="F1229" s="11">
        <v>2023</v>
      </c>
      <c r="G1229" t="s">
        <v>228</v>
      </c>
      <c r="H1229" s="11" t="s">
        <v>3029</v>
      </c>
      <c r="I1229" s="11" t="s">
        <v>3029</v>
      </c>
    </row>
    <row r="1230" spans="2:9" ht="28.5" customHeight="1" x14ac:dyDescent="0.2">
      <c r="B1230" t="s">
        <v>3030</v>
      </c>
      <c r="C1230" s="14">
        <v>2023</v>
      </c>
      <c r="D1230" t="s">
        <v>3031</v>
      </c>
      <c r="E1230" s="11" t="s">
        <v>6021</v>
      </c>
      <c r="F1230" s="11">
        <v>2023</v>
      </c>
      <c r="G1230" t="s">
        <v>3032</v>
      </c>
      <c r="H1230" s="11" t="s">
        <v>3033</v>
      </c>
      <c r="I1230" s="11" t="s">
        <v>3033</v>
      </c>
    </row>
    <row r="1231" spans="2:9" ht="28.5" customHeight="1" x14ac:dyDescent="0.2">
      <c r="B1231" t="s">
        <v>3034</v>
      </c>
      <c r="C1231" s="14">
        <v>2023</v>
      </c>
      <c r="D1231" t="s">
        <v>3035</v>
      </c>
      <c r="E1231" s="11" t="s">
        <v>6020</v>
      </c>
      <c r="F1231" s="11">
        <v>2023</v>
      </c>
      <c r="G1231" t="s">
        <v>3036</v>
      </c>
      <c r="H1231" s="11" t="s">
        <v>1237</v>
      </c>
      <c r="I1231" s="11" t="s">
        <v>1237</v>
      </c>
    </row>
    <row r="1232" spans="2:9" ht="28.5" customHeight="1" x14ac:dyDescent="0.2">
      <c r="B1232" t="s">
        <v>3037</v>
      </c>
      <c r="C1232" s="14">
        <v>2023</v>
      </c>
      <c r="D1232" t="s">
        <v>3038</v>
      </c>
      <c r="E1232" s="11" t="s">
        <v>6022</v>
      </c>
      <c r="F1232" s="11">
        <v>2023</v>
      </c>
      <c r="G1232" t="s">
        <v>229</v>
      </c>
      <c r="H1232" s="11" t="s">
        <v>3039</v>
      </c>
      <c r="I1232" s="11" t="s">
        <v>3039</v>
      </c>
    </row>
    <row r="1233" spans="2:9" ht="28.5" customHeight="1" x14ac:dyDescent="0.2">
      <c r="B1233" t="s">
        <v>3043</v>
      </c>
      <c r="C1233" s="14">
        <v>2023</v>
      </c>
      <c r="D1233" t="s">
        <v>3044</v>
      </c>
      <c r="E1233" s="11" t="s">
        <v>6020</v>
      </c>
      <c r="F1233" s="11">
        <v>2023</v>
      </c>
      <c r="G1233" t="s">
        <v>3045</v>
      </c>
      <c r="H1233" s="11" t="s">
        <v>2405</v>
      </c>
      <c r="I1233" s="11" t="s">
        <v>2405</v>
      </c>
    </row>
    <row r="1234" spans="2:9" ht="28.5" customHeight="1" x14ac:dyDescent="0.2">
      <c r="B1234" t="s">
        <v>3049</v>
      </c>
      <c r="C1234" s="14">
        <v>2023</v>
      </c>
      <c r="D1234" t="s">
        <v>3050</v>
      </c>
      <c r="E1234" s="11" t="s">
        <v>6020</v>
      </c>
      <c r="F1234" s="11">
        <v>2023</v>
      </c>
      <c r="G1234" t="s">
        <v>230</v>
      </c>
      <c r="H1234" s="11" t="s">
        <v>3051</v>
      </c>
      <c r="I1234" s="11" t="s">
        <v>3051</v>
      </c>
    </row>
    <row r="1235" spans="2:9" ht="28.5" customHeight="1" x14ac:dyDescent="0.2">
      <c r="B1235" t="s">
        <v>3059</v>
      </c>
      <c r="C1235" s="14">
        <v>2023</v>
      </c>
      <c r="D1235" t="s">
        <v>3060</v>
      </c>
      <c r="E1235" s="11" t="s">
        <v>6013</v>
      </c>
      <c r="F1235" s="11">
        <v>2023</v>
      </c>
      <c r="G1235" t="s">
        <v>2641</v>
      </c>
      <c r="H1235" s="11" t="s">
        <v>3061</v>
      </c>
      <c r="I1235" s="11" t="s">
        <v>3061</v>
      </c>
    </row>
    <row r="1236" spans="2:9" ht="28.5" customHeight="1" x14ac:dyDescent="0.2">
      <c r="B1236" t="s">
        <v>3065</v>
      </c>
      <c r="C1236" s="14">
        <v>2023</v>
      </c>
      <c r="D1236" t="s">
        <v>3066</v>
      </c>
      <c r="E1236" s="11" t="s">
        <v>6020</v>
      </c>
      <c r="F1236" s="11">
        <v>2023</v>
      </c>
      <c r="G1236" t="s">
        <v>3067</v>
      </c>
      <c r="H1236" s="11" t="s">
        <v>1822</v>
      </c>
      <c r="I1236" s="11" t="s">
        <v>1822</v>
      </c>
    </row>
    <row r="1237" spans="2:9" ht="28.5" customHeight="1" x14ac:dyDescent="0.2">
      <c r="B1237" t="s">
        <v>3071</v>
      </c>
      <c r="C1237" s="14">
        <v>2023</v>
      </c>
      <c r="D1237" t="s">
        <v>3072</v>
      </c>
      <c r="E1237" s="11" t="s">
        <v>6018</v>
      </c>
      <c r="F1237" s="11">
        <v>2023</v>
      </c>
      <c r="G1237" t="s">
        <v>232</v>
      </c>
      <c r="H1237" s="11" t="s">
        <v>3073</v>
      </c>
      <c r="I1237" s="11" t="s">
        <v>3073</v>
      </c>
    </row>
    <row r="1238" spans="2:9" ht="28.5" customHeight="1" x14ac:dyDescent="0.2">
      <c r="B1238" t="s">
        <v>3074</v>
      </c>
      <c r="C1238" s="14">
        <v>2023</v>
      </c>
      <c r="D1238" t="s">
        <v>3075</v>
      </c>
      <c r="E1238" s="11" t="s">
        <v>6021</v>
      </c>
      <c r="F1238" s="11">
        <v>2023</v>
      </c>
      <c r="G1238" t="s">
        <v>3076</v>
      </c>
      <c r="H1238" s="11" t="s">
        <v>2536</v>
      </c>
      <c r="I1238" s="11" t="s">
        <v>2536</v>
      </c>
    </row>
    <row r="1239" spans="2:9" ht="28.5" customHeight="1" x14ac:dyDescent="0.2">
      <c r="B1239" t="s">
        <v>3080</v>
      </c>
      <c r="C1239" s="14">
        <v>2023</v>
      </c>
      <c r="D1239" t="s">
        <v>3081</v>
      </c>
      <c r="E1239" s="11" t="s">
        <v>6021</v>
      </c>
      <c r="F1239" s="11">
        <v>2023</v>
      </c>
      <c r="G1239" t="s">
        <v>3082</v>
      </c>
      <c r="H1239" s="11" t="s">
        <v>3083</v>
      </c>
      <c r="I1239" s="11" t="s">
        <v>3083</v>
      </c>
    </row>
    <row r="1240" spans="2:9" ht="28.5" customHeight="1" x14ac:dyDescent="0.2">
      <c r="B1240" t="s">
        <v>3090</v>
      </c>
      <c r="C1240" s="14">
        <v>2023</v>
      </c>
      <c r="D1240" t="s">
        <v>3091</v>
      </c>
      <c r="E1240" s="11" t="s">
        <v>6021</v>
      </c>
      <c r="F1240" s="11">
        <v>2023</v>
      </c>
      <c r="G1240" t="s">
        <v>233</v>
      </c>
      <c r="H1240" s="11" t="s">
        <v>794</v>
      </c>
      <c r="I1240" s="11" t="s">
        <v>794</v>
      </c>
    </row>
    <row r="1241" spans="2:9" ht="28.5" customHeight="1" x14ac:dyDescent="0.2">
      <c r="B1241" t="s">
        <v>3092</v>
      </c>
      <c r="C1241" s="14">
        <v>2023</v>
      </c>
      <c r="D1241" t="s">
        <v>3093</v>
      </c>
      <c r="E1241" s="11" t="s">
        <v>6021</v>
      </c>
      <c r="F1241" s="11">
        <v>2023</v>
      </c>
      <c r="G1241" t="s">
        <v>234</v>
      </c>
      <c r="H1241" s="11" t="s">
        <v>1776</v>
      </c>
      <c r="I1241" s="11" t="s">
        <v>1776</v>
      </c>
    </row>
    <row r="1242" spans="2:9" ht="28.5" customHeight="1" x14ac:dyDescent="0.2">
      <c r="B1242" t="s">
        <v>3097</v>
      </c>
      <c r="C1242" s="14">
        <v>2023</v>
      </c>
      <c r="D1242" t="s">
        <v>3098</v>
      </c>
      <c r="E1242" s="11" t="s">
        <v>6022</v>
      </c>
      <c r="F1242" s="11">
        <v>2023</v>
      </c>
      <c r="G1242" t="s">
        <v>235</v>
      </c>
      <c r="H1242" s="11" t="s">
        <v>3099</v>
      </c>
      <c r="I1242" s="11" t="s">
        <v>3099</v>
      </c>
    </row>
    <row r="1243" spans="2:9" ht="28.5" customHeight="1" x14ac:dyDescent="0.2">
      <c r="B1243" t="s">
        <v>3100</v>
      </c>
      <c r="C1243" s="14">
        <v>2023</v>
      </c>
      <c r="D1243" t="s">
        <v>3101</v>
      </c>
      <c r="E1243" s="11" t="s">
        <v>6021</v>
      </c>
      <c r="F1243" s="11">
        <v>2023</v>
      </c>
      <c r="G1243" t="s">
        <v>3102</v>
      </c>
      <c r="H1243" s="11" t="s">
        <v>600</v>
      </c>
      <c r="I1243" s="11" t="s">
        <v>600</v>
      </c>
    </row>
    <row r="1244" spans="2:9" ht="28.5" customHeight="1" x14ac:dyDescent="0.2">
      <c r="B1244" t="s">
        <v>3113</v>
      </c>
      <c r="C1244" s="14">
        <v>2023</v>
      </c>
      <c r="D1244" t="s">
        <v>3114</v>
      </c>
      <c r="E1244" s="11" t="s">
        <v>6021</v>
      </c>
      <c r="F1244" s="11">
        <v>2023</v>
      </c>
      <c r="G1244" t="s">
        <v>3115</v>
      </c>
      <c r="H1244" s="11" t="s">
        <v>3033</v>
      </c>
      <c r="I1244" s="11" t="s">
        <v>3033</v>
      </c>
    </row>
    <row r="1245" spans="2:9" ht="28.5" customHeight="1" x14ac:dyDescent="0.2">
      <c r="B1245" t="s">
        <v>3125</v>
      </c>
      <c r="C1245" s="14">
        <v>2022</v>
      </c>
      <c r="D1245" t="s">
        <v>3126</v>
      </c>
      <c r="E1245" s="11" t="s">
        <v>6014</v>
      </c>
      <c r="F1245" s="11">
        <v>2023</v>
      </c>
      <c r="G1245" t="s">
        <v>236</v>
      </c>
      <c r="H1245" s="11" t="s">
        <v>989</v>
      </c>
      <c r="I1245" s="11" t="s">
        <v>989</v>
      </c>
    </row>
    <row r="1246" spans="2:9" ht="28.5" customHeight="1" x14ac:dyDescent="0.2">
      <c r="B1246" t="s">
        <v>3127</v>
      </c>
      <c r="C1246" s="14">
        <v>2023</v>
      </c>
      <c r="D1246" t="s">
        <v>3128</v>
      </c>
      <c r="E1246" s="11" t="s">
        <v>6020</v>
      </c>
      <c r="F1246" s="11">
        <v>2023</v>
      </c>
      <c r="G1246" t="s">
        <v>3129</v>
      </c>
      <c r="H1246" s="11" t="s">
        <v>1952</v>
      </c>
      <c r="I1246" s="11" t="s">
        <v>1952</v>
      </c>
    </row>
    <row r="1247" spans="2:9" ht="28.5" customHeight="1" x14ac:dyDescent="0.2">
      <c r="B1247" t="s">
        <v>3139</v>
      </c>
      <c r="C1247" s="14">
        <v>2023</v>
      </c>
      <c r="D1247" t="s">
        <v>3140</v>
      </c>
      <c r="E1247" s="11" t="s">
        <v>6022</v>
      </c>
      <c r="F1247" s="11">
        <v>2023</v>
      </c>
      <c r="G1247" t="s">
        <v>3141</v>
      </c>
      <c r="H1247" s="11" t="s">
        <v>2791</v>
      </c>
      <c r="I1247" s="11" t="s">
        <v>2791</v>
      </c>
    </row>
    <row r="1248" spans="2:9" ht="28.5" customHeight="1" x14ac:dyDescent="0.2">
      <c r="B1248" t="s">
        <v>3176</v>
      </c>
      <c r="C1248" s="14">
        <v>2023</v>
      </c>
      <c r="D1248" t="s">
        <v>3177</v>
      </c>
      <c r="E1248" s="11" t="s">
        <v>6021</v>
      </c>
      <c r="F1248" s="11">
        <v>2023</v>
      </c>
      <c r="G1248" t="s">
        <v>3178</v>
      </c>
      <c r="H1248" s="11" t="s">
        <v>618</v>
      </c>
      <c r="I1248" s="11" t="s">
        <v>618</v>
      </c>
    </row>
    <row r="1249" spans="2:9" ht="28.5" customHeight="1" x14ac:dyDescent="0.2">
      <c r="B1249" t="s">
        <v>3179</v>
      </c>
      <c r="C1249" s="14">
        <v>2023</v>
      </c>
      <c r="D1249" t="s">
        <v>3180</v>
      </c>
      <c r="E1249" s="11" t="s">
        <v>6013</v>
      </c>
      <c r="F1249" s="11">
        <v>2023</v>
      </c>
      <c r="G1249" t="s">
        <v>3181</v>
      </c>
      <c r="H1249" s="11" t="s">
        <v>3182</v>
      </c>
      <c r="I1249" s="11" t="s">
        <v>3182</v>
      </c>
    </row>
    <row r="1250" spans="2:9" ht="28.5" customHeight="1" x14ac:dyDescent="0.2">
      <c r="B1250" t="s">
        <v>3183</v>
      </c>
      <c r="C1250" s="14">
        <v>2023</v>
      </c>
      <c r="D1250" t="s">
        <v>3184</v>
      </c>
      <c r="E1250" s="11" t="s">
        <v>6021</v>
      </c>
      <c r="F1250" s="11">
        <v>2023</v>
      </c>
      <c r="G1250" t="s">
        <v>3185</v>
      </c>
      <c r="H1250" s="11" t="s">
        <v>2682</v>
      </c>
      <c r="I1250" s="11" t="s">
        <v>2682</v>
      </c>
    </row>
    <row r="1251" spans="2:9" ht="28.5" customHeight="1" x14ac:dyDescent="0.2">
      <c r="B1251" t="s">
        <v>3186</v>
      </c>
      <c r="C1251" s="14">
        <v>2023</v>
      </c>
      <c r="D1251" t="s">
        <v>3187</v>
      </c>
      <c r="E1251" s="11" t="s">
        <v>6022</v>
      </c>
      <c r="F1251" s="11">
        <v>2023</v>
      </c>
      <c r="G1251" t="s">
        <v>3188</v>
      </c>
      <c r="H1251" s="11" t="s">
        <v>3189</v>
      </c>
      <c r="I1251" s="11" t="s">
        <v>3189</v>
      </c>
    </row>
    <row r="1252" spans="2:9" ht="28.5" customHeight="1" x14ac:dyDescent="0.2">
      <c r="B1252" t="s">
        <v>3190</v>
      </c>
      <c r="C1252" s="14">
        <v>2018</v>
      </c>
      <c r="D1252" t="s">
        <v>3191</v>
      </c>
      <c r="E1252" s="11" t="s">
        <v>6018</v>
      </c>
      <c r="F1252" s="11">
        <v>2023</v>
      </c>
      <c r="G1252" t="s">
        <v>3192</v>
      </c>
      <c r="H1252" s="11" t="s">
        <v>567</v>
      </c>
      <c r="I1252" s="11" t="s">
        <v>567</v>
      </c>
    </row>
    <row r="1253" spans="2:9" ht="28.5" customHeight="1" x14ac:dyDescent="0.2">
      <c r="B1253" t="s">
        <v>3200</v>
      </c>
      <c r="C1253" s="14">
        <v>2023</v>
      </c>
      <c r="D1253" t="s">
        <v>3201</v>
      </c>
      <c r="E1253" s="11" t="s">
        <v>6021</v>
      </c>
      <c r="F1253" s="11">
        <v>2023</v>
      </c>
      <c r="G1253" t="s">
        <v>3202</v>
      </c>
      <c r="H1253" s="11" t="s">
        <v>600</v>
      </c>
      <c r="I1253" s="11" t="s">
        <v>600</v>
      </c>
    </row>
    <row r="1254" spans="2:9" ht="28.5" customHeight="1" x14ac:dyDescent="0.2">
      <c r="B1254" t="s">
        <v>3203</v>
      </c>
      <c r="C1254" s="14">
        <v>2023</v>
      </c>
      <c r="D1254" t="s">
        <v>3204</v>
      </c>
      <c r="E1254" s="11" t="s">
        <v>6021</v>
      </c>
      <c r="F1254" s="11">
        <v>2023</v>
      </c>
      <c r="G1254" t="s">
        <v>3205</v>
      </c>
      <c r="H1254" s="11" t="s">
        <v>1610</v>
      </c>
      <c r="I1254" s="11" t="s">
        <v>1610</v>
      </c>
    </row>
    <row r="1255" spans="2:9" ht="28.5" customHeight="1" x14ac:dyDescent="0.2">
      <c r="B1255" t="s">
        <v>3209</v>
      </c>
      <c r="C1255" s="14">
        <v>2023</v>
      </c>
      <c r="D1255" t="s">
        <v>3210</v>
      </c>
      <c r="E1255" s="11" t="s">
        <v>6021</v>
      </c>
      <c r="F1255" s="11">
        <v>2023</v>
      </c>
      <c r="G1255" t="s">
        <v>3211</v>
      </c>
      <c r="H1255" s="11" t="s">
        <v>2682</v>
      </c>
      <c r="I1255" s="11" t="s">
        <v>2682</v>
      </c>
    </row>
    <row r="1256" spans="2:9" ht="28.5" customHeight="1" x14ac:dyDescent="0.2">
      <c r="B1256" t="s">
        <v>3212</v>
      </c>
      <c r="C1256" s="14">
        <v>2023</v>
      </c>
      <c r="D1256" t="s">
        <v>3213</v>
      </c>
      <c r="E1256" s="11" t="s">
        <v>6019</v>
      </c>
      <c r="F1256" s="11">
        <v>2023</v>
      </c>
      <c r="G1256" t="s">
        <v>3214</v>
      </c>
      <c r="H1256" s="11" t="s">
        <v>579</v>
      </c>
      <c r="I1256" s="11" t="s">
        <v>579</v>
      </c>
    </row>
    <row r="1257" spans="2:9" ht="28.5" customHeight="1" x14ac:dyDescent="0.2">
      <c r="B1257" t="s">
        <v>3219</v>
      </c>
      <c r="C1257" s="14">
        <v>2023</v>
      </c>
      <c r="D1257" t="s">
        <v>3220</v>
      </c>
      <c r="E1257" s="11" t="s">
        <v>6020</v>
      </c>
      <c r="F1257" s="11">
        <v>2023</v>
      </c>
      <c r="G1257" t="s">
        <v>3221</v>
      </c>
      <c r="H1257" s="11" t="s">
        <v>3051</v>
      </c>
      <c r="I1257" s="11" t="s">
        <v>3051</v>
      </c>
    </row>
    <row r="1258" spans="2:9" ht="28.5" customHeight="1" x14ac:dyDescent="0.2">
      <c r="B1258" t="s">
        <v>3225</v>
      </c>
      <c r="C1258" s="14">
        <v>2023</v>
      </c>
      <c r="D1258" t="s">
        <v>3226</v>
      </c>
      <c r="E1258" s="11" t="s">
        <v>6019</v>
      </c>
      <c r="F1258" s="11">
        <v>2023</v>
      </c>
      <c r="G1258" t="s">
        <v>237</v>
      </c>
      <c r="H1258" s="11" t="s">
        <v>1048</v>
      </c>
      <c r="I1258" s="11" t="s">
        <v>1048</v>
      </c>
    </row>
    <row r="1259" spans="2:9" ht="28.5" customHeight="1" x14ac:dyDescent="0.2">
      <c r="B1259" t="s">
        <v>3230</v>
      </c>
      <c r="C1259" s="14">
        <v>2023</v>
      </c>
      <c r="D1259" t="s">
        <v>3231</v>
      </c>
      <c r="E1259" s="11" t="s">
        <v>6019</v>
      </c>
      <c r="F1259" s="11">
        <v>2023</v>
      </c>
      <c r="G1259" t="s">
        <v>238</v>
      </c>
      <c r="H1259" s="11" t="s">
        <v>2369</v>
      </c>
      <c r="I1259" s="11" t="s">
        <v>2369</v>
      </c>
    </row>
    <row r="1260" spans="2:9" ht="28.5" customHeight="1" x14ac:dyDescent="0.2">
      <c r="B1260" t="s">
        <v>3232</v>
      </c>
      <c r="C1260" s="14">
        <v>2023</v>
      </c>
      <c r="D1260" t="s">
        <v>3233</v>
      </c>
      <c r="E1260" s="11" t="s">
        <v>6019</v>
      </c>
      <c r="F1260" s="11">
        <v>2023</v>
      </c>
      <c r="G1260" t="s">
        <v>3234</v>
      </c>
      <c r="H1260" s="11" t="s">
        <v>3235</v>
      </c>
      <c r="I1260" s="11" t="s">
        <v>3235</v>
      </c>
    </row>
    <row r="1261" spans="2:9" ht="28.5" customHeight="1" x14ac:dyDescent="0.2">
      <c r="B1261" t="s">
        <v>3239</v>
      </c>
      <c r="C1261" s="14">
        <v>2023</v>
      </c>
      <c r="D1261" t="s">
        <v>3240</v>
      </c>
      <c r="E1261" s="11" t="s">
        <v>6013</v>
      </c>
      <c r="F1261" s="11">
        <v>2023</v>
      </c>
      <c r="G1261" t="s">
        <v>3241</v>
      </c>
      <c r="H1261" s="11" t="s">
        <v>3242</v>
      </c>
      <c r="I1261" s="11" t="s">
        <v>3242</v>
      </c>
    </row>
    <row r="1262" spans="2:9" ht="28.5" customHeight="1" x14ac:dyDescent="0.2">
      <c r="B1262" t="s">
        <v>3243</v>
      </c>
      <c r="C1262" s="14">
        <v>2023</v>
      </c>
      <c r="D1262" t="s">
        <v>3244</v>
      </c>
      <c r="E1262" s="11" t="s">
        <v>6020</v>
      </c>
      <c r="F1262" s="11">
        <v>2023</v>
      </c>
      <c r="G1262" t="s">
        <v>3245</v>
      </c>
      <c r="H1262" s="11" t="s">
        <v>1888</v>
      </c>
      <c r="I1262" s="11" t="s">
        <v>1888</v>
      </c>
    </row>
    <row r="1263" spans="2:9" ht="28.5" customHeight="1" x14ac:dyDescent="0.2">
      <c r="B1263" t="s">
        <v>3243</v>
      </c>
      <c r="C1263" s="14">
        <v>2023</v>
      </c>
      <c r="D1263" t="s">
        <v>3246</v>
      </c>
      <c r="E1263" s="11" t="s">
        <v>6020</v>
      </c>
      <c r="F1263" s="11">
        <v>2023</v>
      </c>
      <c r="G1263" t="s">
        <v>3247</v>
      </c>
      <c r="H1263" s="11" t="s">
        <v>3248</v>
      </c>
      <c r="I1263" s="11" t="s">
        <v>3248</v>
      </c>
    </row>
    <row r="1264" spans="2:9" ht="28.5" customHeight="1" x14ac:dyDescent="0.2">
      <c r="B1264" t="s">
        <v>3249</v>
      </c>
      <c r="C1264" s="14">
        <v>2023</v>
      </c>
      <c r="D1264" t="s">
        <v>3250</v>
      </c>
      <c r="E1264" s="11" t="s">
        <v>6021</v>
      </c>
      <c r="F1264" s="11">
        <v>2023</v>
      </c>
      <c r="G1264" t="s">
        <v>239</v>
      </c>
      <c r="H1264" s="11" t="s">
        <v>549</v>
      </c>
      <c r="I1264" s="11" t="s">
        <v>549</v>
      </c>
    </row>
    <row r="1265" spans="2:9" ht="28.5" customHeight="1" x14ac:dyDescent="0.2">
      <c r="B1265" t="s">
        <v>3262</v>
      </c>
      <c r="C1265" s="14">
        <v>2023</v>
      </c>
      <c r="D1265" t="s">
        <v>3263</v>
      </c>
      <c r="E1265" s="11" t="s">
        <v>6011</v>
      </c>
      <c r="F1265" s="11">
        <v>2023</v>
      </c>
      <c r="G1265" t="s">
        <v>240</v>
      </c>
      <c r="H1265" s="11" t="s">
        <v>3264</v>
      </c>
      <c r="I1265" s="11" t="s">
        <v>3264</v>
      </c>
    </row>
    <row r="1266" spans="2:9" ht="28.5" customHeight="1" x14ac:dyDescent="0.2">
      <c r="B1266" t="s">
        <v>3282</v>
      </c>
      <c r="C1266" s="14">
        <v>2023</v>
      </c>
      <c r="D1266" t="s">
        <v>3283</v>
      </c>
      <c r="E1266" s="11" t="s">
        <v>6020</v>
      </c>
      <c r="F1266" s="11">
        <v>2023</v>
      </c>
      <c r="G1266" t="s">
        <v>3284</v>
      </c>
      <c r="H1266" s="11" t="s">
        <v>2405</v>
      </c>
      <c r="I1266" s="11" t="s">
        <v>2405</v>
      </c>
    </row>
    <row r="1267" spans="2:9" ht="28.5" customHeight="1" x14ac:dyDescent="0.2">
      <c r="B1267" t="s">
        <v>3288</v>
      </c>
      <c r="C1267" s="14">
        <v>2023</v>
      </c>
      <c r="D1267" t="s">
        <v>3289</v>
      </c>
      <c r="E1267" s="11" t="s">
        <v>6013</v>
      </c>
      <c r="F1267" s="11">
        <v>2023</v>
      </c>
      <c r="G1267" t="s">
        <v>3290</v>
      </c>
      <c r="H1267" s="11" t="s">
        <v>3291</v>
      </c>
      <c r="I1267" s="11" t="s">
        <v>3291</v>
      </c>
    </row>
    <row r="1268" spans="2:9" ht="28.5" customHeight="1" x14ac:dyDescent="0.2">
      <c r="B1268" t="s">
        <v>3292</v>
      </c>
      <c r="C1268" s="14">
        <v>2023</v>
      </c>
      <c r="D1268" t="s">
        <v>3293</v>
      </c>
      <c r="E1268" s="11" t="s">
        <v>6021</v>
      </c>
      <c r="F1268" s="11">
        <v>2023</v>
      </c>
      <c r="G1268" t="s">
        <v>241</v>
      </c>
      <c r="H1268" s="11" t="s">
        <v>3083</v>
      </c>
      <c r="I1268" s="11" t="s">
        <v>3083</v>
      </c>
    </row>
    <row r="1269" spans="2:9" ht="28.5" customHeight="1" x14ac:dyDescent="0.2">
      <c r="B1269" t="s">
        <v>3294</v>
      </c>
      <c r="C1269" s="14">
        <v>2022</v>
      </c>
      <c r="D1269" t="s">
        <v>3295</v>
      </c>
      <c r="E1269" s="11" t="s">
        <v>6012</v>
      </c>
      <c r="F1269" s="11">
        <v>2023</v>
      </c>
      <c r="G1269" t="s">
        <v>3296</v>
      </c>
      <c r="H1269" s="11" t="s">
        <v>912</v>
      </c>
      <c r="I1269" s="11" t="s">
        <v>912</v>
      </c>
    </row>
    <row r="1270" spans="2:9" ht="28.5" customHeight="1" x14ac:dyDescent="0.2">
      <c r="B1270" t="s">
        <v>3297</v>
      </c>
      <c r="C1270" s="14">
        <v>2023</v>
      </c>
      <c r="D1270" t="s">
        <v>3298</v>
      </c>
      <c r="E1270" s="11" t="s">
        <v>6019</v>
      </c>
      <c r="F1270" s="11">
        <v>2023</v>
      </c>
      <c r="G1270" t="s">
        <v>3299</v>
      </c>
      <c r="H1270" s="11" t="s">
        <v>3300</v>
      </c>
      <c r="I1270" s="11" t="s">
        <v>3300</v>
      </c>
    </row>
    <row r="1271" spans="2:9" ht="28.5" customHeight="1" x14ac:dyDescent="0.2">
      <c r="B1271" t="s">
        <v>3301</v>
      </c>
      <c r="C1271" s="14">
        <v>2023</v>
      </c>
      <c r="D1271" t="s">
        <v>3302</v>
      </c>
      <c r="E1271" s="11" t="s">
        <v>6021</v>
      </c>
      <c r="F1271" s="11">
        <v>2023</v>
      </c>
      <c r="G1271" t="s">
        <v>242</v>
      </c>
      <c r="H1271" s="11" t="s">
        <v>549</v>
      </c>
      <c r="I1271" s="11" t="s">
        <v>549</v>
      </c>
    </row>
    <row r="1272" spans="2:9" ht="28.5" customHeight="1" x14ac:dyDescent="0.2">
      <c r="B1272" t="s">
        <v>3306</v>
      </c>
      <c r="C1272" s="14">
        <v>2022</v>
      </c>
      <c r="D1272" t="s">
        <v>3307</v>
      </c>
      <c r="E1272" s="11" t="s">
        <v>6017</v>
      </c>
      <c r="F1272" s="11">
        <v>2023</v>
      </c>
      <c r="G1272" t="s">
        <v>243</v>
      </c>
      <c r="H1272" s="11" t="s">
        <v>868</v>
      </c>
      <c r="I1272" s="11" t="s">
        <v>868</v>
      </c>
    </row>
    <row r="1273" spans="2:9" ht="28.5" customHeight="1" x14ac:dyDescent="0.2">
      <c r="B1273" t="s">
        <v>3308</v>
      </c>
      <c r="C1273" s="14">
        <v>2023</v>
      </c>
      <c r="D1273" t="s">
        <v>3309</v>
      </c>
      <c r="E1273" s="11" t="s">
        <v>6022</v>
      </c>
      <c r="F1273" s="11">
        <v>2023</v>
      </c>
      <c r="G1273" t="s">
        <v>3310</v>
      </c>
      <c r="H1273" s="11" t="s">
        <v>3311</v>
      </c>
      <c r="I1273" s="11" t="s">
        <v>3311</v>
      </c>
    </row>
    <row r="1274" spans="2:9" ht="28.5" customHeight="1" x14ac:dyDescent="0.2">
      <c r="B1274" t="s">
        <v>3312</v>
      </c>
      <c r="C1274" s="14">
        <v>2023</v>
      </c>
      <c r="D1274" t="s">
        <v>3313</v>
      </c>
      <c r="E1274" s="11" t="s">
        <v>6021</v>
      </c>
      <c r="F1274" s="11">
        <v>2023</v>
      </c>
      <c r="G1274" t="s">
        <v>3314</v>
      </c>
      <c r="H1274" s="11" t="s">
        <v>1674</v>
      </c>
      <c r="I1274" s="11" t="s">
        <v>1674</v>
      </c>
    </row>
    <row r="1275" spans="2:9" ht="28.5" customHeight="1" x14ac:dyDescent="0.2">
      <c r="B1275" t="s">
        <v>3315</v>
      </c>
      <c r="C1275" s="14">
        <v>2023</v>
      </c>
      <c r="D1275" t="s">
        <v>3316</v>
      </c>
      <c r="E1275" s="11" t="s">
        <v>6021</v>
      </c>
      <c r="F1275" s="11">
        <v>2023</v>
      </c>
      <c r="G1275" t="s">
        <v>244</v>
      </c>
      <c r="H1275" s="11" t="s">
        <v>3083</v>
      </c>
      <c r="I1275" s="11" t="s">
        <v>3083</v>
      </c>
    </row>
    <row r="1276" spans="2:9" ht="28.5" customHeight="1" x14ac:dyDescent="0.2">
      <c r="B1276" t="s">
        <v>3320</v>
      </c>
      <c r="C1276" s="14">
        <v>2023</v>
      </c>
      <c r="D1276" t="s">
        <v>3321</v>
      </c>
      <c r="E1276" s="11" t="s">
        <v>6015</v>
      </c>
      <c r="F1276" s="11">
        <v>2023</v>
      </c>
      <c r="G1276" t="s">
        <v>3322</v>
      </c>
      <c r="H1276" s="11" t="s">
        <v>571</v>
      </c>
      <c r="I1276" s="11" t="s">
        <v>571</v>
      </c>
    </row>
    <row r="1277" spans="2:9" ht="28.5" customHeight="1" x14ac:dyDescent="0.2">
      <c r="B1277" t="s">
        <v>3326</v>
      </c>
      <c r="C1277" s="14">
        <v>2023</v>
      </c>
      <c r="D1277" t="s">
        <v>3327</v>
      </c>
      <c r="E1277" s="11" t="s">
        <v>6021</v>
      </c>
      <c r="F1277" s="11">
        <v>2023</v>
      </c>
      <c r="G1277" t="s">
        <v>245</v>
      </c>
      <c r="H1277" s="11" t="s">
        <v>549</v>
      </c>
      <c r="I1277" s="11" t="s">
        <v>549</v>
      </c>
    </row>
    <row r="1278" spans="2:9" ht="28.5" customHeight="1" x14ac:dyDescent="0.2">
      <c r="B1278" t="s">
        <v>3328</v>
      </c>
      <c r="C1278" s="14">
        <v>2023</v>
      </c>
      <c r="D1278" t="s">
        <v>3329</v>
      </c>
      <c r="E1278" s="11" t="s">
        <v>6021</v>
      </c>
      <c r="F1278" s="11">
        <v>2023</v>
      </c>
      <c r="G1278" t="s">
        <v>246</v>
      </c>
      <c r="H1278" s="11" t="s">
        <v>549</v>
      </c>
      <c r="I1278" s="11" t="s">
        <v>549</v>
      </c>
    </row>
    <row r="1279" spans="2:9" ht="28.5" customHeight="1" x14ac:dyDescent="0.2">
      <c r="B1279" t="s">
        <v>3330</v>
      </c>
      <c r="C1279" s="14">
        <v>2023</v>
      </c>
      <c r="D1279" t="s">
        <v>3331</v>
      </c>
      <c r="E1279" s="11" t="s">
        <v>6018</v>
      </c>
      <c r="F1279" s="11">
        <v>2023</v>
      </c>
      <c r="G1279" t="s">
        <v>3332</v>
      </c>
      <c r="H1279" s="11" t="s">
        <v>1426</v>
      </c>
      <c r="I1279" s="11" t="s">
        <v>1426</v>
      </c>
    </row>
    <row r="1280" spans="2:9" ht="28.5" customHeight="1" x14ac:dyDescent="0.2">
      <c r="B1280" t="s">
        <v>3333</v>
      </c>
      <c r="C1280" s="14">
        <v>2023</v>
      </c>
      <c r="D1280" t="s">
        <v>3334</v>
      </c>
      <c r="E1280" s="11" t="s">
        <v>6021</v>
      </c>
      <c r="F1280" s="11">
        <v>2023</v>
      </c>
      <c r="G1280" t="s">
        <v>247</v>
      </c>
      <c r="H1280" s="11" t="s">
        <v>2392</v>
      </c>
      <c r="I1280" s="11" t="s">
        <v>2392</v>
      </c>
    </row>
    <row r="1281" spans="2:9" ht="28.5" customHeight="1" x14ac:dyDescent="0.2">
      <c r="B1281" t="s">
        <v>3335</v>
      </c>
      <c r="C1281" s="14">
        <v>2023</v>
      </c>
      <c r="D1281" t="s">
        <v>3336</v>
      </c>
      <c r="E1281" s="11" t="s">
        <v>6021</v>
      </c>
      <c r="F1281" s="11">
        <v>2023</v>
      </c>
      <c r="G1281" t="s">
        <v>3337</v>
      </c>
      <c r="H1281" s="11" t="s">
        <v>1674</v>
      </c>
      <c r="I1281" s="11" t="s">
        <v>1674</v>
      </c>
    </row>
    <row r="1282" spans="2:9" ht="28.5" customHeight="1" x14ac:dyDescent="0.2">
      <c r="B1282" t="s">
        <v>3355</v>
      </c>
      <c r="C1282" s="14">
        <v>2023</v>
      </c>
      <c r="D1282" t="s">
        <v>3356</v>
      </c>
      <c r="E1282" s="11" t="s">
        <v>6015</v>
      </c>
      <c r="F1282" s="11">
        <v>2023</v>
      </c>
      <c r="G1282" t="s">
        <v>3357</v>
      </c>
      <c r="H1282" s="11" t="s">
        <v>560</v>
      </c>
      <c r="I1282" s="11" t="s">
        <v>560</v>
      </c>
    </row>
    <row r="1283" spans="2:9" ht="28.5" customHeight="1" x14ac:dyDescent="0.2">
      <c r="B1283" t="s">
        <v>3361</v>
      </c>
      <c r="C1283" s="14">
        <v>2023</v>
      </c>
      <c r="D1283" t="s">
        <v>3362</v>
      </c>
      <c r="E1283" s="11" t="s">
        <v>6020</v>
      </c>
      <c r="F1283" s="11">
        <v>2023</v>
      </c>
      <c r="G1283" t="s">
        <v>3363</v>
      </c>
      <c r="H1283" s="11" t="s">
        <v>1237</v>
      </c>
      <c r="I1283" s="11" t="s">
        <v>1237</v>
      </c>
    </row>
    <row r="1284" spans="2:9" ht="28.5" customHeight="1" x14ac:dyDescent="0.2">
      <c r="B1284" t="s">
        <v>3364</v>
      </c>
      <c r="C1284" s="14">
        <v>2022</v>
      </c>
      <c r="D1284" t="s">
        <v>3365</v>
      </c>
      <c r="E1284" s="11" t="s">
        <v>6016</v>
      </c>
      <c r="F1284" s="11">
        <v>2023</v>
      </c>
      <c r="G1284" t="s">
        <v>3366</v>
      </c>
      <c r="H1284" s="11" t="s">
        <v>3367</v>
      </c>
      <c r="I1284" s="11" t="s">
        <v>3367</v>
      </c>
    </row>
    <row r="1285" spans="2:9" ht="28.5" customHeight="1" x14ac:dyDescent="0.2">
      <c r="B1285" t="s">
        <v>3371</v>
      </c>
      <c r="C1285" s="14">
        <v>2019</v>
      </c>
      <c r="D1285" t="s">
        <v>3372</v>
      </c>
      <c r="E1285" s="11" t="s">
        <v>6017</v>
      </c>
      <c r="F1285" s="11">
        <v>2023</v>
      </c>
      <c r="G1285" t="s">
        <v>249</v>
      </c>
      <c r="H1285" s="11" t="s">
        <v>691</v>
      </c>
      <c r="I1285" s="11" t="s">
        <v>691</v>
      </c>
    </row>
    <row r="1286" spans="2:9" ht="28.5" customHeight="1" x14ac:dyDescent="0.2">
      <c r="B1286" t="s">
        <v>3373</v>
      </c>
      <c r="C1286" s="14">
        <v>2023</v>
      </c>
      <c r="D1286" t="s">
        <v>3374</v>
      </c>
      <c r="E1286" s="11" t="s">
        <v>6021</v>
      </c>
      <c r="F1286" s="11">
        <v>2023</v>
      </c>
      <c r="G1286" t="s">
        <v>250</v>
      </c>
      <c r="H1286" s="11" t="s">
        <v>622</v>
      </c>
      <c r="I1286" s="11" t="s">
        <v>622</v>
      </c>
    </row>
    <row r="1287" spans="2:9" ht="28.5" customHeight="1" x14ac:dyDescent="0.2">
      <c r="B1287" t="s">
        <v>3380</v>
      </c>
      <c r="C1287" s="14">
        <v>2023</v>
      </c>
      <c r="D1287" t="s">
        <v>3381</v>
      </c>
      <c r="E1287" s="11" t="s">
        <v>6022</v>
      </c>
      <c r="F1287" s="11">
        <v>2023</v>
      </c>
      <c r="G1287" t="s">
        <v>3382</v>
      </c>
      <c r="H1287" s="11" t="s">
        <v>3311</v>
      </c>
      <c r="I1287" s="11" t="s">
        <v>3311</v>
      </c>
    </row>
    <row r="1288" spans="2:9" ht="28.5" customHeight="1" x14ac:dyDescent="0.2">
      <c r="B1288" t="s">
        <v>3386</v>
      </c>
      <c r="C1288" s="14">
        <v>2023</v>
      </c>
      <c r="D1288" t="s">
        <v>3387</v>
      </c>
      <c r="E1288" s="11" t="s">
        <v>6018</v>
      </c>
      <c r="F1288" s="11">
        <v>2023</v>
      </c>
      <c r="G1288" t="s">
        <v>3388</v>
      </c>
      <c r="H1288" s="11" t="s">
        <v>567</v>
      </c>
      <c r="I1288" s="11" t="s">
        <v>567</v>
      </c>
    </row>
    <row r="1289" spans="2:9" ht="28.5" customHeight="1" x14ac:dyDescent="0.2">
      <c r="B1289" t="s">
        <v>3389</v>
      </c>
      <c r="C1289" s="14">
        <v>2023</v>
      </c>
      <c r="D1289" t="s">
        <v>3390</v>
      </c>
      <c r="E1289" s="11" t="s">
        <v>6022</v>
      </c>
      <c r="F1289" s="11">
        <v>2023</v>
      </c>
      <c r="G1289" t="s">
        <v>3391</v>
      </c>
      <c r="H1289" s="11" t="s">
        <v>3311</v>
      </c>
      <c r="I1289" s="11" t="s">
        <v>3311</v>
      </c>
    </row>
    <row r="1290" spans="2:9" ht="28.5" customHeight="1" x14ac:dyDescent="0.2">
      <c r="B1290" t="s">
        <v>3392</v>
      </c>
      <c r="C1290" s="14">
        <v>2023</v>
      </c>
      <c r="D1290" t="s">
        <v>3393</v>
      </c>
      <c r="E1290" s="11" t="s">
        <v>6022</v>
      </c>
      <c r="F1290" s="11">
        <v>2023</v>
      </c>
      <c r="G1290" t="s">
        <v>3394</v>
      </c>
      <c r="H1290" s="11" t="s">
        <v>3311</v>
      </c>
      <c r="I1290" s="11" t="s">
        <v>3311</v>
      </c>
    </row>
    <row r="1291" spans="2:9" ht="28.5" customHeight="1" x14ac:dyDescent="0.2">
      <c r="B1291" t="s">
        <v>3395</v>
      </c>
      <c r="C1291" s="14">
        <v>2022</v>
      </c>
      <c r="D1291" t="s">
        <v>3396</v>
      </c>
      <c r="E1291" s="11" t="s">
        <v>6017</v>
      </c>
      <c r="F1291" s="11">
        <v>2023</v>
      </c>
      <c r="G1291" t="s">
        <v>252</v>
      </c>
      <c r="H1291" s="11" t="s">
        <v>868</v>
      </c>
      <c r="I1291" s="11" t="s">
        <v>868</v>
      </c>
    </row>
    <row r="1292" spans="2:9" ht="28.5" customHeight="1" x14ac:dyDescent="0.2">
      <c r="B1292" t="s">
        <v>3397</v>
      </c>
      <c r="C1292" s="14">
        <v>2023</v>
      </c>
      <c r="D1292" t="s">
        <v>3398</v>
      </c>
      <c r="E1292" s="11" t="s">
        <v>6022</v>
      </c>
      <c r="F1292" s="11">
        <v>2023</v>
      </c>
      <c r="G1292" t="s">
        <v>3399</v>
      </c>
      <c r="H1292" s="11" t="s">
        <v>3039</v>
      </c>
      <c r="I1292" s="11" t="s">
        <v>3039</v>
      </c>
    </row>
    <row r="1293" spans="2:9" ht="28.5" customHeight="1" x14ac:dyDescent="0.2">
      <c r="B1293" t="s">
        <v>3408</v>
      </c>
      <c r="C1293" s="14">
        <v>2023</v>
      </c>
      <c r="D1293" t="s">
        <v>3409</v>
      </c>
      <c r="E1293" s="11" t="s">
        <v>6013</v>
      </c>
      <c r="F1293" s="11">
        <v>2023</v>
      </c>
      <c r="G1293" t="s">
        <v>3410</v>
      </c>
      <c r="H1293" s="11" t="s">
        <v>3061</v>
      </c>
      <c r="I1293" s="11" t="s">
        <v>3061</v>
      </c>
    </row>
    <row r="1294" spans="2:9" ht="28.5" customHeight="1" x14ac:dyDescent="0.2">
      <c r="B1294" t="s">
        <v>3411</v>
      </c>
      <c r="C1294" s="14">
        <v>2022</v>
      </c>
      <c r="D1294" t="s">
        <v>3412</v>
      </c>
      <c r="E1294" s="11" t="s">
        <v>6012</v>
      </c>
      <c r="F1294" s="11">
        <v>2023</v>
      </c>
      <c r="G1294" t="s">
        <v>3413</v>
      </c>
      <c r="H1294" s="11" t="s">
        <v>1184</v>
      </c>
      <c r="I1294" s="11" t="s">
        <v>1184</v>
      </c>
    </row>
    <row r="1295" spans="2:9" ht="28.5" customHeight="1" x14ac:dyDescent="0.2">
      <c r="B1295" t="s">
        <v>3417</v>
      </c>
      <c r="C1295" s="14">
        <v>2023</v>
      </c>
      <c r="D1295" t="s">
        <v>3418</v>
      </c>
      <c r="E1295" s="11" t="s">
        <v>6021</v>
      </c>
      <c r="F1295" s="11">
        <v>2023</v>
      </c>
      <c r="G1295" t="s">
        <v>3419</v>
      </c>
      <c r="H1295" s="11" t="s">
        <v>2682</v>
      </c>
      <c r="I1295" s="11" t="s">
        <v>2682</v>
      </c>
    </row>
    <row r="1296" spans="2:9" ht="28.5" customHeight="1" x14ac:dyDescent="0.2">
      <c r="B1296" t="s">
        <v>3420</v>
      </c>
      <c r="C1296" s="14">
        <v>2023</v>
      </c>
      <c r="D1296" t="s">
        <v>3421</v>
      </c>
      <c r="E1296" s="11" t="s">
        <v>6021</v>
      </c>
      <c r="F1296" s="11">
        <v>2023</v>
      </c>
      <c r="G1296" t="s">
        <v>3422</v>
      </c>
      <c r="H1296" s="11" t="s">
        <v>3423</v>
      </c>
      <c r="I1296" s="11" t="s">
        <v>3423</v>
      </c>
    </row>
    <row r="1297" spans="2:9" ht="28.5" customHeight="1" x14ac:dyDescent="0.2">
      <c r="B1297" t="s">
        <v>3428</v>
      </c>
      <c r="C1297" s="14">
        <v>2023</v>
      </c>
      <c r="D1297" t="s">
        <v>3429</v>
      </c>
      <c r="E1297" s="11" t="s">
        <v>6020</v>
      </c>
      <c r="F1297" s="11">
        <v>2023</v>
      </c>
      <c r="G1297" t="s">
        <v>3430</v>
      </c>
      <c r="H1297" s="11" t="s">
        <v>862</v>
      </c>
      <c r="I1297" s="11" t="s">
        <v>862</v>
      </c>
    </row>
    <row r="1298" spans="2:9" ht="28.5" customHeight="1" x14ac:dyDescent="0.2">
      <c r="B1298" t="s">
        <v>3439</v>
      </c>
      <c r="C1298" s="14">
        <v>2023</v>
      </c>
      <c r="D1298" t="s">
        <v>3440</v>
      </c>
      <c r="E1298" s="11" t="s">
        <v>6020</v>
      </c>
      <c r="F1298" s="11">
        <v>2023</v>
      </c>
      <c r="G1298" t="s">
        <v>3441</v>
      </c>
      <c r="H1298" s="11" t="s">
        <v>3051</v>
      </c>
      <c r="I1298" s="11" t="s">
        <v>3051</v>
      </c>
    </row>
    <row r="1299" spans="2:9" ht="28.5" customHeight="1" x14ac:dyDescent="0.2">
      <c r="B1299" t="s">
        <v>3445</v>
      </c>
      <c r="C1299" s="14">
        <v>2023</v>
      </c>
      <c r="D1299" t="s">
        <v>3446</v>
      </c>
      <c r="E1299" s="11" t="s">
        <v>6022</v>
      </c>
      <c r="F1299" s="11">
        <v>2023</v>
      </c>
      <c r="G1299" t="s">
        <v>3447</v>
      </c>
      <c r="H1299" s="11" t="s">
        <v>3448</v>
      </c>
      <c r="I1299" s="11" t="s">
        <v>3448</v>
      </c>
    </row>
    <row r="1300" spans="2:9" ht="28.5" customHeight="1" x14ac:dyDescent="0.2">
      <c r="B1300" t="s">
        <v>3452</v>
      </c>
      <c r="C1300" s="14">
        <v>2023</v>
      </c>
      <c r="D1300" t="s">
        <v>3453</v>
      </c>
      <c r="E1300" s="11" t="s">
        <v>6013</v>
      </c>
      <c r="F1300" s="11">
        <v>2023</v>
      </c>
      <c r="G1300" t="s">
        <v>3454</v>
      </c>
      <c r="H1300" s="11" t="s">
        <v>627</v>
      </c>
      <c r="I1300" s="11" t="s">
        <v>627</v>
      </c>
    </row>
    <row r="1301" spans="2:9" ht="28.5" customHeight="1" x14ac:dyDescent="0.2">
      <c r="B1301" t="s">
        <v>3455</v>
      </c>
      <c r="C1301" s="14">
        <v>2023</v>
      </c>
      <c r="D1301" t="s">
        <v>3456</v>
      </c>
      <c r="E1301" s="11" t="s">
        <v>6013</v>
      </c>
      <c r="F1301" s="11">
        <v>2023</v>
      </c>
      <c r="G1301" t="s">
        <v>255</v>
      </c>
      <c r="H1301" s="11" t="s">
        <v>3457</v>
      </c>
      <c r="I1301" s="11" t="s">
        <v>3457</v>
      </c>
    </row>
    <row r="1302" spans="2:9" ht="28.5" customHeight="1" x14ac:dyDescent="0.2">
      <c r="B1302" t="s">
        <v>3460</v>
      </c>
      <c r="C1302" s="14">
        <v>2019</v>
      </c>
      <c r="D1302" t="s">
        <v>3461</v>
      </c>
      <c r="E1302" s="11" t="s">
        <v>6021</v>
      </c>
      <c r="F1302" s="11">
        <v>2023</v>
      </c>
      <c r="G1302" t="s">
        <v>3462</v>
      </c>
      <c r="H1302" s="11" t="s">
        <v>2682</v>
      </c>
      <c r="I1302" s="11" t="s">
        <v>2682</v>
      </c>
    </row>
    <row r="1303" spans="2:9" ht="28.5" customHeight="1" x14ac:dyDescent="0.2">
      <c r="B1303" t="s">
        <v>3463</v>
      </c>
      <c r="C1303" s="14">
        <v>2022</v>
      </c>
      <c r="D1303" t="s">
        <v>3464</v>
      </c>
      <c r="E1303" s="11" t="s">
        <v>6017</v>
      </c>
      <c r="F1303" s="11">
        <v>2023</v>
      </c>
      <c r="G1303" t="s">
        <v>3465</v>
      </c>
      <c r="H1303" s="11" t="s">
        <v>868</v>
      </c>
      <c r="I1303" s="11" t="s">
        <v>868</v>
      </c>
    </row>
    <row r="1304" spans="2:9" ht="28.5" customHeight="1" x14ac:dyDescent="0.2">
      <c r="B1304" t="s">
        <v>3484</v>
      </c>
      <c r="C1304" s="14">
        <v>2023</v>
      </c>
      <c r="D1304" t="s">
        <v>3485</v>
      </c>
      <c r="E1304" s="11" t="s">
        <v>6021</v>
      </c>
      <c r="F1304" s="11">
        <v>2023</v>
      </c>
      <c r="G1304" t="s">
        <v>3486</v>
      </c>
      <c r="H1304" s="11" t="s">
        <v>618</v>
      </c>
      <c r="I1304" s="11" t="s">
        <v>618</v>
      </c>
    </row>
    <row r="1305" spans="2:9" ht="28.5" customHeight="1" x14ac:dyDescent="0.2">
      <c r="B1305" t="s">
        <v>3487</v>
      </c>
      <c r="C1305" s="14">
        <v>2023</v>
      </c>
      <c r="D1305" t="s">
        <v>3488</v>
      </c>
      <c r="E1305" s="11" t="s">
        <v>6021</v>
      </c>
      <c r="F1305" s="11">
        <v>2023</v>
      </c>
      <c r="G1305" t="s">
        <v>3489</v>
      </c>
      <c r="H1305" s="11" t="s">
        <v>618</v>
      </c>
      <c r="I1305" s="11" t="s">
        <v>618</v>
      </c>
    </row>
    <row r="1306" spans="2:9" ht="28.5" customHeight="1" x14ac:dyDescent="0.2">
      <c r="B1306" t="s">
        <v>3490</v>
      </c>
      <c r="C1306" s="14">
        <v>2022</v>
      </c>
      <c r="D1306" t="s">
        <v>3491</v>
      </c>
      <c r="E1306" s="11" t="s">
        <v>6012</v>
      </c>
      <c r="F1306" s="11">
        <v>2023</v>
      </c>
      <c r="G1306" t="s">
        <v>3492</v>
      </c>
      <c r="H1306" s="11" t="s">
        <v>3493</v>
      </c>
      <c r="I1306" s="11" t="s">
        <v>3493</v>
      </c>
    </row>
    <row r="1307" spans="2:9" ht="28.5" customHeight="1" x14ac:dyDescent="0.2">
      <c r="B1307" t="s">
        <v>3494</v>
      </c>
      <c r="C1307" s="14">
        <v>2023</v>
      </c>
      <c r="D1307" t="s">
        <v>3495</v>
      </c>
      <c r="E1307" s="11" t="s">
        <v>6021</v>
      </c>
      <c r="F1307" s="11">
        <v>2023</v>
      </c>
      <c r="G1307" t="s">
        <v>3496</v>
      </c>
      <c r="H1307" s="11" t="s">
        <v>2682</v>
      </c>
      <c r="I1307" s="11" t="s">
        <v>2682</v>
      </c>
    </row>
    <row r="1308" spans="2:9" ht="28.5" customHeight="1" x14ac:dyDescent="0.2">
      <c r="B1308" t="s">
        <v>3501</v>
      </c>
      <c r="C1308" s="14">
        <v>2023</v>
      </c>
      <c r="D1308" t="s">
        <v>3502</v>
      </c>
      <c r="E1308" s="11" t="s">
        <v>6021</v>
      </c>
      <c r="F1308" s="11">
        <v>2023</v>
      </c>
      <c r="G1308" t="s">
        <v>3503</v>
      </c>
      <c r="H1308" s="11" t="s">
        <v>3423</v>
      </c>
      <c r="I1308" s="11" t="s">
        <v>3423</v>
      </c>
    </row>
    <row r="1309" spans="2:9" ht="28.5" customHeight="1" x14ac:dyDescent="0.2">
      <c r="B1309" t="s">
        <v>3507</v>
      </c>
      <c r="C1309" s="14">
        <v>2023</v>
      </c>
      <c r="D1309" t="s">
        <v>3508</v>
      </c>
      <c r="E1309" s="11" t="s">
        <v>6021</v>
      </c>
      <c r="F1309" s="11">
        <v>2023</v>
      </c>
      <c r="G1309" t="s">
        <v>3509</v>
      </c>
      <c r="H1309" s="11" t="s">
        <v>2682</v>
      </c>
      <c r="I1309" s="11" t="s">
        <v>2682</v>
      </c>
    </row>
    <row r="1310" spans="2:9" ht="28.5" customHeight="1" x14ac:dyDescent="0.2">
      <c r="B1310" t="s">
        <v>3513</v>
      </c>
      <c r="C1310" s="14">
        <v>2023</v>
      </c>
      <c r="D1310" t="s">
        <v>3514</v>
      </c>
      <c r="E1310" s="11" t="s">
        <v>6021</v>
      </c>
      <c r="F1310" s="11">
        <v>2023</v>
      </c>
      <c r="G1310" t="s">
        <v>3515</v>
      </c>
      <c r="H1310" s="11" t="s">
        <v>2682</v>
      </c>
      <c r="I1310" s="11" t="s">
        <v>2682</v>
      </c>
    </row>
    <row r="1311" spans="2:9" ht="28.5" customHeight="1" x14ac:dyDescent="0.2">
      <c r="B1311" t="s">
        <v>3516</v>
      </c>
      <c r="C1311" s="14">
        <v>2022</v>
      </c>
      <c r="D1311" t="s">
        <v>3517</v>
      </c>
      <c r="E1311" s="11" t="s">
        <v>6012</v>
      </c>
      <c r="F1311" s="11">
        <v>2023</v>
      </c>
      <c r="G1311" t="s">
        <v>3518</v>
      </c>
      <c r="H1311" s="11" t="s">
        <v>476</v>
      </c>
      <c r="I1311" s="11" t="s">
        <v>476</v>
      </c>
    </row>
    <row r="1312" spans="2:9" ht="28.5" customHeight="1" x14ac:dyDescent="0.2">
      <c r="B1312" t="s">
        <v>3519</v>
      </c>
      <c r="C1312" s="14">
        <v>2022</v>
      </c>
      <c r="D1312" t="s">
        <v>3520</v>
      </c>
      <c r="E1312" s="11" t="s">
        <v>6017</v>
      </c>
      <c r="F1312" s="11">
        <v>2023</v>
      </c>
      <c r="G1312" t="s">
        <v>258</v>
      </c>
      <c r="H1312" s="11" t="s">
        <v>534</v>
      </c>
      <c r="I1312" s="11" t="s">
        <v>534</v>
      </c>
    </row>
    <row r="1313" spans="2:9" ht="28.5" customHeight="1" x14ac:dyDescent="0.2">
      <c r="B1313" t="s">
        <v>3524</v>
      </c>
      <c r="C1313" s="14">
        <v>2022</v>
      </c>
      <c r="D1313" t="s">
        <v>3525</v>
      </c>
      <c r="E1313" s="11" t="s">
        <v>6014</v>
      </c>
      <c r="F1313" s="11">
        <v>2023</v>
      </c>
      <c r="G1313" t="s">
        <v>259</v>
      </c>
      <c r="H1313" s="11" t="s">
        <v>1330</v>
      </c>
      <c r="I1313" s="11" t="s">
        <v>1330</v>
      </c>
    </row>
    <row r="1314" spans="2:9" ht="28.5" customHeight="1" x14ac:dyDescent="0.2">
      <c r="B1314" t="s">
        <v>3524</v>
      </c>
      <c r="C1314" s="14">
        <v>2022</v>
      </c>
      <c r="D1314" t="s">
        <v>3526</v>
      </c>
      <c r="E1314" s="11" t="s">
        <v>6014</v>
      </c>
      <c r="F1314" s="11">
        <v>2023</v>
      </c>
      <c r="G1314" t="s">
        <v>3527</v>
      </c>
      <c r="H1314" s="11" t="s">
        <v>1904</v>
      </c>
      <c r="I1314" s="11" t="s">
        <v>1904</v>
      </c>
    </row>
    <row r="1315" spans="2:9" ht="28.5" customHeight="1" x14ac:dyDescent="0.2">
      <c r="B1315" t="s">
        <v>3528</v>
      </c>
      <c r="C1315" s="14">
        <v>2023</v>
      </c>
      <c r="D1315" t="s">
        <v>3529</v>
      </c>
      <c r="E1315" s="11" t="s">
        <v>6022</v>
      </c>
      <c r="F1315" s="11">
        <v>2023</v>
      </c>
      <c r="G1315" t="s">
        <v>260</v>
      </c>
      <c r="H1315" s="11" t="s">
        <v>3029</v>
      </c>
      <c r="I1315" s="11" t="s">
        <v>3029</v>
      </c>
    </row>
    <row r="1316" spans="2:9" ht="28.5" customHeight="1" x14ac:dyDescent="0.2">
      <c r="B1316" t="s">
        <v>3536</v>
      </c>
      <c r="C1316" s="14">
        <v>2023</v>
      </c>
      <c r="D1316" t="s">
        <v>3537</v>
      </c>
      <c r="E1316" s="11" t="s">
        <v>6019</v>
      </c>
      <c r="F1316" s="11">
        <v>2023</v>
      </c>
      <c r="G1316" t="s">
        <v>3538</v>
      </c>
      <c r="H1316" s="11" t="s">
        <v>1051</v>
      </c>
      <c r="I1316" s="11" t="s">
        <v>1051</v>
      </c>
    </row>
    <row r="1317" spans="2:9" ht="28.5" customHeight="1" x14ac:dyDescent="0.2">
      <c r="B1317" t="s">
        <v>3539</v>
      </c>
      <c r="C1317" s="14">
        <v>2023</v>
      </c>
      <c r="D1317" t="s">
        <v>3540</v>
      </c>
      <c r="E1317" s="11" t="s">
        <v>6020</v>
      </c>
      <c r="F1317" s="11">
        <v>2023</v>
      </c>
      <c r="G1317" t="s">
        <v>3541</v>
      </c>
      <c r="H1317" s="11" t="s">
        <v>3248</v>
      </c>
      <c r="I1317" s="11" t="s">
        <v>3248</v>
      </c>
    </row>
    <row r="1318" spans="2:9" ht="28.5" customHeight="1" x14ac:dyDescent="0.2">
      <c r="B1318" t="s">
        <v>3552</v>
      </c>
      <c r="C1318" s="14">
        <v>2023</v>
      </c>
      <c r="D1318" t="s">
        <v>3553</v>
      </c>
      <c r="E1318" s="11" t="s">
        <v>6019</v>
      </c>
      <c r="F1318" s="11">
        <v>2023</v>
      </c>
      <c r="G1318" t="s">
        <v>2301</v>
      </c>
      <c r="H1318" s="11" t="s">
        <v>3554</v>
      </c>
      <c r="I1318" s="11" t="s">
        <v>3554</v>
      </c>
    </row>
    <row r="1319" spans="2:9" ht="28.5" customHeight="1" x14ac:dyDescent="0.2">
      <c r="B1319" t="s">
        <v>3555</v>
      </c>
      <c r="C1319" s="14">
        <v>2022</v>
      </c>
      <c r="D1319" t="s">
        <v>3556</v>
      </c>
      <c r="E1319" s="11" t="s">
        <v>6017</v>
      </c>
      <c r="F1319" s="11">
        <v>2023</v>
      </c>
      <c r="G1319" t="s">
        <v>3557</v>
      </c>
      <c r="H1319" s="11" t="s">
        <v>868</v>
      </c>
      <c r="I1319" s="11" t="s">
        <v>868</v>
      </c>
    </row>
    <row r="1320" spans="2:9" ht="28.5" customHeight="1" x14ac:dyDescent="0.2">
      <c r="B1320" t="s">
        <v>3558</v>
      </c>
      <c r="C1320" s="14">
        <v>2022</v>
      </c>
      <c r="D1320" t="s">
        <v>3559</v>
      </c>
      <c r="E1320" s="11" t="s">
        <v>6016</v>
      </c>
      <c r="F1320" s="11">
        <v>2023</v>
      </c>
      <c r="G1320" t="s">
        <v>261</v>
      </c>
      <c r="H1320" s="11" t="s">
        <v>757</v>
      </c>
      <c r="I1320" s="11" t="s">
        <v>757</v>
      </c>
    </row>
    <row r="1321" spans="2:9" ht="28.5" customHeight="1" x14ac:dyDescent="0.2">
      <c r="B1321" t="s">
        <v>3563</v>
      </c>
      <c r="C1321" s="14">
        <v>2023</v>
      </c>
      <c r="D1321" t="s">
        <v>3564</v>
      </c>
      <c r="E1321" s="11" t="s">
        <v>6021</v>
      </c>
      <c r="F1321" s="11">
        <v>2023</v>
      </c>
      <c r="G1321" t="s">
        <v>262</v>
      </c>
      <c r="H1321" s="11" t="s">
        <v>1776</v>
      </c>
      <c r="I1321" s="11" t="s">
        <v>1776</v>
      </c>
    </row>
    <row r="1322" spans="2:9" ht="28.5" customHeight="1" x14ac:dyDescent="0.2">
      <c r="B1322" t="s">
        <v>3572</v>
      </c>
      <c r="C1322" s="14">
        <v>2023</v>
      </c>
      <c r="D1322" t="s">
        <v>3573</v>
      </c>
      <c r="E1322" s="11" t="s">
        <v>6020</v>
      </c>
      <c r="F1322" s="11">
        <v>2023</v>
      </c>
      <c r="G1322" t="s">
        <v>3574</v>
      </c>
      <c r="H1322" s="11" t="s">
        <v>1952</v>
      </c>
      <c r="I1322" s="11" t="s">
        <v>1952</v>
      </c>
    </row>
    <row r="1323" spans="2:9" ht="28.5" customHeight="1" x14ac:dyDescent="0.2">
      <c r="B1323" t="s">
        <v>3578</v>
      </c>
      <c r="C1323" s="14">
        <v>2023</v>
      </c>
      <c r="D1323" t="s">
        <v>3579</v>
      </c>
      <c r="E1323" s="11" t="s">
        <v>6021</v>
      </c>
      <c r="F1323" s="11">
        <v>2023</v>
      </c>
      <c r="G1323" t="s">
        <v>3580</v>
      </c>
      <c r="H1323" s="11" t="s">
        <v>3083</v>
      </c>
      <c r="I1323" s="11" t="s">
        <v>3083</v>
      </c>
    </row>
    <row r="1324" spans="2:9" ht="28.5" customHeight="1" x14ac:dyDescent="0.2">
      <c r="B1324" t="s">
        <v>3581</v>
      </c>
      <c r="C1324" s="14">
        <v>2023</v>
      </c>
      <c r="D1324" t="s">
        <v>3582</v>
      </c>
      <c r="E1324" s="11" t="s">
        <v>6015</v>
      </c>
      <c r="F1324" s="11">
        <v>2023</v>
      </c>
      <c r="G1324" t="s">
        <v>263</v>
      </c>
      <c r="H1324" s="11" t="s">
        <v>582</v>
      </c>
      <c r="I1324" s="11" t="s">
        <v>582</v>
      </c>
    </row>
    <row r="1325" spans="2:9" ht="28.5" customHeight="1" x14ac:dyDescent="0.2">
      <c r="B1325" t="s">
        <v>3613</v>
      </c>
      <c r="C1325" s="14">
        <v>2023</v>
      </c>
      <c r="D1325" t="s">
        <v>3614</v>
      </c>
      <c r="E1325" s="11" t="s">
        <v>6020</v>
      </c>
      <c r="F1325" s="11">
        <v>2023</v>
      </c>
      <c r="G1325" t="s">
        <v>3615</v>
      </c>
      <c r="H1325" s="11" t="s">
        <v>3248</v>
      </c>
      <c r="I1325" s="11" t="s">
        <v>3248</v>
      </c>
    </row>
    <row r="1326" spans="2:9" ht="28.5" customHeight="1" x14ac:dyDescent="0.2">
      <c r="B1326" t="s">
        <v>3622</v>
      </c>
      <c r="C1326" s="14">
        <v>2023</v>
      </c>
      <c r="D1326" t="s">
        <v>3623</v>
      </c>
      <c r="E1326" s="11" t="s">
        <v>6019</v>
      </c>
      <c r="F1326" s="11">
        <v>2023</v>
      </c>
      <c r="G1326" t="s">
        <v>3624</v>
      </c>
      <c r="H1326" s="11" t="s">
        <v>2369</v>
      </c>
      <c r="I1326" s="11" t="s">
        <v>2369</v>
      </c>
    </row>
    <row r="1327" spans="2:9" ht="28.5" customHeight="1" x14ac:dyDescent="0.2">
      <c r="B1327" t="s">
        <v>3625</v>
      </c>
      <c r="C1327" s="14">
        <v>2023</v>
      </c>
      <c r="D1327" t="s">
        <v>3626</v>
      </c>
      <c r="E1327" s="11" t="s">
        <v>6019</v>
      </c>
      <c r="F1327" s="11">
        <v>2023</v>
      </c>
      <c r="G1327" t="s">
        <v>3627</v>
      </c>
      <c r="H1327" s="11" t="s">
        <v>2369</v>
      </c>
      <c r="I1327" s="11" t="s">
        <v>2369</v>
      </c>
    </row>
    <row r="1328" spans="2:9" ht="28.5" customHeight="1" x14ac:dyDescent="0.2">
      <c r="B1328" t="s">
        <v>3638</v>
      </c>
      <c r="C1328" s="14">
        <v>2023</v>
      </c>
      <c r="D1328" t="s">
        <v>3639</v>
      </c>
      <c r="E1328" s="11" t="s">
        <v>6015</v>
      </c>
      <c r="F1328" s="11">
        <v>2023</v>
      </c>
      <c r="G1328" t="s">
        <v>3640</v>
      </c>
      <c r="H1328" s="11" t="s">
        <v>3641</v>
      </c>
      <c r="I1328" s="11" t="s">
        <v>3641</v>
      </c>
    </row>
    <row r="1329" spans="2:9" ht="28.5" customHeight="1" x14ac:dyDescent="0.2">
      <c r="B1329" t="s">
        <v>3651</v>
      </c>
      <c r="C1329" s="14">
        <v>2022</v>
      </c>
      <c r="D1329" t="s">
        <v>3652</v>
      </c>
      <c r="E1329" s="11" t="s">
        <v>6012</v>
      </c>
      <c r="F1329" s="11">
        <v>2023</v>
      </c>
      <c r="G1329" t="s">
        <v>3653</v>
      </c>
      <c r="H1329" s="11" t="s">
        <v>3654</v>
      </c>
      <c r="I1329" s="11" t="s">
        <v>3654</v>
      </c>
    </row>
    <row r="1330" spans="2:9" ht="28.5" customHeight="1" x14ac:dyDescent="0.2">
      <c r="B1330" t="s">
        <v>3655</v>
      </c>
      <c r="C1330" s="14">
        <v>2023</v>
      </c>
      <c r="D1330" t="s">
        <v>3656</v>
      </c>
      <c r="E1330" s="11" t="s">
        <v>6022</v>
      </c>
      <c r="F1330" s="11">
        <v>2023</v>
      </c>
      <c r="G1330" t="s">
        <v>3657</v>
      </c>
      <c r="H1330" s="11" t="s">
        <v>2023</v>
      </c>
      <c r="I1330" s="11" t="s">
        <v>2023</v>
      </c>
    </row>
    <row r="1331" spans="2:9" ht="28.5" customHeight="1" x14ac:dyDescent="0.2">
      <c r="B1331" t="s">
        <v>3658</v>
      </c>
      <c r="C1331" s="14">
        <v>2023</v>
      </c>
      <c r="D1331" t="s">
        <v>3659</v>
      </c>
      <c r="E1331" s="11" t="s">
        <v>6011</v>
      </c>
      <c r="F1331" s="11">
        <v>2023</v>
      </c>
      <c r="G1331" t="s">
        <v>3660</v>
      </c>
      <c r="H1331" s="11" t="s">
        <v>3661</v>
      </c>
      <c r="I1331" s="11" t="s">
        <v>3661</v>
      </c>
    </row>
    <row r="1332" spans="2:9" ht="28.5" customHeight="1" x14ac:dyDescent="0.2">
      <c r="B1332" t="s">
        <v>3669</v>
      </c>
      <c r="C1332" s="14">
        <v>2022</v>
      </c>
      <c r="D1332" t="s">
        <v>3670</v>
      </c>
      <c r="E1332" s="11" t="s">
        <v>6017</v>
      </c>
      <c r="F1332" s="11">
        <v>2023</v>
      </c>
      <c r="G1332" t="s">
        <v>3671</v>
      </c>
      <c r="H1332" s="11" t="s">
        <v>772</v>
      </c>
      <c r="I1332" s="11" t="s">
        <v>772</v>
      </c>
    </row>
    <row r="1333" spans="2:9" ht="28.5" customHeight="1" x14ac:dyDescent="0.2">
      <c r="B1333" t="s">
        <v>3681</v>
      </c>
      <c r="C1333" s="14">
        <v>2023</v>
      </c>
      <c r="D1333" t="s">
        <v>3682</v>
      </c>
      <c r="E1333" s="11" t="s">
        <v>6021</v>
      </c>
      <c r="F1333" s="11">
        <v>2023</v>
      </c>
      <c r="G1333" t="s">
        <v>3683</v>
      </c>
      <c r="H1333" s="11" t="s">
        <v>2878</v>
      </c>
      <c r="I1333" s="11" t="s">
        <v>2878</v>
      </c>
    </row>
    <row r="1334" spans="2:9" ht="28.5" customHeight="1" x14ac:dyDescent="0.2">
      <c r="B1334" t="s">
        <v>3696</v>
      </c>
      <c r="C1334" s="14">
        <v>2023</v>
      </c>
      <c r="D1334" t="s">
        <v>3697</v>
      </c>
      <c r="E1334" s="11" t="s">
        <v>6019</v>
      </c>
      <c r="F1334" s="11">
        <v>2023</v>
      </c>
      <c r="G1334" t="s">
        <v>3698</v>
      </c>
      <c r="H1334" s="11" t="s">
        <v>1051</v>
      </c>
      <c r="I1334" s="11" t="s">
        <v>1051</v>
      </c>
    </row>
    <row r="1335" spans="2:9" ht="28.5" customHeight="1" x14ac:dyDescent="0.2">
      <c r="B1335" t="s">
        <v>3699</v>
      </c>
      <c r="C1335" s="14">
        <v>2023</v>
      </c>
      <c r="D1335" t="s">
        <v>3700</v>
      </c>
      <c r="E1335" s="11" t="s">
        <v>6015</v>
      </c>
      <c r="F1335" s="11">
        <v>2023</v>
      </c>
      <c r="G1335" t="s">
        <v>3701</v>
      </c>
      <c r="H1335" s="11" t="s">
        <v>640</v>
      </c>
      <c r="I1335" s="11" t="s">
        <v>640</v>
      </c>
    </row>
    <row r="1336" spans="2:9" ht="28.5" customHeight="1" x14ac:dyDescent="0.2">
      <c r="B1336" t="s">
        <v>3713</v>
      </c>
      <c r="C1336" s="14">
        <v>2022</v>
      </c>
      <c r="D1336" t="s">
        <v>3714</v>
      </c>
      <c r="E1336" s="11" t="s">
        <v>6016</v>
      </c>
      <c r="F1336" s="11">
        <v>2023</v>
      </c>
      <c r="G1336" t="s">
        <v>264</v>
      </c>
      <c r="H1336" s="11" t="s">
        <v>977</v>
      </c>
      <c r="I1336" s="11" t="s">
        <v>977</v>
      </c>
    </row>
    <row r="1337" spans="2:9" ht="28.5" customHeight="1" x14ac:dyDescent="0.2">
      <c r="B1337" t="s">
        <v>3722</v>
      </c>
      <c r="C1337" s="14">
        <v>2023</v>
      </c>
      <c r="D1337" t="s">
        <v>3723</v>
      </c>
      <c r="E1337" s="11" t="s">
        <v>6019</v>
      </c>
      <c r="F1337" s="11">
        <v>2023</v>
      </c>
      <c r="G1337" t="s">
        <v>265</v>
      </c>
      <c r="H1337" s="11" t="s">
        <v>3724</v>
      </c>
      <c r="I1337" s="11" t="s">
        <v>3724</v>
      </c>
    </row>
    <row r="1338" spans="2:9" ht="28.5" customHeight="1" x14ac:dyDescent="0.2">
      <c r="B1338" t="s">
        <v>3725</v>
      </c>
      <c r="C1338" s="14">
        <v>2023</v>
      </c>
      <c r="D1338" t="s">
        <v>3726</v>
      </c>
      <c r="E1338" s="11" t="s">
        <v>6011</v>
      </c>
      <c r="F1338" s="11">
        <v>2023</v>
      </c>
      <c r="G1338" t="s">
        <v>3727</v>
      </c>
      <c r="H1338" s="11" t="s">
        <v>2984</v>
      </c>
      <c r="I1338" s="11" t="s">
        <v>2984</v>
      </c>
    </row>
    <row r="1339" spans="2:9" ht="28.5" customHeight="1" x14ac:dyDescent="0.2">
      <c r="B1339" t="s">
        <v>3730</v>
      </c>
      <c r="C1339" s="14">
        <v>2023</v>
      </c>
      <c r="D1339" t="s">
        <v>3731</v>
      </c>
      <c r="E1339" s="11" t="s">
        <v>6013</v>
      </c>
      <c r="F1339" s="11">
        <v>2023</v>
      </c>
      <c r="G1339" t="s">
        <v>267</v>
      </c>
      <c r="H1339" s="11" t="s">
        <v>3457</v>
      </c>
      <c r="I1339" s="11" t="s">
        <v>3457</v>
      </c>
    </row>
    <row r="1340" spans="2:9" ht="28.5" customHeight="1" x14ac:dyDescent="0.2">
      <c r="B1340" t="s">
        <v>3732</v>
      </c>
      <c r="C1340" s="14">
        <v>2022</v>
      </c>
      <c r="D1340" t="s">
        <v>3733</v>
      </c>
      <c r="E1340" s="11" t="s">
        <v>6017</v>
      </c>
      <c r="F1340" s="11">
        <v>2023</v>
      </c>
      <c r="G1340" t="s">
        <v>3734</v>
      </c>
      <c r="H1340" s="11" t="s">
        <v>868</v>
      </c>
      <c r="I1340" s="11" t="s">
        <v>868</v>
      </c>
    </row>
    <row r="1341" spans="2:9" ht="28.5" customHeight="1" x14ac:dyDescent="0.2">
      <c r="B1341" t="s">
        <v>3740</v>
      </c>
      <c r="C1341" s="14">
        <v>2023</v>
      </c>
      <c r="D1341" t="s">
        <v>3741</v>
      </c>
      <c r="E1341" s="11" t="s">
        <v>6022</v>
      </c>
      <c r="F1341" s="11">
        <v>2023</v>
      </c>
      <c r="G1341" t="s">
        <v>268</v>
      </c>
      <c r="H1341" s="11" t="s">
        <v>3039</v>
      </c>
      <c r="I1341" s="11" t="s">
        <v>3039</v>
      </c>
    </row>
    <row r="1342" spans="2:9" ht="28.5" customHeight="1" x14ac:dyDescent="0.2">
      <c r="B1342" t="s">
        <v>3742</v>
      </c>
      <c r="C1342" s="14">
        <v>2023</v>
      </c>
      <c r="D1342" t="s">
        <v>3743</v>
      </c>
      <c r="E1342" s="11" t="s">
        <v>6013</v>
      </c>
      <c r="F1342" s="11">
        <v>2023</v>
      </c>
      <c r="G1342" t="s">
        <v>269</v>
      </c>
      <c r="H1342" s="11" t="s">
        <v>3457</v>
      </c>
      <c r="I1342" s="11" t="s">
        <v>3457</v>
      </c>
    </row>
    <row r="1343" spans="2:9" ht="28.5" customHeight="1" x14ac:dyDescent="0.2">
      <c r="B1343" t="s">
        <v>3747</v>
      </c>
      <c r="C1343" s="14">
        <v>2023</v>
      </c>
      <c r="D1343" t="s">
        <v>3748</v>
      </c>
      <c r="E1343" s="11" t="s">
        <v>6019</v>
      </c>
      <c r="F1343" s="11">
        <v>2023</v>
      </c>
      <c r="G1343" t="s">
        <v>270</v>
      </c>
      <c r="H1343" s="11" t="s">
        <v>3749</v>
      </c>
      <c r="I1343" s="11" t="s">
        <v>3749</v>
      </c>
    </row>
    <row r="1344" spans="2:9" ht="28.5" customHeight="1" x14ac:dyDescent="0.2">
      <c r="B1344" t="s">
        <v>3773</v>
      </c>
      <c r="C1344" s="14">
        <v>2023</v>
      </c>
      <c r="D1344" t="s">
        <v>3774</v>
      </c>
      <c r="E1344" s="11" t="s">
        <v>6015</v>
      </c>
      <c r="F1344" s="11">
        <v>2023</v>
      </c>
      <c r="G1344" t="s">
        <v>3775</v>
      </c>
      <c r="H1344" s="11" t="s">
        <v>640</v>
      </c>
      <c r="I1344" s="11" t="s">
        <v>640</v>
      </c>
    </row>
    <row r="1345" spans="2:9" ht="28.5" customHeight="1" x14ac:dyDescent="0.2">
      <c r="B1345" t="s">
        <v>3776</v>
      </c>
      <c r="C1345" s="14">
        <v>2023</v>
      </c>
      <c r="D1345" t="s">
        <v>3777</v>
      </c>
      <c r="E1345" s="11" t="s">
        <v>6019</v>
      </c>
      <c r="F1345" s="11">
        <v>2023</v>
      </c>
      <c r="G1345" t="s">
        <v>272</v>
      </c>
      <c r="H1345" s="11" t="s">
        <v>3749</v>
      </c>
      <c r="I1345" s="11" t="s">
        <v>3749</v>
      </c>
    </row>
    <row r="1346" spans="2:9" ht="28.5" customHeight="1" x14ac:dyDescent="0.2">
      <c r="B1346" t="s">
        <v>3778</v>
      </c>
      <c r="C1346" s="14">
        <v>2023</v>
      </c>
      <c r="D1346" t="s">
        <v>3779</v>
      </c>
      <c r="E1346" s="11" t="s">
        <v>6019</v>
      </c>
      <c r="F1346" s="11">
        <v>2023</v>
      </c>
      <c r="G1346" t="s">
        <v>3780</v>
      </c>
      <c r="H1346" s="11" t="s">
        <v>1051</v>
      </c>
      <c r="I1346" s="11" t="s">
        <v>1051</v>
      </c>
    </row>
    <row r="1347" spans="2:9" ht="28.5" customHeight="1" x14ac:dyDescent="0.2">
      <c r="B1347" t="s">
        <v>3781</v>
      </c>
      <c r="C1347" s="14">
        <v>2023</v>
      </c>
      <c r="D1347" t="s">
        <v>3782</v>
      </c>
      <c r="E1347" s="11" t="s">
        <v>6015</v>
      </c>
      <c r="F1347" s="11">
        <v>2023</v>
      </c>
      <c r="G1347" t="s">
        <v>3783</v>
      </c>
      <c r="H1347" s="11" t="s">
        <v>1859</v>
      </c>
      <c r="I1347" s="11" t="s">
        <v>1859</v>
      </c>
    </row>
    <row r="1348" spans="2:9" ht="28.5" customHeight="1" x14ac:dyDescent="0.2">
      <c r="B1348" t="s">
        <v>3786</v>
      </c>
      <c r="C1348" s="14">
        <v>2023</v>
      </c>
      <c r="D1348" t="s">
        <v>3787</v>
      </c>
      <c r="E1348" s="11" t="s">
        <v>6019</v>
      </c>
      <c r="F1348" s="11">
        <v>2023</v>
      </c>
      <c r="G1348" t="s">
        <v>274</v>
      </c>
      <c r="H1348" s="11" t="s">
        <v>2357</v>
      </c>
      <c r="I1348" s="11" t="s">
        <v>2357</v>
      </c>
    </row>
    <row r="1349" spans="2:9" ht="28.5" customHeight="1" x14ac:dyDescent="0.2">
      <c r="B1349" t="s">
        <v>3791</v>
      </c>
      <c r="C1349" s="14">
        <v>2022</v>
      </c>
      <c r="D1349" t="s">
        <v>3792</v>
      </c>
      <c r="E1349" s="11" t="s">
        <v>6017</v>
      </c>
      <c r="F1349" s="11">
        <v>2023</v>
      </c>
      <c r="G1349" t="s">
        <v>275</v>
      </c>
      <c r="H1349" s="11" t="s">
        <v>1225</v>
      </c>
      <c r="I1349" s="11" t="s">
        <v>1225</v>
      </c>
    </row>
    <row r="1350" spans="2:9" ht="28.5" customHeight="1" x14ac:dyDescent="0.2">
      <c r="B1350" t="s">
        <v>3796</v>
      </c>
      <c r="C1350" s="14">
        <v>2023</v>
      </c>
      <c r="D1350" t="s">
        <v>3797</v>
      </c>
      <c r="E1350" s="11" t="s">
        <v>6021</v>
      </c>
      <c r="F1350" s="11">
        <v>2023</v>
      </c>
      <c r="G1350" t="s">
        <v>3798</v>
      </c>
      <c r="H1350" s="11" t="s">
        <v>622</v>
      </c>
      <c r="I1350" s="11" t="s">
        <v>622</v>
      </c>
    </row>
    <row r="1351" spans="2:9" ht="28.5" customHeight="1" x14ac:dyDescent="0.2">
      <c r="B1351" t="s">
        <v>3799</v>
      </c>
      <c r="C1351" s="14">
        <v>2023</v>
      </c>
      <c r="D1351" t="s">
        <v>3800</v>
      </c>
      <c r="E1351" s="11" t="s">
        <v>6013</v>
      </c>
      <c r="F1351" s="11">
        <v>2023</v>
      </c>
      <c r="G1351" t="s">
        <v>276</v>
      </c>
      <c r="H1351" s="11" t="s">
        <v>2817</v>
      </c>
      <c r="I1351" s="11" t="s">
        <v>2817</v>
      </c>
    </row>
    <row r="1352" spans="2:9" ht="28.5" customHeight="1" x14ac:dyDescent="0.2">
      <c r="B1352" t="s">
        <v>3804</v>
      </c>
      <c r="C1352" s="14">
        <v>2023</v>
      </c>
      <c r="D1352" t="s">
        <v>3805</v>
      </c>
      <c r="E1352" s="11" t="s">
        <v>6021</v>
      </c>
      <c r="F1352" s="11">
        <v>2023</v>
      </c>
      <c r="G1352" t="s">
        <v>3806</v>
      </c>
      <c r="H1352" s="11" t="s">
        <v>2392</v>
      </c>
      <c r="I1352" s="11" t="s">
        <v>2392</v>
      </c>
    </row>
    <row r="1353" spans="2:9" ht="28.5" customHeight="1" x14ac:dyDescent="0.2">
      <c r="B1353" t="s">
        <v>3811</v>
      </c>
      <c r="C1353" s="14">
        <v>2023</v>
      </c>
      <c r="D1353" t="s">
        <v>3812</v>
      </c>
      <c r="E1353" s="11" t="s">
        <v>6021</v>
      </c>
      <c r="F1353" s="11">
        <v>2023</v>
      </c>
      <c r="G1353" t="s">
        <v>3813</v>
      </c>
      <c r="H1353" s="11" t="s">
        <v>1674</v>
      </c>
      <c r="I1353" s="11" t="s">
        <v>1674</v>
      </c>
    </row>
    <row r="1354" spans="2:9" ht="28.5" customHeight="1" x14ac:dyDescent="0.2">
      <c r="B1354" t="s">
        <v>3814</v>
      </c>
      <c r="C1354" s="14">
        <v>2022</v>
      </c>
      <c r="D1354" t="s">
        <v>3815</v>
      </c>
      <c r="E1354" s="11" t="s">
        <v>6014</v>
      </c>
      <c r="F1354" s="11">
        <v>2023</v>
      </c>
      <c r="G1354" t="s">
        <v>3816</v>
      </c>
      <c r="H1354" s="11" t="s">
        <v>1041</v>
      </c>
      <c r="I1354" s="11" t="s">
        <v>1041</v>
      </c>
    </row>
    <row r="1355" spans="2:9" ht="28.5" customHeight="1" x14ac:dyDescent="0.2">
      <c r="B1355" t="s">
        <v>3817</v>
      </c>
      <c r="C1355" s="14">
        <v>2023</v>
      </c>
      <c r="D1355" t="s">
        <v>3818</v>
      </c>
      <c r="E1355" s="11" t="s">
        <v>6021</v>
      </c>
      <c r="F1355" s="11">
        <v>2023</v>
      </c>
      <c r="G1355" t="s">
        <v>3819</v>
      </c>
      <c r="H1355" s="11" t="s">
        <v>1610</v>
      </c>
      <c r="I1355" s="11" t="s">
        <v>1610</v>
      </c>
    </row>
    <row r="1356" spans="2:9" ht="28.5" customHeight="1" x14ac:dyDescent="0.2">
      <c r="B1356" t="s">
        <v>3836</v>
      </c>
      <c r="C1356" s="14">
        <v>2023</v>
      </c>
      <c r="D1356" t="s">
        <v>3837</v>
      </c>
      <c r="E1356" s="11" t="s">
        <v>6022</v>
      </c>
      <c r="F1356" s="11">
        <v>2023</v>
      </c>
      <c r="G1356" t="s">
        <v>278</v>
      </c>
      <c r="H1356" s="11" t="s">
        <v>3838</v>
      </c>
      <c r="I1356" s="11" t="s">
        <v>3838</v>
      </c>
    </row>
    <row r="1357" spans="2:9" ht="28.5" customHeight="1" x14ac:dyDescent="0.2">
      <c r="B1357" t="s">
        <v>3845</v>
      </c>
      <c r="C1357" s="14">
        <v>2023</v>
      </c>
      <c r="D1357" t="s">
        <v>3846</v>
      </c>
      <c r="E1357" s="11" t="s">
        <v>6019</v>
      </c>
      <c r="F1357" s="11">
        <v>2023</v>
      </c>
      <c r="G1357" t="s">
        <v>3847</v>
      </c>
      <c r="H1357" s="11" t="s">
        <v>3300</v>
      </c>
      <c r="I1357" s="11" t="s">
        <v>3300</v>
      </c>
    </row>
    <row r="1358" spans="2:9" ht="28.5" customHeight="1" x14ac:dyDescent="0.2">
      <c r="B1358" t="s">
        <v>3848</v>
      </c>
      <c r="C1358" s="14">
        <v>2022</v>
      </c>
      <c r="D1358" t="s">
        <v>3849</v>
      </c>
      <c r="E1358" s="11" t="s">
        <v>6012</v>
      </c>
      <c r="F1358" s="11">
        <v>2023</v>
      </c>
      <c r="G1358" t="s">
        <v>3850</v>
      </c>
      <c r="H1358" s="11" t="s">
        <v>3493</v>
      </c>
      <c r="I1358" s="11" t="s">
        <v>3493</v>
      </c>
    </row>
    <row r="1359" spans="2:9" ht="28.5" customHeight="1" x14ac:dyDescent="0.2">
      <c r="B1359" t="s">
        <v>3851</v>
      </c>
      <c r="C1359" s="14">
        <v>2023</v>
      </c>
      <c r="D1359" t="s">
        <v>3852</v>
      </c>
      <c r="E1359" s="11" t="s">
        <v>6021</v>
      </c>
      <c r="F1359" s="11">
        <v>2023</v>
      </c>
      <c r="G1359" t="s">
        <v>3853</v>
      </c>
      <c r="H1359" s="11" t="s">
        <v>622</v>
      </c>
      <c r="I1359" s="11" t="s">
        <v>622</v>
      </c>
    </row>
    <row r="1360" spans="2:9" ht="28.5" customHeight="1" x14ac:dyDescent="0.2">
      <c r="B1360" t="s">
        <v>3863</v>
      </c>
      <c r="C1360" s="14">
        <v>2023</v>
      </c>
      <c r="D1360" t="s">
        <v>3864</v>
      </c>
      <c r="E1360" s="11" t="s">
        <v>6022</v>
      </c>
      <c r="F1360" s="11">
        <v>2023</v>
      </c>
      <c r="G1360" t="s">
        <v>281</v>
      </c>
      <c r="H1360" s="11" t="s">
        <v>3029</v>
      </c>
      <c r="I1360" s="11" t="s">
        <v>3029</v>
      </c>
    </row>
    <row r="1361" spans="2:9" ht="28.5" customHeight="1" x14ac:dyDescent="0.2">
      <c r="B1361" t="s">
        <v>3868</v>
      </c>
      <c r="C1361" s="14">
        <v>2022</v>
      </c>
      <c r="D1361" t="s">
        <v>3869</v>
      </c>
      <c r="E1361" s="11" t="s">
        <v>6012</v>
      </c>
      <c r="F1361" s="11">
        <v>2023</v>
      </c>
      <c r="G1361" t="s">
        <v>3870</v>
      </c>
      <c r="H1361" s="11" t="s">
        <v>3871</v>
      </c>
      <c r="I1361" s="11" t="s">
        <v>3871</v>
      </c>
    </row>
    <row r="1362" spans="2:9" ht="28.5" customHeight="1" x14ac:dyDescent="0.2">
      <c r="B1362" t="s">
        <v>3883</v>
      </c>
      <c r="C1362" s="14">
        <v>2023</v>
      </c>
      <c r="D1362" t="s">
        <v>3884</v>
      </c>
      <c r="E1362" s="11" t="s">
        <v>6013</v>
      </c>
      <c r="F1362" s="11">
        <v>2023</v>
      </c>
      <c r="G1362" t="s">
        <v>3885</v>
      </c>
      <c r="H1362" s="11" t="s">
        <v>3886</v>
      </c>
      <c r="I1362" s="11" t="s">
        <v>3886</v>
      </c>
    </row>
    <row r="1363" spans="2:9" ht="28.5" customHeight="1" x14ac:dyDescent="0.2">
      <c r="B1363" t="s">
        <v>3887</v>
      </c>
      <c r="C1363" s="14">
        <v>2023</v>
      </c>
      <c r="D1363" t="s">
        <v>3888</v>
      </c>
      <c r="E1363" s="11" t="s">
        <v>6022</v>
      </c>
      <c r="F1363" s="11">
        <v>2023</v>
      </c>
      <c r="G1363" t="s">
        <v>3889</v>
      </c>
      <c r="H1363" s="11" t="s">
        <v>3311</v>
      </c>
      <c r="I1363" s="11" t="s">
        <v>3311</v>
      </c>
    </row>
    <row r="1364" spans="2:9" ht="28.5" customHeight="1" x14ac:dyDescent="0.2">
      <c r="B1364" t="s">
        <v>3890</v>
      </c>
      <c r="C1364" s="14">
        <v>2022</v>
      </c>
      <c r="D1364" t="s">
        <v>3893</v>
      </c>
      <c r="E1364" s="11" t="s">
        <v>6020</v>
      </c>
      <c r="F1364" s="11">
        <v>2023</v>
      </c>
      <c r="G1364" t="s">
        <v>282</v>
      </c>
      <c r="H1364" s="11" t="s">
        <v>965</v>
      </c>
      <c r="I1364" s="11" t="s">
        <v>965</v>
      </c>
    </row>
    <row r="1365" spans="2:9" ht="28.5" customHeight="1" x14ac:dyDescent="0.2">
      <c r="B1365" t="s">
        <v>3898</v>
      </c>
      <c r="C1365" s="14">
        <v>2022</v>
      </c>
      <c r="D1365" t="s">
        <v>3899</v>
      </c>
      <c r="E1365" s="11" t="s">
        <v>6012</v>
      </c>
      <c r="F1365" s="11">
        <v>2023</v>
      </c>
      <c r="G1365" t="s">
        <v>3900</v>
      </c>
      <c r="H1365" s="11" t="s">
        <v>2449</v>
      </c>
      <c r="I1365" s="11" t="s">
        <v>2449</v>
      </c>
    </row>
    <row r="1366" spans="2:9" ht="28.5" customHeight="1" x14ac:dyDescent="0.2">
      <c r="B1366" t="s">
        <v>3901</v>
      </c>
      <c r="C1366" s="14">
        <v>2022</v>
      </c>
      <c r="D1366" t="s">
        <v>3902</v>
      </c>
      <c r="E1366" s="11" t="s">
        <v>6016</v>
      </c>
      <c r="F1366" s="11">
        <v>2023</v>
      </c>
      <c r="G1366" t="s">
        <v>283</v>
      </c>
      <c r="H1366" s="11" t="s">
        <v>1120</v>
      </c>
      <c r="I1366" s="11" t="s">
        <v>1120</v>
      </c>
    </row>
    <row r="1367" spans="2:9" ht="28.5" customHeight="1" x14ac:dyDescent="0.2">
      <c r="B1367" t="s">
        <v>3903</v>
      </c>
      <c r="C1367" s="14">
        <v>2019</v>
      </c>
      <c r="D1367" t="s">
        <v>3904</v>
      </c>
      <c r="E1367" s="11" t="s">
        <v>6021</v>
      </c>
      <c r="F1367" s="11">
        <v>2023</v>
      </c>
      <c r="G1367" t="s">
        <v>284</v>
      </c>
      <c r="H1367" s="11" t="s">
        <v>1674</v>
      </c>
      <c r="I1367" s="11" t="s">
        <v>1674</v>
      </c>
    </row>
    <row r="1368" spans="2:9" ht="28.5" customHeight="1" x14ac:dyDescent="0.2">
      <c r="B1368" t="s">
        <v>3903</v>
      </c>
      <c r="C1368" s="14">
        <v>2019</v>
      </c>
      <c r="D1368" t="s">
        <v>3905</v>
      </c>
      <c r="E1368" s="11" t="s">
        <v>6021</v>
      </c>
      <c r="F1368" s="11">
        <v>2023</v>
      </c>
      <c r="G1368" t="s">
        <v>285</v>
      </c>
      <c r="H1368" s="11" t="s">
        <v>1534</v>
      </c>
      <c r="I1368" s="11" t="s">
        <v>1534</v>
      </c>
    </row>
    <row r="1369" spans="2:9" ht="28.5" customHeight="1" x14ac:dyDescent="0.2">
      <c r="B1369" t="s">
        <v>3934</v>
      </c>
      <c r="C1369" s="14">
        <v>2022</v>
      </c>
      <c r="D1369" t="s">
        <v>3935</v>
      </c>
      <c r="E1369" s="11" t="s">
        <v>6017</v>
      </c>
      <c r="F1369" s="11">
        <v>2023</v>
      </c>
      <c r="G1369" t="s">
        <v>3936</v>
      </c>
      <c r="H1369" s="11" t="s">
        <v>868</v>
      </c>
      <c r="I1369" s="11" t="s">
        <v>868</v>
      </c>
    </row>
    <row r="1370" spans="2:9" ht="28.5" customHeight="1" x14ac:dyDescent="0.2">
      <c r="B1370" t="s">
        <v>3939</v>
      </c>
      <c r="C1370" s="14">
        <v>2023</v>
      </c>
      <c r="D1370" t="s">
        <v>3940</v>
      </c>
      <c r="E1370" s="11" t="s">
        <v>6022</v>
      </c>
      <c r="F1370" s="11">
        <v>2023</v>
      </c>
      <c r="G1370" t="s">
        <v>286</v>
      </c>
      <c r="H1370" s="11" t="s">
        <v>3039</v>
      </c>
      <c r="I1370" s="11" t="s">
        <v>3039</v>
      </c>
    </row>
    <row r="1371" spans="2:9" ht="28.5" customHeight="1" x14ac:dyDescent="0.2">
      <c r="B1371" t="s">
        <v>3950</v>
      </c>
      <c r="C1371" s="14">
        <v>2023</v>
      </c>
      <c r="D1371" t="s">
        <v>3951</v>
      </c>
      <c r="E1371" s="11" t="s">
        <v>6022</v>
      </c>
      <c r="F1371" s="11">
        <v>2023</v>
      </c>
      <c r="G1371" t="s">
        <v>3952</v>
      </c>
      <c r="H1371" s="11" t="s">
        <v>3953</v>
      </c>
      <c r="I1371" s="11" t="s">
        <v>3953</v>
      </c>
    </row>
    <row r="1372" spans="2:9" ht="28.5" customHeight="1" x14ac:dyDescent="0.2">
      <c r="B1372" t="s">
        <v>3957</v>
      </c>
      <c r="C1372" s="14">
        <v>2022</v>
      </c>
      <c r="D1372" t="s">
        <v>3958</v>
      </c>
      <c r="E1372" s="11" t="s">
        <v>6016</v>
      </c>
      <c r="F1372" s="11">
        <v>2023</v>
      </c>
      <c r="G1372" t="s">
        <v>3959</v>
      </c>
      <c r="H1372" s="11" t="s">
        <v>648</v>
      </c>
      <c r="I1372" s="11" t="s">
        <v>648</v>
      </c>
    </row>
    <row r="1373" spans="2:9" ht="28.5" customHeight="1" x14ac:dyDescent="0.2">
      <c r="B1373" t="s">
        <v>3960</v>
      </c>
      <c r="C1373" s="14">
        <v>2022</v>
      </c>
      <c r="D1373" t="s">
        <v>3961</v>
      </c>
      <c r="E1373" s="11" t="s">
        <v>6016</v>
      </c>
      <c r="F1373" s="11">
        <v>2023</v>
      </c>
      <c r="G1373" t="s">
        <v>3962</v>
      </c>
      <c r="H1373" s="11" t="s">
        <v>648</v>
      </c>
      <c r="I1373" s="11" t="s">
        <v>648</v>
      </c>
    </row>
    <row r="1374" spans="2:9" ht="28.5" customHeight="1" x14ac:dyDescent="0.2">
      <c r="B1374" t="s">
        <v>3963</v>
      </c>
      <c r="C1374" s="14">
        <v>2022</v>
      </c>
      <c r="D1374" t="s">
        <v>3964</v>
      </c>
      <c r="E1374" s="11" t="s">
        <v>6016</v>
      </c>
      <c r="F1374" s="11">
        <v>2023</v>
      </c>
      <c r="G1374" t="s">
        <v>3965</v>
      </c>
      <c r="H1374" s="11" t="s">
        <v>648</v>
      </c>
      <c r="I1374" s="11" t="s">
        <v>648</v>
      </c>
    </row>
    <row r="1375" spans="2:9" ht="28.5" customHeight="1" x14ac:dyDescent="0.2">
      <c r="B1375" t="s">
        <v>3966</v>
      </c>
      <c r="C1375" s="14">
        <v>2022</v>
      </c>
      <c r="D1375" t="s">
        <v>3967</v>
      </c>
      <c r="E1375" s="11" t="s">
        <v>6016</v>
      </c>
      <c r="F1375" s="11">
        <v>2023</v>
      </c>
      <c r="G1375" t="s">
        <v>3968</v>
      </c>
      <c r="H1375" s="11" t="s">
        <v>648</v>
      </c>
      <c r="I1375" s="11" t="s">
        <v>648</v>
      </c>
    </row>
    <row r="1376" spans="2:9" ht="28.5" customHeight="1" x14ac:dyDescent="0.2">
      <c r="B1376" t="s">
        <v>3969</v>
      </c>
      <c r="C1376" s="14">
        <v>2022</v>
      </c>
      <c r="D1376" t="s">
        <v>3970</v>
      </c>
      <c r="E1376" s="11" t="s">
        <v>6016</v>
      </c>
      <c r="F1376" s="11">
        <v>2023</v>
      </c>
      <c r="G1376" t="s">
        <v>3971</v>
      </c>
      <c r="H1376" s="11" t="s">
        <v>648</v>
      </c>
      <c r="I1376" s="11" t="s">
        <v>648</v>
      </c>
    </row>
    <row r="1377" spans="2:9" ht="28.5" customHeight="1" x14ac:dyDescent="0.2">
      <c r="B1377" t="s">
        <v>3975</v>
      </c>
      <c r="C1377" s="14">
        <v>2023</v>
      </c>
      <c r="D1377" t="s">
        <v>3976</v>
      </c>
      <c r="E1377" s="11" t="s">
        <v>6022</v>
      </c>
      <c r="F1377" s="11">
        <v>2023</v>
      </c>
      <c r="G1377" t="s">
        <v>3977</v>
      </c>
      <c r="H1377" s="11" t="s">
        <v>3311</v>
      </c>
      <c r="I1377" s="11" t="s">
        <v>3311</v>
      </c>
    </row>
    <row r="1378" spans="2:9" ht="28.5" customHeight="1" x14ac:dyDescent="0.2">
      <c r="B1378" t="s">
        <v>3978</v>
      </c>
      <c r="C1378" s="14">
        <v>2023</v>
      </c>
      <c r="D1378" t="s">
        <v>3979</v>
      </c>
      <c r="E1378" s="11" t="s">
        <v>6013</v>
      </c>
      <c r="F1378" s="11">
        <v>2023</v>
      </c>
      <c r="G1378" t="s">
        <v>3980</v>
      </c>
      <c r="H1378" s="11" t="s">
        <v>3886</v>
      </c>
      <c r="I1378" s="11" t="s">
        <v>3886</v>
      </c>
    </row>
    <row r="1379" spans="2:9" ht="28.5" customHeight="1" x14ac:dyDescent="0.2">
      <c r="B1379" t="s">
        <v>3981</v>
      </c>
      <c r="C1379" s="14">
        <v>2022</v>
      </c>
      <c r="D1379" t="s">
        <v>3982</v>
      </c>
      <c r="E1379" s="11" t="s">
        <v>6017</v>
      </c>
      <c r="F1379" s="11">
        <v>2023</v>
      </c>
      <c r="G1379" t="s">
        <v>3983</v>
      </c>
      <c r="H1379" s="11" t="s">
        <v>1130</v>
      </c>
      <c r="I1379" s="11" t="s">
        <v>1130</v>
      </c>
    </row>
    <row r="1380" spans="2:9" ht="28.5" customHeight="1" x14ac:dyDescent="0.2">
      <c r="B1380" t="s">
        <v>3986</v>
      </c>
      <c r="C1380" s="14">
        <v>2023</v>
      </c>
      <c r="D1380" t="s">
        <v>3987</v>
      </c>
      <c r="E1380" s="11" t="s">
        <v>6013</v>
      </c>
      <c r="F1380" s="11">
        <v>2023</v>
      </c>
      <c r="G1380" t="s">
        <v>3988</v>
      </c>
      <c r="H1380" s="11" t="s">
        <v>3989</v>
      </c>
      <c r="I1380" s="11" t="s">
        <v>3989</v>
      </c>
    </row>
    <row r="1381" spans="2:9" ht="28.5" customHeight="1" x14ac:dyDescent="0.2">
      <c r="B1381" t="s">
        <v>3997</v>
      </c>
      <c r="C1381" s="14">
        <v>2022</v>
      </c>
      <c r="D1381" t="s">
        <v>3998</v>
      </c>
      <c r="E1381" s="11" t="s">
        <v>6014</v>
      </c>
      <c r="F1381" s="11">
        <v>2023</v>
      </c>
      <c r="G1381" t="s">
        <v>289</v>
      </c>
      <c r="H1381" s="11" t="s">
        <v>989</v>
      </c>
      <c r="I1381" s="11" t="s">
        <v>989</v>
      </c>
    </row>
    <row r="1382" spans="2:9" ht="28.5" customHeight="1" x14ac:dyDescent="0.2">
      <c r="B1382" t="s">
        <v>4024</v>
      </c>
      <c r="C1382" s="14">
        <v>2022</v>
      </c>
      <c r="D1382" t="s">
        <v>4025</v>
      </c>
      <c r="E1382" s="11" t="s">
        <v>6012</v>
      </c>
      <c r="F1382" s="11">
        <v>2023</v>
      </c>
      <c r="G1382" t="s">
        <v>4026</v>
      </c>
      <c r="H1382" s="11" t="s">
        <v>4027</v>
      </c>
      <c r="I1382" s="11" t="s">
        <v>4027</v>
      </c>
    </row>
    <row r="1383" spans="2:9" ht="28.5" customHeight="1" x14ac:dyDescent="0.2">
      <c r="B1383" t="s">
        <v>4028</v>
      </c>
      <c r="C1383" s="14">
        <v>2023</v>
      </c>
      <c r="D1383" t="s">
        <v>4029</v>
      </c>
      <c r="E1383" s="11" t="s">
        <v>6022</v>
      </c>
      <c r="F1383" s="11">
        <v>2023</v>
      </c>
      <c r="G1383" t="s">
        <v>4030</v>
      </c>
      <c r="H1383" s="11" t="s">
        <v>3311</v>
      </c>
      <c r="I1383" s="11" t="s">
        <v>3311</v>
      </c>
    </row>
    <row r="1384" spans="2:9" ht="28.5" customHeight="1" x14ac:dyDescent="0.2">
      <c r="B1384" t="s">
        <v>4031</v>
      </c>
      <c r="C1384" s="14">
        <v>2023</v>
      </c>
      <c r="D1384" t="s">
        <v>4032</v>
      </c>
      <c r="E1384" s="11" t="s">
        <v>6013</v>
      </c>
      <c r="F1384" s="11">
        <v>2023</v>
      </c>
      <c r="G1384" t="s">
        <v>290</v>
      </c>
      <c r="H1384" s="11" t="s">
        <v>4033</v>
      </c>
      <c r="I1384" s="11" t="s">
        <v>4033</v>
      </c>
    </row>
    <row r="1385" spans="2:9" ht="28.5" customHeight="1" x14ac:dyDescent="0.2">
      <c r="B1385" t="s">
        <v>4034</v>
      </c>
      <c r="C1385" s="14">
        <v>2022</v>
      </c>
      <c r="D1385" t="s">
        <v>4035</v>
      </c>
      <c r="E1385" s="11" t="s">
        <v>6012</v>
      </c>
      <c r="F1385" s="11">
        <v>2023</v>
      </c>
      <c r="G1385" t="s">
        <v>1302</v>
      </c>
      <c r="H1385" s="11" t="s">
        <v>3493</v>
      </c>
      <c r="I1385" s="11" t="s">
        <v>3493</v>
      </c>
    </row>
    <row r="1386" spans="2:9" ht="28.5" customHeight="1" x14ac:dyDescent="0.2">
      <c r="B1386" t="s">
        <v>4045</v>
      </c>
      <c r="C1386" s="14">
        <v>2023</v>
      </c>
      <c r="D1386" t="s">
        <v>4046</v>
      </c>
      <c r="E1386" s="11" t="s">
        <v>6011</v>
      </c>
      <c r="F1386" s="11">
        <v>2023</v>
      </c>
      <c r="G1386" t="s">
        <v>4047</v>
      </c>
      <c r="H1386" s="11" t="s">
        <v>4048</v>
      </c>
      <c r="I1386" s="11" t="s">
        <v>4048</v>
      </c>
    </row>
    <row r="1387" spans="2:9" ht="28.5" customHeight="1" x14ac:dyDescent="0.2">
      <c r="B1387" t="s">
        <v>4052</v>
      </c>
      <c r="C1387" s="14">
        <v>2023</v>
      </c>
      <c r="D1387" t="s">
        <v>4053</v>
      </c>
      <c r="E1387" s="11" t="s">
        <v>6013</v>
      </c>
      <c r="F1387" s="11">
        <v>2023</v>
      </c>
      <c r="G1387" t="s">
        <v>4054</v>
      </c>
      <c r="H1387" s="11" t="s">
        <v>3242</v>
      </c>
      <c r="I1387" s="11" t="s">
        <v>3242</v>
      </c>
    </row>
    <row r="1388" spans="2:9" ht="28.5" customHeight="1" x14ac:dyDescent="0.2">
      <c r="B1388" t="s">
        <v>4060</v>
      </c>
      <c r="C1388" s="14">
        <v>2023</v>
      </c>
      <c r="D1388" t="s">
        <v>4061</v>
      </c>
      <c r="E1388" s="11" t="s">
        <v>6013</v>
      </c>
      <c r="F1388" s="11">
        <v>2023</v>
      </c>
      <c r="G1388" t="s">
        <v>4062</v>
      </c>
      <c r="H1388" s="11" t="s">
        <v>4063</v>
      </c>
      <c r="I1388" s="11" t="s">
        <v>4063</v>
      </c>
    </row>
    <row r="1389" spans="2:9" ht="28.5" customHeight="1" x14ac:dyDescent="0.2">
      <c r="B1389" t="s">
        <v>4079</v>
      </c>
      <c r="C1389" s="14">
        <v>2022</v>
      </c>
      <c r="D1389" t="s">
        <v>4080</v>
      </c>
      <c r="E1389" s="11" t="s">
        <v>6017</v>
      </c>
      <c r="F1389" s="11">
        <v>2023</v>
      </c>
      <c r="G1389" t="s">
        <v>4081</v>
      </c>
      <c r="H1389" s="11" t="s">
        <v>868</v>
      </c>
      <c r="I1389" s="11" t="s">
        <v>868</v>
      </c>
    </row>
    <row r="1390" spans="2:9" ht="28.5" customHeight="1" x14ac:dyDescent="0.2">
      <c r="B1390" t="s">
        <v>4082</v>
      </c>
      <c r="C1390" s="14">
        <v>2022</v>
      </c>
      <c r="D1390" t="s">
        <v>4083</v>
      </c>
      <c r="E1390" s="11" t="s">
        <v>6016</v>
      </c>
      <c r="F1390" s="11">
        <v>2023</v>
      </c>
      <c r="G1390" t="s">
        <v>4084</v>
      </c>
      <c r="H1390" s="11" t="s">
        <v>3367</v>
      </c>
      <c r="I1390" s="11" t="s">
        <v>3367</v>
      </c>
    </row>
    <row r="1391" spans="2:9" ht="28.5" customHeight="1" x14ac:dyDescent="0.2">
      <c r="B1391" t="s">
        <v>4088</v>
      </c>
      <c r="C1391" s="14">
        <v>2022</v>
      </c>
      <c r="D1391" t="s">
        <v>4089</v>
      </c>
      <c r="E1391" s="11" t="s">
        <v>6012</v>
      </c>
      <c r="F1391" s="11">
        <v>2023</v>
      </c>
      <c r="G1391" t="s">
        <v>4090</v>
      </c>
      <c r="H1391" s="11" t="s">
        <v>3654</v>
      </c>
      <c r="I1391" s="11" t="s">
        <v>3654</v>
      </c>
    </row>
    <row r="1392" spans="2:9" ht="28.5" customHeight="1" x14ac:dyDescent="0.2">
      <c r="B1392" t="s">
        <v>4091</v>
      </c>
      <c r="C1392" s="14">
        <v>2022</v>
      </c>
      <c r="D1392" t="s">
        <v>4092</v>
      </c>
      <c r="E1392" s="11" t="s">
        <v>6016</v>
      </c>
      <c r="F1392" s="11">
        <v>2023</v>
      </c>
      <c r="G1392" t="s">
        <v>4093</v>
      </c>
      <c r="H1392" s="11" t="s">
        <v>648</v>
      </c>
      <c r="I1392" s="11" t="s">
        <v>648</v>
      </c>
    </row>
    <row r="1393" spans="2:9" ht="28.5" customHeight="1" x14ac:dyDescent="0.2">
      <c r="B1393" t="s">
        <v>4094</v>
      </c>
      <c r="C1393" s="14">
        <v>2022</v>
      </c>
      <c r="D1393" t="s">
        <v>4095</v>
      </c>
      <c r="E1393" s="11" t="s">
        <v>6016</v>
      </c>
      <c r="F1393" s="11">
        <v>2023</v>
      </c>
      <c r="G1393" t="s">
        <v>4096</v>
      </c>
      <c r="H1393" s="11" t="s">
        <v>648</v>
      </c>
      <c r="I1393" s="11" t="s">
        <v>648</v>
      </c>
    </row>
    <row r="1394" spans="2:9" ht="28.5" customHeight="1" x14ac:dyDescent="0.2">
      <c r="B1394" t="s">
        <v>4113</v>
      </c>
      <c r="C1394" s="14">
        <v>2023</v>
      </c>
      <c r="D1394" t="s">
        <v>4114</v>
      </c>
      <c r="E1394" s="11" t="s">
        <v>6011</v>
      </c>
      <c r="F1394" s="11">
        <v>2023</v>
      </c>
      <c r="G1394" t="s">
        <v>4115</v>
      </c>
      <c r="H1394" s="11" t="s">
        <v>4048</v>
      </c>
      <c r="I1394" s="11" t="s">
        <v>4048</v>
      </c>
    </row>
    <row r="1395" spans="2:9" ht="28.5" customHeight="1" x14ac:dyDescent="0.2">
      <c r="B1395" t="s">
        <v>4134</v>
      </c>
      <c r="C1395" s="14">
        <v>2023</v>
      </c>
      <c r="D1395" t="s">
        <v>4135</v>
      </c>
      <c r="E1395" s="11" t="s">
        <v>6021</v>
      </c>
      <c r="F1395" s="11">
        <v>2023</v>
      </c>
      <c r="G1395" t="s">
        <v>291</v>
      </c>
      <c r="H1395" s="11" t="s">
        <v>2908</v>
      </c>
      <c r="I1395" s="11" t="s">
        <v>2908</v>
      </c>
    </row>
    <row r="1396" spans="2:9" ht="28.5" customHeight="1" x14ac:dyDescent="0.2">
      <c r="B1396" t="s">
        <v>4157</v>
      </c>
      <c r="C1396" s="14">
        <v>2022</v>
      </c>
      <c r="D1396" t="s">
        <v>4158</v>
      </c>
      <c r="E1396" s="11" t="s">
        <v>6012</v>
      </c>
      <c r="F1396" s="11">
        <v>2023</v>
      </c>
      <c r="G1396" t="s">
        <v>2563</v>
      </c>
      <c r="H1396" s="11" t="s">
        <v>4159</v>
      </c>
      <c r="I1396" s="11" t="s">
        <v>4159</v>
      </c>
    </row>
    <row r="1397" spans="2:9" ht="28.5" customHeight="1" x14ac:dyDescent="0.2">
      <c r="B1397" t="s">
        <v>4161</v>
      </c>
      <c r="C1397" s="14">
        <v>2022</v>
      </c>
      <c r="D1397" t="s">
        <v>4162</v>
      </c>
      <c r="E1397" s="11" t="s">
        <v>6016</v>
      </c>
      <c r="F1397" s="11">
        <v>2023</v>
      </c>
      <c r="G1397" t="s">
        <v>4163</v>
      </c>
      <c r="H1397" s="11" t="s">
        <v>1117</v>
      </c>
      <c r="I1397" s="11" t="s">
        <v>1117</v>
      </c>
    </row>
    <row r="1398" spans="2:9" ht="28.5" customHeight="1" x14ac:dyDescent="0.2">
      <c r="B1398" t="s">
        <v>4170</v>
      </c>
      <c r="C1398" s="14">
        <v>2022</v>
      </c>
      <c r="D1398" t="s">
        <v>4171</v>
      </c>
      <c r="E1398" s="11" t="s">
        <v>6012</v>
      </c>
      <c r="F1398" s="11">
        <v>2023</v>
      </c>
      <c r="G1398" t="s">
        <v>4172</v>
      </c>
      <c r="H1398" s="11" t="s">
        <v>4159</v>
      </c>
      <c r="I1398" s="11" t="s">
        <v>4159</v>
      </c>
    </row>
    <row r="1399" spans="2:9" ht="28.5" customHeight="1" x14ac:dyDescent="0.2">
      <c r="B1399" t="s">
        <v>4179</v>
      </c>
      <c r="C1399" s="14">
        <v>2023</v>
      </c>
      <c r="D1399" t="s">
        <v>4180</v>
      </c>
      <c r="E1399" s="11" t="s">
        <v>6021</v>
      </c>
      <c r="F1399" s="11">
        <v>2023</v>
      </c>
      <c r="G1399" t="s">
        <v>4181</v>
      </c>
      <c r="H1399" s="11" t="s">
        <v>1674</v>
      </c>
      <c r="I1399" s="11" t="s">
        <v>1674</v>
      </c>
    </row>
    <row r="1400" spans="2:9" ht="28.5" customHeight="1" x14ac:dyDescent="0.2">
      <c r="B1400" t="s">
        <v>4184</v>
      </c>
      <c r="C1400" s="14">
        <v>2023</v>
      </c>
      <c r="D1400" t="s">
        <v>4185</v>
      </c>
      <c r="E1400" s="11" t="s">
        <v>6013</v>
      </c>
      <c r="F1400" s="11">
        <v>2023</v>
      </c>
      <c r="G1400" t="s">
        <v>293</v>
      </c>
      <c r="H1400" s="11" t="s">
        <v>2817</v>
      </c>
      <c r="I1400" s="11" t="s">
        <v>2817</v>
      </c>
    </row>
    <row r="1401" spans="2:9" ht="28.5" customHeight="1" x14ac:dyDescent="0.2">
      <c r="B1401" t="s">
        <v>4186</v>
      </c>
      <c r="C1401" s="14">
        <v>2022</v>
      </c>
      <c r="D1401" t="s">
        <v>4187</v>
      </c>
      <c r="E1401" s="11" t="s">
        <v>6012</v>
      </c>
      <c r="F1401" s="11">
        <v>2023</v>
      </c>
      <c r="G1401" t="s">
        <v>4188</v>
      </c>
      <c r="H1401" s="11" t="s">
        <v>4189</v>
      </c>
      <c r="I1401" s="11" t="s">
        <v>4189</v>
      </c>
    </row>
    <row r="1402" spans="2:9" ht="28.5" customHeight="1" x14ac:dyDescent="0.2">
      <c r="B1402" t="s">
        <v>4190</v>
      </c>
      <c r="C1402" s="14">
        <v>2023</v>
      </c>
      <c r="D1402" t="s">
        <v>4191</v>
      </c>
      <c r="E1402" s="11" t="s">
        <v>6019</v>
      </c>
      <c r="F1402" s="11">
        <v>2023</v>
      </c>
      <c r="G1402" t="s">
        <v>294</v>
      </c>
      <c r="H1402" s="11" t="s">
        <v>3235</v>
      </c>
      <c r="I1402" s="11" t="s">
        <v>3235</v>
      </c>
    </row>
    <row r="1403" spans="2:9" ht="28.5" customHeight="1" x14ac:dyDescent="0.2">
      <c r="B1403" t="s">
        <v>4198</v>
      </c>
      <c r="C1403" s="14">
        <v>2022</v>
      </c>
      <c r="D1403" t="s">
        <v>4199</v>
      </c>
      <c r="E1403" s="11" t="s">
        <v>6016</v>
      </c>
      <c r="F1403" s="11">
        <v>2023</v>
      </c>
      <c r="G1403" t="s">
        <v>4200</v>
      </c>
      <c r="H1403" s="11" t="s">
        <v>648</v>
      </c>
      <c r="I1403" s="11" t="s">
        <v>648</v>
      </c>
    </row>
    <row r="1404" spans="2:9" ht="28.5" customHeight="1" x14ac:dyDescent="0.2">
      <c r="B1404" t="s">
        <v>4213</v>
      </c>
      <c r="C1404" s="14">
        <v>2022</v>
      </c>
      <c r="D1404" t="s">
        <v>4214</v>
      </c>
      <c r="E1404" s="11" t="s">
        <v>6014</v>
      </c>
      <c r="F1404" s="11">
        <v>2023</v>
      </c>
      <c r="G1404" t="s">
        <v>296</v>
      </c>
      <c r="H1404" s="11" t="s">
        <v>1041</v>
      </c>
      <c r="I1404" s="11" t="s">
        <v>1041</v>
      </c>
    </row>
    <row r="1405" spans="2:9" ht="28.5" customHeight="1" x14ac:dyDescent="0.2">
      <c r="B1405" t="s">
        <v>4215</v>
      </c>
      <c r="C1405" s="14">
        <v>2023</v>
      </c>
      <c r="D1405" t="s">
        <v>4216</v>
      </c>
      <c r="E1405" s="11" t="s">
        <v>6011</v>
      </c>
      <c r="F1405" s="11">
        <v>2023</v>
      </c>
      <c r="G1405" t="s">
        <v>4217</v>
      </c>
      <c r="H1405" s="11" t="s">
        <v>4218</v>
      </c>
      <c r="I1405" s="11" t="s">
        <v>4218</v>
      </c>
    </row>
    <row r="1406" spans="2:9" ht="28.5" customHeight="1" x14ac:dyDescent="0.2">
      <c r="B1406" t="s">
        <v>4256</v>
      </c>
      <c r="C1406" s="14">
        <v>2023</v>
      </c>
      <c r="D1406" t="s">
        <v>4257</v>
      </c>
      <c r="E1406" s="11" t="s">
        <v>6022</v>
      </c>
      <c r="F1406" s="11">
        <v>2023</v>
      </c>
      <c r="G1406" t="s">
        <v>4258</v>
      </c>
      <c r="H1406" s="11" t="s">
        <v>3189</v>
      </c>
      <c r="I1406" s="11" t="s">
        <v>3189</v>
      </c>
    </row>
    <row r="1407" spans="2:9" ht="28.5" customHeight="1" x14ac:dyDescent="0.2">
      <c r="B1407" t="s">
        <v>4259</v>
      </c>
      <c r="C1407" s="14">
        <v>2023</v>
      </c>
      <c r="D1407" t="s">
        <v>4260</v>
      </c>
      <c r="E1407" s="11" t="s">
        <v>6022</v>
      </c>
      <c r="F1407" s="11">
        <v>2023</v>
      </c>
      <c r="G1407" t="s">
        <v>4261</v>
      </c>
      <c r="H1407" s="11" t="s">
        <v>3189</v>
      </c>
      <c r="I1407" s="11" t="s">
        <v>3189</v>
      </c>
    </row>
    <row r="1408" spans="2:9" ht="28.5" customHeight="1" x14ac:dyDescent="0.2">
      <c r="B1408" t="s">
        <v>4265</v>
      </c>
      <c r="C1408" s="14">
        <v>2022</v>
      </c>
      <c r="D1408" t="s">
        <v>4266</v>
      </c>
      <c r="E1408" s="11" t="s">
        <v>6016</v>
      </c>
      <c r="F1408" s="11">
        <v>2023</v>
      </c>
      <c r="G1408" t="s">
        <v>298</v>
      </c>
      <c r="H1408" s="11" t="s">
        <v>757</v>
      </c>
      <c r="I1408" s="11" t="s">
        <v>757</v>
      </c>
    </row>
    <row r="1409" spans="2:9" ht="28.5" customHeight="1" x14ac:dyDescent="0.2">
      <c r="B1409" t="s">
        <v>4267</v>
      </c>
      <c r="C1409" s="14">
        <v>2022</v>
      </c>
      <c r="D1409" t="s">
        <v>4268</v>
      </c>
      <c r="E1409" s="11" t="s">
        <v>6014</v>
      </c>
      <c r="F1409" s="11">
        <v>2023</v>
      </c>
      <c r="G1409" t="s">
        <v>4269</v>
      </c>
      <c r="H1409" s="11" t="s">
        <v>2477</v>
      </c>
      <c r="I1409" s="11" t="s">
        <v>2477</v>
      </c>
    </row>
    <row r="1410" spans="2:9" ht="28.5" customHeight="1" x14ac:dyDescent="0.2">
      <c r="B1410" t="s">
        <v>4267</v>
      </c>
      <c r="C1410" s="14">
        <v>2022</v>
      </c>
      <c r="D1410" t="s">
        <v>4270</v>
      </c>
      <c r="E1410" s="11" t="s">
        <v>6014</v>
      </c>
      <c r="F1410" s="11">
        <v>2023</v>
      </c>
      <c r="G1410" t="s">
        <v>299</v>
      </c>
      <c r="H1410" s="11" t="s">
        <v>1041</v>
      </c>
      <c r="I1410" s="11" t="s">
        <v>1041</v>
      </c>
    </row>
    <row r="1411" spans="2:9" ht="28.5" customHeight="1" x14ac:dyDescent="0.2">
      <c r="B1411" t="s">
        <v>4271</v>
      </c>
      <c r="C1411" s="14">
        <v>2023</v>
      </c>
      <c r="D1411" t="s">
        <v>4272</v>
      </c>
      <c r="E1411" s="11" t="s">
        <v>6011</v>
      </c>
      <c r="F1411" s="11">
        <v>2023</v>
      </c>
      <c r="G1411" t="s">
        <v>300</v>
      </c>
      <c r="H1411" s="11" t="s">
        <v>3264</v>
      </c>
      <c r="I1411" s="11" t="s">
        <v>3264</v>
      </c>
    </row>
    <row r="1412" spans="2:9" ht="28.5" customHeight="1" x14ac:dyDescent="0.2">
      <c r="B1412" t="s">
        <v>4278</v>
      </c>
      <c r="C1412" s="14">
        <v>2022</v>
      </c>
      <c r="D1412" t="s">
        <v>4279</v>
      </c>
      <c r="E1412" s="11" t="s">
        <v>6012</v>
      </c>
      <c r="F1412" s="11">
        <v>2023</v>
      </c>
      <c r="G1412" t="s">
        <v>4280</v>
      </c>
      <c r="H1412" s="11" t="s">
        <v>912</v>
      </c>
      <c r="I1412" s="11" t="s">
        <v>912</v>
      </c>
    </row>
    <row r="1413" spans="2:9" ht="28.5" customHeight="1" x14ac:dyDescent="0.2">
      <c r="B1413" t="s">
        <v>4287</v>
      </c>
      <c r="C1413" s="14">
        <v>2023</v>
      </c>
      <c r="D1413" t="s">
        <v>4288</v>
      </c>
      <c r="E1413" s="11" t="s">
        <v>6019</v>
      </c>
      <c r="F1413" s="11">
        <v>2023</v>
      </c>
      <c r="G1413" t="s">
        <v>1630</v>
      </c>
      <c r="H1413" s="11" t="s">
        <v>4289</v>
      </c>
      <c r="I1413" s="11" t="s">
        <v>4289</v>
      </c>
    </row>
    <row r="1414" spans="2:9" ht="28.5" customHeight="1" x14ac:dyDescent="0.2">
      <c r="B1414" t="s">
        <v>4297</v>
      </c>
      <c r="C1414" s="14">
        <v>2022</v>
      </c>
      <c r="D1414" t="s">
        <v>4298</v>
      </c>
      <c r="E1414" s="11" t="s">
        <v>6017</v>
      </c>
      <c r="F1414" s="11">
        <v>2023</v>
      </c>
      <c r="G1414" t="s">
        <v>4299</v>
      </c>
      <c r="H1414" s="11" t="s">
        <v>868</v>
      </c>
      <c r="I1414" s="11" t="s">
        <v>868</v>
      </c>
    </row>
    <row r="1415" spans="2:9" ht="28.5" customHeight="1" x14ac:dyDescent="0.2">
      <c r="B1415" t="s">
        <v>4300</v>
      </c>
      <c r="C1415" s="14">
        <v>2023</v>
      </c>
      <c r="D1415" t="s">
        <v>4301</v>
      </c>
      <c r="E1415" s="11" t="s">
        <v>6021</v>
      </c>
      <c r="F1415" s="11">
        <v>2023</v>
      </c>
      <c r="G1415" t="s">
        <v>4302</v>
      </c>
      <c r="H1415" s="11" t="s">
        <v>2384</v>
      </c>
      <c r="I1415" s="11" t="s">
        <v>2384</v>
      </c>
    </row>
    <row r="1416" spans="2:9" ht="28.5" customHeight="1" x14ac:dyDescent="0.2">
      <c r="B1416" t="s">
        <v>4303</v>
      </c>
      <c r="C1416" s="14">
        <v>2023</v>
      </c>
      <c r="D1416" t="s">
        <v>4304</v>
      </c>
      <c r="E1416" s="11" t="s">
        <v>6022</v>
      </c>
      <c r="F1416" s="11">
        <v>2023</v>
      </c>
      <c r="G1416" t="s">
        <v>4305</v>
      </c>
      <c r="H1416" s="11" t="s">
        <v>3311</v>
      </c>
      <c r="I1416" s="11" t="s">
        <v>3311</v>
      </c>
    </row>
    <row r="1417" spans="2:9" ht="28.5" customHeight="1" x14ac:dyDescent="0.2">
      <c r="B1417" t="s">
        <v>4306</v>
      </c>
      <c r="C1417" s="14">
        <v>2023</v>
      </c>
      <c r="D1417" t="s">
        <v>4307</v>
      </c>
      <c r="E1417" s="11" t="s">
        <v>6013</v>
      </c>
      <c r="F1417" s="11">
        <v>2023</v>
      </c>
      <c r="G1417" t="s">
        <v>4308</v>
      </c>
      <c r="H1417" s="11" t="s">
        <v>3457</v>
      </c>
      <c r="I1417" s="11" t="s">
        <v>3457</v>
      </c>
    </row>
    <row r="1418" spans="2:9" ht="28.5" customHeight="1" x14ac:dyDescent="0.2">
      <c r="B1418" t="s">
        <v>4312</v>
      </c>
      <c r="C1418" s="14">
        <v>2023</v>
      </c>
      <c r="D1418" t="s">
        <v>4313</v>
      </c>
      <c r="E1418" s="11" t="s">
        <v>6022</v>
      </c>
      <c r="F1418" s="11">
        <v>2023</v>
      </c>
      <c r="G1418" t="s">
        <v>302</v>
      </c>
      <c r="H1418" s="11" t="s">
        <v>3099</v>
      </c>
      <c r="I1418" s="11" t="s">
        <v>3099</v>
      </c>
    </row>
    <row r="1419" spans="2:9" ht="28.5" customHeight="1" x14ac:dyDescent="0.2">
      <c r="B1419" t="s">
        <v>4314</v>
      </c>
      <c r="C1419" s="14">
        <v>2022</v>
      </c>
      <c r="D1419" t="s">
        <v>4315</v>
      </c>
      <c r="E1419" s="11" t="s">
        <v>6016</v>
      </c>
      <c r="F1419" s="11">
        <v>2023</v>
      </c>
      <c r="G1419" t="s">
        <v>1079</v>
      </c>
      <c r="H1419" s="11" t="s">
        <v>1080</v>
      </c>
      <c r="I1419" s="11" t="s">
        <v>1080</v>
      </c>
    </row>
    <row r="1420" spans="2:9" ht="28.5" customHeight="1" x14ac:dyDescent="0.2">
      <c r="B1420" t="s">
        <v>4318</v>
      </c>
      <c r="C1420" s="14">
        <v>2022</v>
      </c>
      <c r="D1420" t="s">
        <v>4319</v>
      </c>
      <c r="E1420" s="11" t="s">
        <v>6012</v>
      </c>
      <c r="F1420" s="11">
        <v>2023</v>
      </c>
      <c r="G1420" t="s">
        <v>4320</v>
      </c>
      <c r="H1420" s="11" t="s">
        <v>3654</v>
      </c>
      <c r="I1420" s="11" t="s">
        <v>3654</v>
      </c>
    </row>
    <row r="1421" spans="2:9" ht="28.5" customHeight="1" x14ac:dyDescent="0.2">
      <c r="B1421" t="s">
        <v>4321</v>
      </c>
      <c r="C1421" s="14">
        <v>2022</v>
      </c>
      <c r="D1421" t="s">
        <v>4322</v>
      </c>
      <c r="E1421" s="11" t="s">
        <v>6012</v>
      </c>
      <c r="F1421" s="11">
        <v>2023</v>
      </c>
      <c r="G1421" t="s">
        <v>4323</v>
      </c>
      <c r="H1421" s="11" t="s">
        <v>3493</v>
      </c>
      <c r="I1421" s="11" t="s">
        <v>3493</v>
      </c>
    </row>
    <row r="1422" spans="2:9" ht="28.5" customHeight="1" x14ac:dyDescent="0.2">
      <c r="B1422" t="s">
        <v>4324</v>
      </c>
      <c r="C1422" s="14">
        <v>2022</v>
      </c>
      <c r="D1422" t="s">
        <v>4325</v>
      </c>
      <c r="E1422" s="11" t="s">
        <v>6012</v>
      </c>
      <c r="F1422" s="11">
        <v>2023</v>
      </c>
      <c r="G1422" t="s">
        <v>4326</v>
      </c>
      <c r="H1422" s="11" t="s">
        <v>3493</v>
      </c>
      <c r="I1422" s="11" t="s">
        <v>3493</v>
      </c>
    </row>
    <row r="1423" spans="2:9" ht="28.5" customHeight="1" x14ac:dyDescent="0.2">
      <c r="B1423" t="s">
        <v>4327</v>
      </c>
      <c r="C1423" s="14">
        <v>2022</v>
      </c>
      <c r="D1423" t="s">
        <v>4328</v>
      </c>
      <c r="E1423" s="11" t="s">
        <v>6012</v>
      </c>
      <c r="F1423" s="11">
        <v>2023</v>
      </c>
      <c r="G1423" t="s">
        <v>4326</v>
      </c>
      <c r="H1423" s="11" t="s">
        <v>4159</v>
      </c>
      <c r="I1423" s="11" t="s">
        <v>4159</v>
      </c>
    </row>
    <row r="1424" spans="2:9" ht="28.5" customHeight="1" x14ac:dyDescent="0.2">
      <c r="B1424" t="s">
        <v>4329</v>
      </c>
      <c r="C1424" s="14">
        <v>2023</v>
      </c>
      <c r="D1424" t="s">
        <v>4330</v>
      </c>
      <c r="E1424" s="11" t="s">
        <v>6011</v>
      </c>
      <c r="F1424" s="11">
        <v>2023</v>
      </c>
      <c r="G1424" t="s">
        <v>4331</v>
      </c>
      <c r="H1424" s="11" t="s">
        <v>4332</v>
      </c>
      <c r="I1424" s="11" t="s">
        <v>4332</v>
      </c>
    </row>
    <row r="1425" spans="2:9" ht="28.5" customHeight="1" x14ac:dyDescent="0.2">
      <c r="B1425" t="s">
        <v>4333</v>
      </c>
      <c r="C1425" s="14">
        <v>2022</v>
      </c>
      <c r="D1425" t="s">
        <v>4334</v>
      </c>
      <c r="E1425" s="11" t="s">
        <v>6012</v>
      </c>
      <c r="F1425" s="11">
        <v>2023</v>
      </c>
      <c r="G1425" t="s">
        <v>4326</v>
      </c>
      <c r="H1425" s="11" t="s">
        <v>3493</v>
      </c>
      <c r="I1425" s="11" t="s">
        <v>3493</v>
      </c>
    </row>
    <row r="1426" spans="2:9" ht="28.5" customHeight="1" x14ac:dyDescent="0.2">
      <c r="B1426" t="s">
        <v>4337</v>
      </c>
      <c r="C1426" s="14">
        <v>2023</v>
      </c>
      <c r="D1426" t="s">
        <v>4338</v>
      </c>
      <c r="E1426" s="11" t="s">
        <v>6011</v>
      </c>
      <c r="F1426" s="11">
        <v>2023</v>
      </c>
      <c r="G1426" t="s">
        <v>304</v>
      </c>
      <c r="H1426" s="11" t="s">
        <v>4339</v>
      </c>
      <c r="I1426" s="11" t="s">
        <v>4339</v>
      </c>
    </row>
    <row r="1427" spans="2:9" ht="28.5" customHeight="1" x14ac:dyDescent="0.2">
      <c r="B1427" t="s">
        <v>4340</v>
      </c>
      <c r="C1427" s="14">
        <v>2022</v>
      </c>
      <c r="D1427" t="s">
        <v>4341</v>
      </c>
      <c r="E1427" s="11" t="s">
        <v>6012</v>
      </c>
      <c r="F1427" s="11">
        <v>2023</v>
      </c>
      <c r="G1427" t="s">
        <v>4326</v>
      </c>
      <c r="H1427" s="11" t="s">
        <v>3493</v>
      </c>
      <c r="I1427" s="11" t="s">
        <v>3493</v>
      </c>
    </row>
    <row r="1428" spans="2:9" ht="28.5" customHeight="1" x14ac:dyDescent="0.2">
      <c r="B1428" t="s">
        <v>4342</v>
      </c>
      <c r="C1428" s="14">
        <v>2022</v>
      </c>
      <c r="D1428" t="s">
        <v>4343</v>
      </c>
      <c r="E1428" s="11" t="s">
        <v>6012</v>
      </c>
      <c r="F1428" s="11">
        <v>2023</v>
      </c>
      <c r="G1428" t="s">
        <v>4326</v>
      </c>
      <c r="H1428" s="11" t="s">
        <v>4159</v>
      </c>
      <c r="I1428" s="11" t="s">
        <v>4159</v>
      </c>
    </row>
    <row r="1429" spans="2:9" ht="28.5" customHeight="1" x14ac:dyDescent="0.2">
      <c r="B1429" t="s">
        <v>4347</v>
      </c>
      <c r="C1429" s="14">
        <v>2022</v>
      </c>
      <c r="D1429" t="s">
        <v>4348</v>
      </c>
      <c r="E1429" s="11" t="s">
        <v>6012</v>
      </c>
      <c r="F1429" s="11">
        <v>2023</v>
      </c>
      <c r="G1429" t="s">
        <v>4326</v>
      </c>
      <c r="H1429" s="11" t="s">
        <v>4159</v>
      </c>
      <c r="I1429" s="11" t="s">
        <v>4159</v>
      </c>
    </row>
    <row r="1430" spans="2:9" ht="28.5" customHeight="1" x14ac:dyDescent="0.2">
      <c r="B1430" t="s">
        <v>4365</v>
      </c>
      <c r="C1430" s="14">
        <v>2023</v>
      </c>
      <c r="D1430" t="s">
        <v>4366</v>
      </c>
      <c r="E1430" s="11" t="s">
        <v>6021</v>
      </c>
      <c r="F1430" s="11">
        <v>2023</v>
      </c>
      <c r="G1430" t="s">
        <v>305</v>
      </c>
      <c r="H1430" s="11" t="s">
        <v>2384</v>
      </c>
      <c r="I1430" s="11" t="s">
        <v>2384</v>
      </c>
    </row>
    <row r="1431" spans="2:9" ht="28.5" customHeight="1" x14ac:dyDescent="0.2">
      <c r="B1431" t="s">
        <v>4370</v>
      </c>
      <c r="C1431" s="14">
        <v>2023</v>
      </c>
      <c r="D1431" t="s">
        <v>4371</v>
      </c>
      <c r="E1431" s="11" t="s">
        <v>6011</v>
      </c>
      <c r="F1431" s="11">
        <v>2023</v>
      </c>
      <c r="G1431" t="s">
        <v>4372</v>
      </c>
      <c r="H1431" s="11" t="s">
        <v>4373</v>
      </c>
      <c r="I1431" s="11" t="s">
        <v>4373</v>
      </c>
    </row>
    <row r="1432" spans="2:9" ht="28.5" customHeight="1" x14ac:dyDescent="0.2">
      <c r="B1432" t="s">
        <v>4374</v>
      </c>
      <c r="C1432" s="14">
        <v>2023</v>
      </c>
      <c r="D1432" t="s">
        <v>4375</v>
      </c>
      <c r="E1432" s="11" t="s">
        <v>6011</v>
      </c>
      <c r="F1432" s="11">
        <v>2023</v>
      </c>
      <c r="G1432" t="s">
        <v>4376</v>
      </c>
      <c r="H1432" s="11" t="s">
        <v>2984</v>
      </c>
      <c r="I1432" s="11" t="s">
        <v>2984</v>
      </c>
    </row>
    <row r="1433" spans="2:9" ht="28.5" customHeight="1" x14ac:dyDescent="0.2">
      <c r="B1433" t="s">
        <v>4377</v>
      </c>
      <c r="C1433" s="14">
        <v>2023</v>
      </c>
      <c r="D1433" t="s">
        <v>4378</v>
      </c>
      <c r="E1433" s="11" t="s">
        <v>6019</v>
      </c>
      <c r="F1433" s="11">
        <v>2023</v>
      </c>
      <c r="G1433" t="s">
        <v>307</v>
      </c>
      <c r="H1433" s="11" t="s">
        <v>2190</v>
      </c>
      <c r="I1433" s="11" t="s">
        <v>2190</v>
      </c>
    </row>
    <row r="1434" spans="2:9" ht="28.5" customHeight="1" x14ac:dyDescent="0.2">
      <c r="B1434" t="s">
        <v>4406</v>
      </c>
      <c r="C1434" s="14">
        <v>2023</v>
      </c>
      <c r="D1434" t="s">
        <v>4407</v>
      </c>
      <c r="E1434" s="11" t="s">
        <v>6022</v>
      </c>
      <c r="F1434" s="11">
        <v>2023</v>
      </c>
      <c r="G1434" t="s">
        <v>308</v>
      </c>
      <c r="H1434" s="11" t="s">
        <v>3029</v>
      </c>
      <c r="I1434" s="11" t="s">
        <v>3029</v>
      </c>
    </row>
    <row r="1435" spans="2:9" ht="28.5" customHeight="1" x14ac:dyDescent="0.2">
      <c r="B1435" t="s">
        <v>4411</v>
      </c>
      <c r="C1435" s="14">
        <v>2022</v>
      </c>
      <c r="D1435" t="s">
        <v>4412</v>
      </c>
      <c r="E1435" s="11" t="s">
        <v>6012</v>
      </c>
      <c r="F1435" s="11">
        <v>2023</v>
      </c>
      <c r="G1435" t="s">
        <v>4413</v>
      </c>
      <c r="H1435" s="11" t="s">
        <v>4414</v>
      </c>
      <c r="I1435" s="11" t="s">
        <v>4414</v>
      </c>
    </row>
    <row r="1436" spans="2:9" ht="28.5" customHeight="1" x14ac:dyDescent="0.2">
      <c r="B1436" t="s">
        <v>4415</v>
      </c>
      <c r="C1436" s="14">
        <v>2023</v>
      </c>
      <c r="D1436" t="s">
        <v>4416</v>
      </c>
      <c r="E1436" s="11" t="s">
        <v>6013</v>
      </c>
      <c r="F1436" s="11">
        <v>2023</v>
      </c>
      <c r="G1436" t="s">
        <v>4417</v>
      </c>
      <c r="H1436" s="11" t="s">
        <v>4063</v>
      </c>
      <c r="I1436" s="11" t="s">
        <v>4063</v>
      </c>
    </row>
    <row r="1437" spans="2:9" ht="28.5" customHeight="1" x14ac:dyDescent="0.2">
      <c r="B1437" t="s">
        <v>4418</v>
      </c>
      <c r="C1437" s="14">
        <v>2023</v>
      </c>
      <c r="D1437" t="s">
        <v>4419</v>
      </c>
      <c r="E1437" s="11" t="s">
        <v>6019</v>
      </c>
      <c r="F1437" s="11">
        <v>2023</v>
      </c>
      <c r="G1437" t="s">
        <v>309</v>
      </c>
      <c r="H1437" s="11" t="s">
        <v>1048</v>
      </c>
      <c r="I1437" s="11" t="s">
        <v>1048</v>
      </c>
    </row>
    <row r="1438" spans="2:9" ht="28.5" customHeight="1" x14ac:dyDescent="0.2">
      <c r="B1438" t="s">
        <v>4420</v>
      </c>
      <c r="C1438" s="14">
        <v>2023</v>
      </c>
      <c r="D1438" t="s">
        <v>4421</v>
      </c>
      <c r="E1438" s="11" t="s">
        <v>6013</v>
      </c>
      <c r="F1438" s="11">
        <v>2023</v>
      </c>
      <c r="G1438" t="s">
        <v>310</v>
      </c>
      <c r="H1438" s="11" t="s">
        <v>3886</v>
      </c>
      <c r="I1438" s="11" t="s">
        <v>3886</v>
      </c>
    </row>
    <row r="1439" spans="2:9" ht="28.5" customHeight="1" x14ac:dyDescent="0.2">
      <c r="B1439" t="s">
        <v>4424</v>
      </c>
      <c r="C1439" s="14">
        <v>2022</v>
      </c>
      <c r="D1439" t="s">
        <v>4425</v>
      </c>
      <c r="E1439" s="11" t="s">
        <v>6014</v>
      </c>
      <c r="F1439" s="11">
        <v>2023</v>
      </c>
      <c r="G1439" t="s">
        <v>311</v>
      </c>
      <c r="H1439" s="11" t="s">
        <v>1330</v>
      </c>
      <c r="I1439" s="11" t="s">
        <v>1330</v>
      </c>
    </row>
    <row r="1440" spans="2:9" ht="28.5" customHeight="1" x14ac:dyDescent="0.2">
      <c r="B1440" t="s">
        <v>4429</v>
      </c>
      <c r="C1440" s="14">
        <v>2022</v>
      </c>
      <c r="D1440" t="s">
        <v>4430</v>
      </c>
      <c r="E1440" s="11" t="s">
        <v>6012</v>
      </c>
      <c r="F1440" s="11">
        <v>2023</v>
      </c>
      <c r="G1440" t="s">
        <v>4431</v>
      </c>
      <c r="H1440" s="11" t="s">
        <v>912</v>
      </c>
      <c r="I1440" s="11" t="s">
        <v>912</v>
      </c>
    </row>
    <row r="1441" spans="2:9" ht="28.5" customHeight="1" x14ac:dyDescent="0.2">
      <c r="B1441" t="s">
        <v>4432</v>
      </c>
      <c r="C1441" s="14">
        <v>2023</v>
      </c>
      <c r="D1441" t="s">
        <v>4433</v>
      </c>
      <c r="E1441" s="11" t="s">
        <v>6011</v>
      </c>
      <c r="F1441" s="11">
        <v>2023</v>
      </c>
      <c r="G1441" t="s">
        <v>4434</v>
      </c>
      <c r="H1441" s="11" t="s">
        <v>2984</v>
      </c>
      <c r="I1441" s="11" t="s">
        <v>2984</v>
      </c>
    </row>
    <row r="1442" spans="2:9" ht="28.5" customHeight="1" x14ac:dyDescent="0.2">
      <c r="B1442" t="s">
        <v>4445</v>
      </c>
      <c r="C1442" s="14">
        <v>2023</v>
      </c>
      <c r="D1442" t="s">
        <v>4446</v>
      </c>
      <c r="E1442" s="11" t="s">
        <v>6019</v>
      </c>
      <c r="F1442" s="11">
        <v>2023</v>
      </c>
      <c r="G1442" t="s">
        <v>313</v>
      </c>
      <c r="H1442" s="11" t="s">
        <v>2190</v>
      </c>
      <c r="I1442" s="11" t="s">
        <v>2190</v>
      </c>
    </row>
    <row r="1443" spans="2:9" ht="28.5" customHeight="1" x14ac:dyDescent="0.2">
      <c r="B1443" t="s">
        <v>4447</v>
      </c>
      <c r="C1443" s="14">
        <v>2023</v>
      </c>
      <c r="D1443" t="s">
        <v>4448</v>
      </c>
      <c r="E1443" s="11" t="s">
        <v>6019</v>
      </c>
      <c r="F1443" s="11">
        <v>2023</v>
      </c>
      <c r="G1443" t="s">
        <v>314</v>
      </c>
      <c r="H1443" s="11" t="s">
        <v>2190</v>
      </c>
      <c r="I1443" s="11" t="s">
        <v>2190</v>
      </c>
    </row>
    <row r="1444" spans="2:9" ht="28.5" customHeight="1" x14ac:dyDescent="0.2">
      <c r="B1444" t="s">
        <v>4449</v>
      </c>
      <c r="C1444" s="14">
        <v>2023</v>
      </c>
      <c r="D1444" t="s">
        <v>4450</v>
      </c>
      <c r="E1444" s="11" t="s">
        <v>6013</v>
      </c>
      <c r="F1444" s="11">
        <v>2023</v>
      </c>
      <c r="G1444" t="s">
        <v>315</v>
      </c>
      <c r="H1444" s="11" t="s">
        <v>2784</v>
      </c>
      <c r="I1444" s="11" t="s">
        <v>2784</v>
      </c>
    </row>
    <row r="1445" spans="2:9" ht="28.5" customHeight="1" x14ac:dyDescent="0.2">
      <c r="B1445" t="s">
        <v>4458</v>
      </c>
      <c r="C1445" s="14">
        <v>2018</v>
      </c>
      <c r="D1445" t="s">
        <v>4459</v>
      </c>
      <c r="E1445" s="11" t="s">
        <v>6014</v>
      </c>
      <c r="F1445" s="11">
        <v>2023</v>
      </c>
      <c r="G1445" t="s">
        <v>4460</v>
      </c>
      <c r="H1445" s="11" t="s">
        <v>1904</v>
      </c>
      <c r="I1445" s="11" t="s">
        <v>1904</v>
      </c>
    </row>
    <row r="1446" spans="2:9" ht="28.5" customHeight="1" x14ac:dyDescent="0.2">
      <c r="B1446" t="s">
        <v>4471</v>
      </c>
      <c r="C1446" s="14">
        <v>2022</v>
      </c>
      <c r="D1446" t="s">
        <v>4472</v>
      </c>
      <c r="E1446" s="11" t="s">
        <v>6016</v>
      </c>
      <c r="F1446" s="11">
        <v>2023</v>
      </c>
      <c r="G1446" t="s">
        <v>1333</v>
      </c>
      <c r="H1446" s="11" t="s">
        <v>757</v>
      </c>
      <c r="I1446" s="11" t="s">
        <v>757</v>
      </c>
    </row>
    <row r="1447" spans="2:9" ht="28.5" customHeight="1" x14ac:dyDescent="0.2">
      <c r="B1447" t="s">
        <v>4481</v>
      </c>
      <c r="C1447" s="14">
        <v>2022</v>
      </c>
      <c r="D1447" t="s">
        <v>4482</v>
      </c>
      <c r="E1447" s="11" t="s">
        <v>6017</v>
      </c>
      <c r="F1447" s="11">
        <v>2023</v>
      </c>
      <c r="G1447" t="s">
        <v>4483</v>
      </c>
      <c r="H1447" s="11" t="s">
        <v>868</v>
      </c>
      <c r="I1447" s="11" t="s">
        <v>868</v>
      </c>
    </row>
    <row r="1448" spans="2:9" ht="28.5" customHeight="1" x14ac:dyDescent="0.2">
      <c r="B1448" t="s">
        <v>4490</v>
      </c>
      <c r="C1448" s="14">
        <v>2022</v>
      </c>
      <c r="D1448" t="s">
        <v>4491</v>
      </c>
      <c r="E1448" s="11" t="s">
        <v>6012</v>
      </c>
      <c r="F1448" s="11">
        <v>2023</v>
      </c>
      <c r="G1448" t="s">
        <v>4492</v>
      </c>
      <c r="H1448" s="11" t="s">
        <v>4493</v>
      </c>
      <c r="I1448" s="11" t="s">
        <v>4493</v>
      </c>
    </row>
    <row r="1449" spans="2:9" ht="28.5" customHeight="1" x14ac:dyDescent="0.2">
      <c r="B1449" t="s">
        <v>4500</v>
      </c>
      <c r="C1449" s="14">
        <v>2022</v>
      </c>
      <c r="D1449" t="s">
        <v>4501</v>
      </c>
      <c r="E1449" s="11" t="s">
        <v>6012</v>
      </c>
      <c r="F1449" s="11">
        <v>2023</v>
      </c>
      <c r="G1449" t="s">
        <v>4502</v>
      </c>
      <c r="H1449" s="11" t="s">
        <v>4503</v>
      </c>
      <c r="I1449" s="11" t="s">
        <v>4503</v>
      </c>
    </row>
    <row r="1450" spans="2:9" ht="28.5" customHeight="1" x14ac:dyDescent="0.2">
      <c r="B1450" t="s">
        <v>4504</v>
      </c>
      <c r="C1450" s="14">
        <v>2022</v>
      </c>
      <c r="D1450" t="s">
        <v>4505</v>
      </c>
      <c r="E1450" s="11" t="s">
        <v>6012</v>
      </c>
      <c r="F1450" s="11">
        <v>2023</v>
      </c>
      <c r="G1450" t="s">
        <v>4506</v>
      </c>
      <c r="H1450" s="11" t="s">
        <v>4493</v>
      </c>
      <c r="I1450" s="11" t="s">
        <v>4493</v>
      </c>
    </row>
    <row r="1451" spans="2:9" ht="28.5" customHeight="1" x14ac:dyDescent="0.2">
      <c r="B1451" t="s">
        <v>4507</v>
      </c>
      <c r="C1451" s="14">
        <v>2018</v>
      </c>
      <c r="D1451" t="s">
        <v>4508</v>
      </c>
      <c r="E1451" s="11" t="s">
        <v>6018</v>
      </c>
      <c r="F1451" s="11">
        <v>2023</v>
      </c>
      <c r="G1451" t="s">
        <v>316</v>
      </c>
      <c r="H1451" s="11" t="s">
        <v>2609</v>
      </c>
      <c r="I1451" s="11" t="s">
        <v>2609</v>
      </c>
    </row>
    <row r="1452" spans="2:9" ht="28.5" customHeight="1" x14ac:dyDescent="0.2">
      <c r="B1452" t="s">
        <v>4509</v>
      </c>
      <c r="C1452" s="14">
        <v>2022</v>
      </c>
      <c r="D1452" t="s">
        <v>4510</v>
      </c>
      <c r="E1452" s="11" t="s">
        <v>6017</v>
      </c>
      <c r="F1452" s="11">
        <v>2023</v>
      </c>
      <c r="G1452" t="s">
        <v>4511</v>
      </c>
      <c r="H1452" s="11" t="s">
        <v>710</v>
      </c>
      <c r="I1452" s="11" t="s">
        <v>710</v>
      </c>
    </row>
    <row r="1453" spans="2:9" ht="28.5" customHeight="1" x14ac:dyDescent="0.2">
      <c r="B1453" t="s">
        <v>4512</v>
      </c>
      <c r="C1453" s="14">
        <v>2022</v>
      </c>
      <c r="D1453" t="s">
        <v>4513</v>
      </c>
      <c r="E1453" s="11" t="s">
        <v>6012</v>
      </c>
      <c r="F1453" s="11">
        <v>2023</v>
      </c>
      <c r="G1453" t="s">
        <v>4514</v>
      </c>
      <c r="H1453" s="11" t="s">
        <v>4493</v>
      </c>
      <c r="I1453" s="11" t="s">
        <v>4493</v>
      </c>
    </row>
    <row r="1454" spans="2:9" ht="28.5" customHeight="1" x14ac:dyDescent="0.2">
      <c r="B1454" t="s">
        <v>4518</v>
      </c>
      <c r="C1454" s="14">
        <v>2022</v>
      </c>
      <c r="D1454" t="s">
        <v>4519</v>
      </c>
      <c r="E1454" s="11" t="s">
        <v>6012</v>
      </c>
      <c r="F1454" s="11">
        <v>2023</v>
      </c>
      <c r="G1454" t="s">
        <v>4520</v>
      </c>
      <c r="H1454" s="11" t="s">
        <v>4493</v>
      </c>
      <c r="I1454" s="11" t="s">
        <v>4493</v>
      </c>
    </row>
    <row r="1455" spans="2:9" ht="28.5" customHeight="1" x14ac:dyDescent="0.2">
      <c r="B1455" t="s">
        <v>4521</v>
      </c>
      <c r="C1455" s="14">
        <v>2023</v>
      </c>
      <c r="D1455" t="s">
        <v>4522</v>
      </c>
      <c r="E1455" s="11" t="s">
        <v>6022</v>
      </c>
      <c r="F1455" s="11">
        <v>2023</v>
      </c>
      <c r="G1455" t="s">
        <v>4523</v>
      </c>
      <c r="H1455" s="11" t="s">
        <v>4524</v>
      </c>
      <c r="I1455" s="11" t="s">
        <v>4524</v>
      </c>
    </row>
    <row r="1456" spans="2:9" ht="28.5" customHeight="1" x14ac:dyDescent="0.2">
      <c r="B1456" t="s">
        <v>4525</v>
      </c>
      <c r="C1456" s="14">
        <v>2023</v>
      </c>
      <c r="D1456" t="s">
        <v>4526</v>
      </c>
      <c r="E1456" s="11" t="s">
        <v>6022</v>
      </c>
      <c r="F1456" s="11">
        <v>2023</v>
      </c>
      <c r="G1456" t="s">
        <v>4527</v>
      </c>
      <c r="H1456" s="11" t="s">
        <v>4524</v>
      </c>
      <c r="I1456" s="11" t="s">
        <v>4524</v>
      </c>
    </row>
    <row r="1457" spans="2:9" ht="28.5" customHeight="1" x14ac:dyDescent="0.2">
      <c r="B1457" t="s">
        <v>4531</v>
      </c>
      <c r="C1457" s="14">
        <v>2022</v>
      </c>
      <c r="D1457" t="s">
        <v>4532</v>
      </c>
      <c r="E1457" s="11" t="s">
        <v>6012</v>
      </c>
      <c r="F1457" s="11">
        <v>2023</v>
      </c>
      <c r="G1457" t="s">
        <v>4533</v>
      </c>
      <c r="H1457" s="11" t="s">
        <v>4159</v>
      </c>
      <c r="I1457" s="11" t="s">
        <v>4159</v>
      </c>
    </row>
    <row r="1458" spans="2:9" ht="28.5" customHeight="1" x14ac:dyDescent="0.2">
      <c r="B1458" t="s">
        <v>4540</v>
      </c>
      <c r="C1458" s="14">
        <v>2022</v>
      </c>
      <c r="D1458" t="s">
        <v>4541</v>
      </c>
      <c r="E1458" s="11" t="s">
        <v>6012</v>
      </c>
      <c r="F1458" s="11">
        <v>2023</v>
      </c>
      <c r="G1458" t="s">
        <v>4542</v>
      </c>
      <c r="H1458" s="11" t="s">
        <v>912</v>
      </c>
      <c r="I1458" s="11" t="s">
        <v>912</v>
      </c>
    </row>
    <row r="1459" spans="2:9" ht="28.5" customHeight="1" x14ac:dyDescent="0.2">
      <c r="B1459" t="s">
        <v>4543</v>
      </c>
      <c r="C1459" s="14">
        <v>2022</v>
      </c>
      <c r="D1459" t="s">
        <v>4544</v>
      </c>
      <c r="E1459" s="11" t="s">
        <v>6017</v>
      </c>
      <c r="F1459" s="11">
        <v>2023</v>
      </c>
      <c r="G1459" t="s">
        <v>317</v>
      </c>
      <c r="H1459" s="11" t="s">
        <v>1130</v>
      </c>
      <c r="I1459" s="11" t="s">
        <v>1130</v>
      </c>
    </row>
    <row r="1460" spans="2:9" ht="28.5" customHeight="1" x14ac:dyDescent="0.2">
      <c r="B1460" t="s">
        <v>4567</v>
      </c>
      <c r="C1460" s="14">
        <v>2018</v>
      </c>
      <c r="D1460" t="s">
        <v>4568</v>
      </c>
      <c r="E1460" s="11" t="s">
        <v>6018</v>
      </c>
      <c r="F1460" s="11">
        <v>2023</v>
      </c>
      <c r="G1460" t="s">
        <v>319</v>
      </c>
      <c r="H1460" s="11" t="s">
        <v>1045</v>
      </c>
      <c r="I1460" s="11" t="s">
        <v>1045</v>
      </c>
    </row>
    <row r="1461" spans="2:9" ht="28.5" customHeight="1" x14ac:dyDescent="0.2">
      <c r="B1461" t="s">
        <v>4569</v>
      </c>
      <c r="C1461" s="14">
        <v>2023</v>
      </c>
      <c r="D1461" t="s">
        <v>4570</v>
      </c>
      <c r="E1461" s="11" t="s">
        <v>6011</v>
      </c>
      <c r="F1461" s="11">
        <v>2023</v>
      </c>
      <c r="G1461" t="s">
        <v>320</v>
      </c>
      <c r="H1461" s="11" t="s">
        <v>4571</v>
      </c>
      <c r="I1461" s="11" t="s">
        <v>4571</v>
      </c>
    </row>
    <row r="1462" spans="2:9" ht="28.5" customHeight="1" x14ac:dyDescent="0.2">
      <c r="B1462" t="s">
        <v>4572</v>
      </c>
      <c r="C1462" s="14">
        <v>2023</v>
      </c>
      <c r="D1462" t="s">
        <v>4573</v>
      </c>
      <c r="E1462" s="11" t="s">
        <v>6013</v>
      </c>
      <c r="F1462" s="11">
        <v>2023</v>
      </c>
      <c r="G1462" t="s">
        <v>4574</v>
      </c>
      <c r="H1462" s="11" t="s">
        <v>627</v>
      </c>
      <c r="I1462" s="11" t="s">
        <v>627</v>
      </c>
    </row>
    <row r="1463" spans="2:9" ht="28.5" customHeight="1" x14ac:dyDescent="0.2">
      <c r="B1463" t="s">
        <v>4575</v>
      </c>
      <c r="C1463" s="14">
        <v>2022</v>
      </c>
      <c r="D1463" t="s">
        <v>4576</v>
      </c>
      <c r="E1463" s="11" t="s">
        <v>6012</v>
      </c>
      <c r="F1463" s="11">
        <v>2023</v>
      </c>
      <c r="G1463" t="s">
        <v>4577</v>
      </c>
      <c r="H1463" s="11" t="s">
        <v>912</v>
      </c>
      <c r="I1463" s="11" t="s">
        <v>912</v>
      </c>
    </row>
    <row r="1464" spans="2:9" ht="28.5" customHeight="1" x14ac:dyDescent="0.2">
      <c r="B1464" t="s">
        <v>4581</v>
      </c>
      <c r="C1464" s="14">
        <v>2022</v>
      </c>
      <c r="D1464" t="s">
        <v>4582</v>
      </c>
      <c r="E1464" s="11" t="s">
        <v>6012</v>
      </c>
      <c r="F1464" s="11">
        <v>2023</v>
      </c>
      <c r="G1464" t="s">
        <v>4583</v>
      </c>
      <c r="H1464" s="11" t="s">
        <v>4189</v>
      </c>
      <c r="I1464" s="11" t="s">
        <v>4189</v>
      </c>
    </row>
    <row r="1465" spans="2:9" ht="28.5" customHeight="1" x14ac:dyDescent="0.2">
      <c r="B1465" t="s">
        <v>4584</v>
      </c>
      <c r="C1465" s="14">
        <v>2022</v>
      </c>
      <c r="D1465" t="s">
        <v>4585</v>
      </c>
      <c r="E1465" s="11" t="s">
        <v>6012</v>
      </c>
      <c r="F1465" s="11">
        <v>2023</v>
      </c>
      <c r="G1465" t="s">
        <v>4586</v>
      </c>
      <c r="H1465" s="11" t="s">
        <v>4414</v>
      </c>
      <c r="I1465" s="11" t="s">
        <v>4414</v>
      </c>
    </row>
    <row r="1466" spans="2:9" ht="28.5" customHeight="1" x14ac:dyDescent="0.2">
      <c r="B1466" t="s">
        <v>4587</v>
      </c>
      <c r="C1466" s="14">
        <v>2022</v>
      </c>
      <c r="D1466" t="s">
        <v>4588</v>
      </c>
      <c r="E1466" s="11" t="s">
        <v>6014</v>
      </c>
      <c r="F1466" s="11">
        <v>2023</v>
      </c>
      <c r="G1466" t="s">
        <v>321</v>
      </c>
      <c r="H1466" s="11" t="s">
        <v>1041</v>
      </c>
      <c r="I1466" s="11" t="s">
        <v>1041</v>
      </c>
    </row>
    <row r="1467" spans="2:9" ht="28.5" customHeight="1" x14ac:dyDescent="0.2">
      <c r="B1467" t="s">
        <v>4619</v>
      </c>
      <c r="C1467" s="14">
        <v>2023</v>
      </c>
      <c r="D1467" t="s">
        <v>4620</v>
      </c>
      <c r="E1467" s="11" t="s">
        <v>6019</v>
      </c>
      <c r="F1467" s="11">
        <v>2023</v>
      </c>
      <c r="G1467" t="s">
        <v>324</v>
      </c>
      <c r="H1467" s="11" t="s">
        <v>2190</v>
      </c>
      <c r="I1467" s="11" t="s">
        <v>2190</v>
      </c>
    </row>
    <row r="1468" spans="2:9" ht="28.5" customHeight="1" x14ac:dyDescent="0.2">
      <c r="B1468" t="s">
        <v>4627</v>
      </c>
      <c r="C1468" s="14">
        <v>2022</v>
      </c>
      <c r="D1468" t="s">
        <v>4628</v>
      </c>
      <c r="E1468" s="11" t="s">
        <v>6017</v>
      </c>
      <c r="F1468" s="11">
        <v>2023</v>
      </c>
      <c r="G1468" t="s">
        <v>4629</v>
      </c>
      <c r="H1468" s="11" t="s">
        <v>868</v>
      </c>
      <c r="I1468" s="11" t="s">
        <v>868</v>
      </c>
    </row>
    <row r="1469" spans="2:9" ht="28.5" customHeight="1" x14ac:dyDescent="0.2">
      <c r="B1469" t="s">
        <v>4633</v>
      </c>
      <c r="C1469" s="14">
        <v>2022</v>
      </c>
      <c r="D1469" t="s">
        <v>4634</v>
      </c>
      <c r="E1469" s="11" t="s">
        <v>6016</v>
      </c>
      <c r="F1469" s="11">
        <v>2023</v>
      </c>
      <c r="G1469" t="s">
        <v>4635</v>
      </c>
      <c r="H1469" s="11" t="s">
        <v>4636</v>
      </c>
      <c r="I1469" s="11" t="s">
        <v>4636</v>
      </c>
    </row>
    <row r="1470" spans="2:9" ht="28.5" customHeight="1" x14ac:dyDescent="0.2">
      <c r="B1470" t="s">
        <v>4637</v>
      </c>
      <c r="C1470" s="14">
        <v>2023</v>
      </c>
      <c r="D1470" t="s">
        <v>4638</v>
      </c>
      <c r="E1470" s="11" t="s">
        <v>6022</v>
      </c>
      <c r="F1470" s="11">
        <v>2023</v>
      </c>
      <c r="G1470" t="s">
        <v>325</v>
      </c>
      <c r="H1470" s="11" t="s">
        <v>4639</v>
      </c>
      <c r="I1470" s="11" t="s">
        <v>4639</v>
      </c>
    </row>
    <row r="1471" spans="2:9" ht="28.5" customHeight="1" x14ac:dyDescent="0.2">
      <c r="B1471" t="s">
        <v>4640</v>
      </c>
      <c r="C1471" s="14">
        <v>2023</v>
      </c>
      <c r="D1471" t="s">
        <v>4641</v>
      </c>
      <c r="E1471" s="11" t="s">
        <v>6013</v>
      </c>
      <c r="F1471" s="11">
        <v>2023</v>
      </c>
      <c r="G1471" t="s">
        <v>4642</v>
      </c>
      <c r="H1471" s="11" t="s">
        <v>4643</v>
      </c>
      <c r="I1471" s="11" t="s">
        <v>4643</v>
      </c>
    </row>
    <row r="1472" spans="2:9" ht="28.5" customHeight="1" x14ac:dyDescent="0.2">
      <c r="B1472" t="s">
        <v>4644</v>
      </c>
      <c r="C1472" s="14">
        <v>2022</v>
      </c>
      <c r="D1472" t="s">
        <v>4645</v>
      </c>
      <c r="E1472" s="11" t="s">
        <v>6012</v>
      </c>
      <c r="F1472" s="11">
        <v>2023</v>
      </c>
      <c r="G1472" t="s">
        <v>4646</v>
      </c>
      <c r="H1472" s="11" t="s">
        <v>810</v>
      </c>
      <c r="I1472" s="11" t="s">
        <v>810</v>
      </c>
    </row>
    <row r="1473" spans="2:9" ht="28.5" customHeight="1" x14ac:dyDescent="0.2">
      <c r="B1473" t="s">
        <v>4647</v>
      </c>
      <c r="C1473" s="14">
        <v>2023</v>
      </c>
      <c r="D1473" t="s">
        <v>4648</v>
      </c>
      <c r="E1473" s="11" t="s">
        <v>6013</v>
      </c>
      <c r="F1473" s="11">
        <v>2023</v>
      </c>
      <c r="G1473" t="s">
        <v>326</v>
      </c>
      <c r="H1473" s="11" t="s">
        <v>4649</v>
      </c>
      <c r="I1473" s="11" t="s">
        <v>4649</v>
      </c>
    </row>
    <row r="1474" spans="2:9" ht="28.5" customHeight="1" x14ac:dyDescent="0.2">
      <c r="B1474" t="s">
        <v>4650</v>
      </c>
      <c r="C1474" s="14">
        <v>2022</v>
      </c>
      <c r="D1474" t="s">
        <v>4651</v>
      </c>
      <c r="E1474" s="11" t="s">
        <v>6012</v>
      </c>
      <c r="F1474" s="11">
        <v>2023</v>
      </c>
      <c r="G1474" t="s">
        <v>4652</v>
      </c>
      <c r="H1474" s="11" t="s">
        <v>4189</v>
      </c>
      <c r="I1474" s="11" t="s">
        <v>4189</v>
      </c>
    </row>
    <row r="1475" spans="2:9" ht="28.5" customHeight="1" x14ac:dyDescent="0.2">
      <c r="B1475" t="s">
        <v>4653</v>
      </c>
      <c r="C1475" s="14">
        <v>2023</v>
      </c>
      <c r="D1475" t="s">
        <v>4654</v>
      </c>
      <c r="E1475" s="11" t="s">
        <v>6011</v>
      </c>
      <c r="F1475" s="11">
        <v>2023</v>
      </c>
      <c r="G1475" t="s">
        <v>327</v>
      </c>
      <c r="H1475" s="11" t="s">
        <v>3264</v>
      </c>
      <c r="I1475" s="11" t="s">
        <v>3264</v>
      </c>
    </row>
    <row r="1476" spans="2:9" ht="28.5" customHeight="1" x14ac:dyDescent="0.2">
      <c r="B1476" t="s">
        <v>4658</v>
      </c>
      <c r="C1476" s="14">
        <v>2022</v>
      </c>
      <c r="D1476" t="s">
        <v>4659</v>
      </c>
      <c r="E1476" s="11" t="s">
        <v>6011</v>
      </c>
      <c r="F1476" s="11">
        <v>2023</v>
      </c>
      <c r="G1476" t="s">
        <v>4660</v>
      </c>
      <c r="H1476" s="11" t="s">
        <v>4218</v>
      </c>
      <c r="I1476" s="11" t="s">
        <v>4218</v>
      </c>
    </row>
    <row r="1477" spans="2:9" ht="28.5" customHeight="1" x14ac:dyDescent="0.2">
      <c r="B1477" t="s">
        <v>4667</v>
      </c>
      <c r="C1477" s="14">
        <v>2022</v>
      </c>
      <c r="D1477" t="s">
        <v>4668</v>
      </c>
      <c r="E1477" s="11" t="s">
        <v>6012</v>
      </c>
      <c r="F1477" s="11">
        <v>2023</v>
      </c>
      <c r="G1477" t="s">
        <v>4431</v>
      </c>
      <c r="H1477" s="11" t="s">
        <v>912</v>
      </c>
      <c r="I1477" s="11" t="s">
        <v>912</v>
      </c>
    </row>
    <row r="1478" spans="2:9" ht="28.5" customHeight="1" x14ac:dyDescent="0.2">
      <c r="B1478" t="s">
        <v>4669</v>
      </c>
      <c r="C1478" s="14">
        <v>2022</v>
      </c>
      <c r="D1478" t="s">
        <v>4670</v>
      </c>
      <c r="E1478" s="11" t="s">
        <v>6012</v>
      </c>
      <c r="F1478" s="11">
        <v>2023</v>
      </c>
      <c r="G1478" t="s">
        <v>4431</v>
      </c>
      <c r="H1478" s="11" t="s">
        <v>912</v>
      </c>
      <c r="I1478" s="11" t="s">
        <v>912</v>
      </c>
    </row>
    <row r="1479" spans="2:9" ht="28.5" customHeight="1" x14ac:dyDescent="0.2">
      <c r="B1479" t="s">
        <v>4674</v>
      </c>
      <c r="C1479" s="14">
        <v>2023</v>
      </c>
      <c r="D1479" t="s">
        <v>4675</v>
      </c>
      <c r="E1479" s="11" t="s">
        <v>6013</v>
      </c>
      <c r="F1479" s="11">
        <v>2023</v>
      </c>
      <c r="G1479" t="s">
        <v>328</v>
      </c>
      <c r="H1479" s="11" t="s">
        <v>4649</v>
      </c>
      <c r="I1479" s="11" t="s">
        <v>4649</v>
      </c>
    </row>
    <row r="1480" spans="2:9" ht="28.5" customHeight="1" x14ac:dyDescent="0.2">
      <c r="B1480" t="s">
        <v>4676</v>
      </c>
      <c r="C1480" s="14">
        <v>2023</v>
      </c>
      <c r="D1480" t="s">
        <v>4677</v>
      </c>
      <c r="E1480" s="11" t="s">
        <v>6013</v>
      </c>
      <c r="F1480" s="11">
        <v>2023</v>
      </c>
      <c r="G1480" t="s">
        <v>329</v>
      </c>
      <c r="H1480" s="11" t="s">
        <v>4649</v>
      </c>
      <c r="I1480" s="11" t="s">
        <v>4649</v>
      </c>
    </row>
    <row r="1481" spans="2:9" ht="28.5" customHeight="1" x14ac:dyDescent="0.2">
      <c r="B1481" t="s">
        <v>4686</v>
      </c>
      <c r="C1481" s="14">
        <v>2023</v>
      </c>
      <c r="D1481" t="s">
        <v>4687</v>
      </c>
      <c r="E1481" s="11" t="s">
        <v>6011</v>
      </c>
      <c r="F1481" s="11">
        <v>2023</v>
      </c>
      <c r="G1481" t="s">
        <v>4688</v>
      </c>
      <c r="H1481" s="11" t="s">
        <v>2984</v>
      </c>
      <c r="I1481" s="11" t="s">
        <v>2984</v>
      </c>
    </row>
    <row r="1482" spans="2:9" ht="28.5" customHeight="1" x14ac:dyDescent="0.2">
      <c r="B1482" t="s">
        <v>4731</v>
      </c>
      <c r="C1482" s="14">
        <v>2022</v>
      </c>
      <c r="D1482" t="s">
        <v>4732</v>
      </c>
      <c r="E1482" s="11" t="s">
        <v>6012</v>
      </c>
      <c r="F1482" s="11">
        <v>2023</v>
      </c>
      <c r="G1482" t="s">
        <v>4733</v>
      </c>
      <c r="H1482" s="11" t="s">
        <v>810</v>
      </c>
      <c r="I1482" s="11" t="s">
        <v>810</v>
      </c>
    </row>
    <row r="1483" spans="2:9" ht="28.5" customHeight="1" x14ac:dyDescent="0.2">
      <c r="B1483" t="s">
        <v>4734</v>
      </c>
      <c r="C1483" s="14">
        <v>2023</v>
      </c>
      <c r="D1483" t="s">
        <v>4735</v>
      </c>
      <c r="E1483" s="11" t="s">
        <v>6011</v>
      </c>
      <c r="F1483" s="11">
        <v>2023</v>
      </c>
      <c r="G1483" t="s">
        <v>4736</v>
      </c>
      <c r="H1483" s="11" t="s">
        <v>4737</v>
      </c>
      <c r="I1483" s="11" t="s">
        <v>4737</v>
      </c>
    </row>
    <row r="1484" spans="2:9" ht="28.5" customHeight="1" x14ac:dyDescent="0.2">
      <c r="B1484" t="s">
        <v>4738</v>
      </c>
      <c r="C1484" s="14">
        <v>2023</v>
      </c>
      <c r="D1484" t="s">
        <v>4739</v>
      </c>
      <c r="E1484" s="11" t="s">
        <v>6013</v>
      </c>
      <c r="F1484" s="11">
        <v>2023</v>
      </c>
      <c r="G1484" t="s">
        <v>4740</v>
      </c>
      <c r="H1484" s="11" t="s">
        <v>4643</v>
      </c>
      <c r="I1484" s="11" t="s">
        <v>4643</v>
      </c>
    </row>
    <row r="1485" spans="2:9" ht="28.5" customHeight="1" x14ac:dyDescent="0.2">
      <c r="B1485" t="s">
        <v>4747</v>
      </c>
      <c r="C1485" s="14">
        <v>2022</v>
      </c>
      <c r="D1485" t="s">
        <v>4748</v>
      </c>
      <c r="E1485" s="11" t="s">
        <v>6016</v>
      </c>
      <c r="F1485" s="11">
        <v>2023</v>
      </c>
      <c r="G1485" t="s">
        <v>4749</v>
      </c>
      <c r="H1485" s="11" t="s">
        <v>824</v>
      </c>
      <c r="I1485" s="11" t="s">
        <v>824</v>
      </c>
    </row>
    <row r="1486" spans="2:9" ht="28.5" customHeight="1" x14ac:dyDescent="0.2">
      <c r="B1486" t="s">
        <v>4750</v>
      </c>
      <c r="C1486" s="14">
        <v>2023</v>
      </c>
      <c r="D1486" t="s">
        <v>4751</v>
      </c>
      <c r="E1486" s="11" t="s">
        <v>6022</v>
      </c>
      <c r="F1486" s="11">
        <v>2023</v>
      </c>
      <c r="G1486" t="s">
        <v>4752</v>
      </c>
      <c r="H1486" s="11" t="s">
        <v>4753</v>
      </c>
      <c r="I1486" s="11" t="s">
        <v>4753</v>
      </c>
    </row>
    <row r="1487" spans="2:9" ht="28.5" customHeight="1" x14ac:dyDescent="0.2">
      <c r="B1487" t="s">
        <v>4758</v>
      </c>
      <c r="C1487" s="14">
        <v>2023</v>
      </c>
      <c r="D1487" t="s">
        <v>4759</v>
      </c>
      <c r="E1487" s="11" t="s">
        <v>6011</v>
      </c>
      <c r="F1487" s="11">
        <v>2023</v>
      </c>
      <c r="G1487" t="s">
        <v>4760</v>
      </c>
      <c r="H1487" s="11" t="s">
        <v>2984</v>
      </c>
      <c r="I1487" s="11" t="s">
        <v>2984</v>
      </c>
    </row>
    <row r="1488" spans="2:9" ht="28.5" customHeight="1" x14ac:dyDescent="0.2">
      <c r="B1488" t="s">
        <v>4777</v>
      </c>
      <c r="C1488" s="14">
        <v>2022</v>
      </c>
      <c r="D1488" t="s">
        <v>4778</v>
      </c>
      <c r="E1488" s="11" t="s">
        <v>6012</v>
      </c>
      <c r="F1488" s="11">
        <v>2023</v>
      </c>
      <c r="G1488" t="s">
        <v>4413</v>
      </c>
      <c r="H1488" s="11" t="s">
        <v>4414</v>
      </c>
      <c r="I1488" s="11" t="s">
        <v>4414</v>
      </c>
    </row>
    <row r="1489" spans="2:9" ht="28.5" customHeight="1" x14ac:dyDescent="0.2">
      <c r="B1489" t="s">
        <v>4779</v>
      </c>
      <c r="C1489" s="14">
        <v>2022</v>
      </c>
      <c r="D1489" t="s">
        <v>4780</v>
      </c>
      <c r="E1489" s="11" t="s">
        <v>6017</v>
      </c>
      <c r="F1489" s="11">
        <v>2023</v>
      </c>
      <c r="G1489" t="s">
        <v>4781</v>
      </c>
      <c r="H1489" s="11" t="s">
        <v>868</v>
      </c>
      <c r="I1489" s="11" t="s">
        <v>868</v>
      </c>
    </row>
    <row r="1490" spans="2:9" ht="28.5" customHeight="1" x14ac:dyDescent="0.2">
      <c r="B1490" t="s">
        <v>4784</v>
      </c>
      <c r="C1490" s="14">
        <v>2022</v>
      </c>
      <c r="D1490" t="s">
        <v>4785</v>
      </c>
      <c r="E1490" s="11" t="s">
        <v>6012</v>
      </c>
      <c r="F1490" s="11">
        <v>2023</v>
      </c>
      <c r="G1490" t="s">
        <v>4786</v>
      </c>
      <c r="H1490" s="11" t="s">
        <v>4493</v>
      </c>
      <c r="I1490" s="11" t="s">
        <v>4493</v>
      </c>
    </row>
    <row r="1491" spans="2:9" ht="28.5" customHeight="1" x14ac:dyDescent="0.2">
      <c r="B1491" t="s">
        <v>4790</v>
      </c>
      <c r="C1491" s="14">
        <v>2022</v>
      </c>
      <c r="D1491" t="s">
        <v>4791</v>
      </c>
      <c r="E1491" s="11" t="s">
        <v>6016</v>
      </c>
      <c r="F1491" s="11">
        <v>2023</v>
      </c>
      <c r="G1491" t="s">
        <v>332</v>
      </c>
      <c r="H1491" s="11" t="s">
        <v>4792</v>
      </c>
      <c r="I1491" s="11" t="s">
        <v>4792</v>
      </c>
    </row>
    <row r="1492" spans="2:9" ht="28.5" customHeight="1" x14ac:dyDescent="0.2">
      <c r="B1492" t="s">
        <v>4806</v>
      </c>
      <c r="C1492" s="14">
        <v>2022</v>
      </c>
      <c r="D1492" t="s">
        <v>4807</v>
      </c>
      <c r="E1492" s="11" t="s">
        <v>6016</v>
      </c>
      <c r="F1492" s="11">
        <v>2023</v>
      </c>
      <c r="G1492" t="s">
        <v>4808</v>
      </c>
      <c r="H1492" s="11" t="s">
        <v>1207</v>
      </c>
      <c r="I1492" s="11" t="s">
        <v>1207</v>
      </c>
    </row>
    <row r="1493" spans="2:9" ht="28.5" customHeight="1" x14ac:dyDescent="0.2">
      <c r="B1493" t="s">
        <v>4809</v>
      </c>
      <c r="C1493" s="14">
        <v>2022</v>
      </c>
      <c r="D1493" t="s">
        <v>4810</v>
      </c>
      <c r="E1493" s="11" t="s">
        <v>6016</v>
      </c>
      <c r="F1493" s="11">
        <v>2023</v>
      </c>
      <c r="G1493" t="s">
        <v>4811</v>
      </c>
      <c r="H1493" s="11" t="s">
        <v>757</v>
      </c>
      <c r="I1493" s="11" t="s">
        <v>757</v>
      </c>
    </row>
    <row r="1494" spans="2:9" ht="28.5" customHeight="1" x14ac:dyDescent="0.2">
      <c r="B1494" t="s">
        <v>4812</v>
      </c>
      <c r="C1494" s="14">
        <v>2022</v>
      </c>
      <c r="D1494" t="s">
        <v>4813</v>
      </c>
      <c r="E1494" s="11" t="s">
        <v>6022</v>
      </c>
      <c r="F1494" s="11">
        <v>2023</v>
      </c>
      <c r="G1494" t="s">
        <v>4814</v>
      </c>
      <c r="H1494" s="11" t="s">
        <v>2791</v>
      </c>
      <c r="I1494" s="11" t="s">
        <v>2791</v>
      </c>
    </row>
    <row r="1495" spans="2:9" ht="28.5" customHeight="1" x14ac:dyDescent="0.2">
      <c r="B1495" t="s">
        <v>4815</v>
      </c>
      <c r="C1495" s="14">
        <v>2023</v>
      </c>
      <c r="D1495" t="s">
        <v>4816</v>
      </c>
      <c r="E1495" s="11" t="s">
        <v>6013</v>
      </c>
      <c r="F1495" s="11">
        <v>2023</v>
      </c>
      <c r="G1495" t="s">
        <v>4817</v>
      </c>
      <c r="H1495" s="11" t="s">
        <v>3061</v>
      </c>
      <c r="I1495" s="11" t="s">
        <v>3061</v>
      </c>
    </row>
    <row r="1496" spans="2:9" ht="28.5" customHeight="1" x14ac:dyDescent="0.2">
      <c r="B1496" t="s">
        <v>4824</v>
      </c>
      <c r="C1496" s="14">
        <v>2022</v>
      </c>
      <c r="D1496" t="s">
        <v>4825</v>
      </c>
      <c r="E1496" s="11" t="s">
        <v>6012</v>
      </c>
      <c r="F1496" s="11">
        <v>2023</v>
      </c>
      <c r="G1496" t="s">
        <v>4826</v>
      </c>
      <c r="H1496" s="11" t="s">
        <v>810</v>
      </c>
      <c r="I1496" s="11" t="s">
        <v>810</v>
      </c>
    </row>
    <row r="1497" spans="2:9" ht="28.5" customHeight="1" x14ac:dyDescent="0.2">
      <c r="B1497" t="s">
        <v>4830</v>
      </c>
      <c r="C1497" s="14">
        <v>2022</v>
      </c>
      <c r="D1497" t="s">
        <v>4831</v>
      </c>
      <c r="E1497" s="11" t="s">
        <v>6012</v>
      </c>
      <c r="F1497" s="11">
        <v>2023</v>
      </c>
      <c r="G1497" t="s">
        <v>4832</v>
      </c>
      <c r="H1497" s="11" t="s">
        <v>3493</v>
      </c>
      <c r="I1497" s="11" t="s">
        <v>3493</v>
      </c>
    </row>
    <row r="1498" spans="2:9" ht="28.5" customHeight="1" x14ac:dyDescent="0.2">
      <c r="B1498" t="s">
        <v>4833</v>
      </c>
      <c r="C1498" s="14">
        <v>2022</v>
      </c>
      <c r="D1498" t="s">
        <v>4834</v>
      </c>
      <c r="E1498" s="11" t="s">
        <v>6017</v>
      </c>
      <c r="F1498" s="11">
        <v>2023</v>
      </c>
      <c r="G1498" t="s">
        <v>334</v>
      </c>
      <c r="H1498" s="11" t="s">
        <v>1616</v>
      </c>
      <c r="I1498" s="11" t="s">
        <v>1616</v>
      </c>
    </row>
    <row r="1499" spans="2:9" ht="28.5" customHeight="1" x14ac:dyDescent="0.2">
      <c r="B1499" t="s">
        <v>4835</v>
      </c>
      <c r="C1499" s="14">
        <v>2022</v>
      </c>
      <c r="D1499" t="s">
        <v>4836</v>
      </c>
      <c r="E1499" s="11" t="s">
        <v>6014</v>
      </c>
      <c r="F1499" s="11">
        <v>2023</v>
      </c>
      <c r="G1499" t="s">
        <v>335</v>
      </c>
      <c r="H1499" s="11" t="s">
        <v>1330</v>
      </c>
      <c r="I1499" s="11" t="s">
        <v>1330</v>
      </c>
    </row>
    <row r="1500" spans="2:9" ht="28.5" customHeight="1" x14ac:dyDescent="0.2">
      <c r="B1500" t="s">
        <v>4847</v>
      </c>
      <c r="C1500" s="14">
        <v>2022</v>
      </c>
      <c r="D1500" t="s">
        <v>4848</v>
      </c>
      <c r="E1500" s="11" t="s">
        <v>6016</v>
      </c>
      <c r="F1500" s="11">
        <v>2023</v>
      </c>
      <c r="G1500" t="s">
        <v>1333</v>
      </c>
      <c r="H1500" s="11" t="s">
        <v>757</v>
      </c>
      <c r="I1500" s="11" t="s">
        <v>757</v>
      </c>
    </row>
    <row r="1501" spans="2:9" ht="28.5" customHeight="1" x14ac:dyDescent="0.2">
      <c r="B1501" t="s">
        <v>4852</v>
      </c>
      <c r="C1501" s="14">
        <v>2022</v>
      </c>
      <c r="D1501" t="s">
        <v>4853</v>
      </c>
      <c r="E1501" s="11" t="s">
        <v>6012</v>
      </c>
      <c r="F1501" s="11">
        <v>2023</v>
      </c>
      <c r="G1501" t="s">
        <v>4854</v>
      </c>
      <c r="H1501" s="11" t="s">
        <v>2449</v>
      </c>
      <c r="I1501" s="11" t="s">
        <v>2449</v>
      </c>
    </row>
    <row r="1502" spans="2:9" ht="28.5" customHeight="1" x14ac:dyDescent="0.2">
      <c r="B1502" t="s">
        <v>4855</v>
      </c>
      <c r="C1502" s="14">
        <v>2022</v>
      </c>
      <c r="D1502" t="s">
        <v>4856</v>
      </c>
      <c r="E1502" s="11" t="s">
        <v>6016</v>
      </c>
      <c r="F1502" s="11">
        <v>2023</v>
      </c>
      <c r="G1502" t="s">
        <v>4857</v>
      </c>
      <c r="H1502" s="11" t="s">
        <v>824</v>
      </c>
      <c r="I1502" s="11" t="s">
        <v>824</v>
      </c>
    </row>
    <row r="1503" spans="2:9" ht="28.5" customHeight="1" x14ac:dyDescent="0.2">
      <c r="B1503" t="s">
        <v>4858</v>
      </c>
      <c r="C1503" s="14">
        <v>2022</v>
      </c>
      <c r="D1503" t="s">
        <v>4859</v>
      </c>
      <c r="E1503" s="11" t="s">
        <v>6016</v>
      </c>
      <c r="F1503" s="11">
        <v>2023</v>
      </c>
      <c r="G1503" t="s">
        <v>337</v>
      </c>
      <c r="H1503" s="11" t="s">
        <v>1120</v>
      </c>
      <c r="I1503" s="11" t="s">
        <v>1120</v>
      </c>
    </row>
    <row r="1504" spans="2:9" ht="28.5" customHeight="1" x14ac:dyDescent="0.2">
      <c r="B1504" t="s">
        <v>4860</v>
      </c>
      <c r="C1504" s="14">
        <v>2022</v>
      </c>
      <c r="D1504" t="s">
        <v>4861</v>
      </c>
      <c r="E1504" s="11" t="s">
        <v>6016</v>
      </c>
      <c r="F1504" s="11">
        <v>2023</v>
      </c>
      <c r="G1504" t="s">
        <v>4862</v>
      </c>
      <c r="H1504" s="11" t="s">
        <v>1207</v>
      </c>
      <c r="I1504" s="11" t="s">
        <v>1207</v>
      </c>
    </row>
    <row r="1505" spans="2:9" ht="28.5" customHeight="1" x14ac:dyDescent="0.2">
      <c r="B1505" t="s">
        <v>4866</v>
      </c>
      <c r="C1505" s="14">
        <v>2022</v>
      </c>
      <c r="D1505" t="s">
        <v>4867</v>
      </c>
      <c r="E1505" s="11" t="s">
        <v>6012</v>
      </c>
      <c r="F1505" s="11">
        <v>2023</v>
      </c>
      <c r="G1505" t="s">
        <v>4868</v>
      </c>
      <c r="H1505" s="11" t="s">
        <v>938</v>
      </c>
      <c r="I1505" s="11" t="s">
        <v>938</v>
      </c>
    </row>
    <row r="1506" spans="2:9" ht="28.5" customHeight="1" x14ac:dyDescent="0.2">
      <c r="B1506" t="s">
        <v>4882</v>
      </c>
      <c r="C1506" s="14">
        <v>2023</v>
      </c>
      <c r="D1506" t="s">
        <v>4883</v>
      </c>
      <c r="E1506" s="11" t="s">
        <v>6022</v>
      </c>
      <c r="F1506" s="11">
        <v>2023</v>
      </c>
      <c r="G1506" t="s">
        <v>340</v>
      </c>
      <c r="H1506" s="11" t="s">
        <v>4639</v>
      </c>
      <c r="I1506" s="11" t="s">
        <v>4639</v>
      </c>
    </row>
    <row r="1507" spans="2:9" ht="28.5" customHeight="1" x14ac:dyDescent="0.2">
      <c r="B1507" t="s">
        <v>4910</v>
      </c>
      <c r="C1507" s="14">
        <v>2022</v>
      </c>
      <c r="D1507" t="s">
        <v>4911</v>
      </c>
      <c r="E1507" s="11" t="s">
        <v>6017</v>
      </c>
      <c r="F1507" s="11">
        <v>2023</v>
      </c>
      <c r="G1507" t="s">
        <v>342</v>
      </c>
      <c r="H1507" s="11" t="s">
        <v>1616</v>
      </c>
      <c r="I1507" s="11" t="s">
        <v>1616</v>
      </c>
    </row>
    <row r="1508" spans="2:9" ht="28.5" customHeight="1" x14ac:dyDescent="0.2">
      <c r="B1508" t="s">
        <v>4912</v>
      </c>
      <c r="C1508" s="14">
        <v>2023</v>
      </c>
      <c r="D1508" t="s">
        <v>4913</v>
      </c>
      <c r="E1508" s="11" t="s">
        <v>6022</v>
      </c>
      <c r="F1508" s="11">
        <v>2023</v>
      </c>
      <c r="G1508" t="s">
        <v>4914</v>
      </c>
      <c r="H1508" s="11" t="s">
        <v>2023</v>
      </c>
      <c r="I1508" s="11" t="s">
        <v>2023</v>
      </c>
    </row>
    <row r="1509" spans="2:9" ht="28.5" customHeight="1" x14ac:dyDescent="0.2">
      <c r="B1509" t="s">
        <v>4915</v>
      </c>
      <c r="C1509" s="14">
        <v>2022</v>
      </c>
      <c r="D1509" t="s">
        <v>4916</v>
      </c>
      <c r="E1509" s="11" t="s">
        <v>6018</v>
      </c>
      <c r="F1509" s="11">
        <v>2023</v>
      </c>
      <c r="G1509" t="s">
        <v>343</v>
      </c>
      <c r="H1509" s="11" t="s">
        <v>3073</v>
      </c>
      <c r="I1509" s="11" t="s">
        <v>3073</v>
      </c>
    </row>
    <row r="1510" spans="2:9" ht="28.5" customHeight="1" x14ac:dyDescent="0.2">
      <c r="B1510" t="s">
        <v>4920</v>
      </c>
      <c r="C1510" s="14">
        <v>2013</v>
      </c>
      <c r="D1510" t="s">
        <v>4921</v>
      </c>
      <c r="E1510" s="11" t="s">
        <v>6018</v>
      </c>
      <c r="F1510" s="11">
        <v>2023</v>
      </c>
      <c r="G1510" t="s">
        <v>4922</v>
      </c>
      <c r="H1510" s="11" t="s">
        <v>567</v>
      </c>
      <c r="I1510" s="11" t="s">
        <v>567</v>
      </c>
    </row>
    <row r="1511" spans="2:9" ht="28.5" customHeight="1" x14ac:dyDescent="0.2">
      <c r="B1511" t="s">
        <v>4929</v>
      </c>
      <c r="C1511" s="14">
        <v>2022</v>
      </c>
      <c r="D1511" t="s">
        <v>4930</v>
      </c>
      <c r="E1511" s="11" t="s">
        <v>6018</v>
      </c>
      <c r="F1511" s="11">
        <v>2023</v>
      </c>
      <c r="G1511" t="s">
        <v>344</v>
      </c>
      <c r="H1511" s="11" t="s">
        <v>1487</v>
      </c>
      <c r="I1511" s="11" t="s">
        <v>1487</v>
      </c>
    </row>
    <row r="1512" spans="2:9" ht="28.5" customHeight="1" x14ac:dyDescent="0.2">
      <c r="B1512" t="s">
        <v>4931</v>
      </c>
      <c r="C1512" s="14">
        <v>2023</v>
      </c>
      <c r="D1512" t="s">
        <v>4932</v>
      </c>
      <c r="E1512" s="11" t="s">
        <v>6013</v>
      </c>
      <c r="F1512" s="11">
        <v>2023</v>
      </c>
      <c r="G1512" t="s">
        <v>4933</v>
      </c>
      <c r="H1512" s="11" t="s">
        <v>627</v>
      </c>
      <c r="I1512" s="11" t="s">
        <v>627</v>
      </c>
    </row>
    <row r="1513" spans="2:9" ht="28.5" customHeight="1" x14ac:dyDescent="0.2">
      <c r="B1513" t="s">
        <v>4939</v>
      </c>
      <c r="C1513" s="14">
        <v>2023</v>
      </c>
      <c r="D1513" t="s">
        <v>4940</v>
      </c>
      <c r="E1513" s="11" t="s">
        <v>6013</v>
      </c>
      <c r="F1513" s="11">
        <v>2023</v>
      </c>
      <c r="G1513" t="s">
        <v>346</v>
      </c>
      <c r="H1513" s="11" t="s">
        <v>2784</v>
      </c>
      <c r="I1513" s="11" t="s">
        <v>2784</v>
      </c>
    </row>
    <row r="1514" spans="2:9" ht="28.5" customHeight="1" x14ac:dyDescent="0.2">
      <c r="B1514" t="s">
        <v>4941</v>
      </c>
      <c r="C1514" s="14">
        <v>2022</v>
      </c>
      <c r="D1514" t="s">
        <v>4942</v>
      </c>
      <c r="E1514" s="11" t="s">
        <v>6018</v>
      </c>
      <c r="F1514" s="11">
        <v>2023</v>
      </c>
      <c r="G1514" t="s">
        <v>347</v>
      </c>
      <c r="H1514" s="11" t="s">
        <v>1227</v>
      </c>
      <c r="I1514" s="11" t="s">
        <v>1227</v>
      </c>
    </row>
    <row r="1515" spans="2:9" ht="28.5" customHeight="1" x14ac:dyDescent="0.2">
      <c r="B1515" t="s">
        <v>4965</v>
      </c>
      <c r="C1515" s="14">
        <v>2022</v>
      </c>
      <c r="D1515" t="s">
        <v>4966</v>
      </c>
      <c r="E1515" s="11" t="s">
        <v>6017</v>
      </c>
      <c r="F1515" s="11">
        <v>2023</v>
      </c>
      <c r="G1515" t="s">
        <v>350</v>
      </c>
      <c r="H1515" s="11" t="s">
        <v>1616</v>
      </c>
      <c r="I1515" s="11" t="s">
        <v>1616</v>
      </c>
    </row>
    <row r="1516" spans="2:9" ht="28.5" customHeight="1" x14ac:dyDescent="0.2">
      <c r="B1516" t="s">
        <v>4967</v>
      </c>
      <c r="C1516" s="14">
        <v>2022</v>
      </c>
      <c r="D1516" t="s">
        <v>4968</v>
      </c>
      <c r="E1516" s="11" t="s">
        <v>6017</v>
      </c>
      <c r="F1516" s="11">
        <v>2023</v>
      </c>
      <c r="G1516" t="s">
        <v>351</v>
      </c>
      <c r="H1516" s="11" t="s">
        <v>603</v>
      </c>
      <c r="I1516" s="11" t="s">
        <v>603</v>
      </c>
    </row>
    <row r="1517" spans="2:9" ht="28.5" customHeight="1" x14ac:dyDescent="0.2">
      <c r="B1517" t="s">
        <v>4975</v>
      </c>
      <c r="C1517" s="14">
        <v>2023</v>
      </c>
      <c r="D1517" t="s">
        <v>4976</v>
      </c>
      <c r="E1517" s="11" t="s">
        <v>6013</v>
      </c>
      <c r="F1517" s="11">
        <v>2023</v>
      </c>
      <c r="G1517" t="s">
        <v>4977</v>
      </c>
      <c r="H1517" s="11" t="s">
        <v>630</v>
      </c>
      <c r="I1517" s="11" t="s">
        <v>630</v>
      </c>
    </row>
    <row r="1518" spans="2:9" ht="28.5" customHeight="1" x14ac:dyDescent="0.2">
      <c r="B1518" t="s">
        <v>4978</v>
      </c>
      <c r="C1518" s="14">
        <v>2022</v>
      </c>
      <c r="D1518" t="s">
        <v>4979</v>
      </c>
      <c r="E1518" s="11" t="s">
        <v>6011</v>
      </c>
      <c r="F1518" s="11">
        <v>2023</v>
      </c>
      <c r="G1518" t="s">
        <v>4980</v>
      </c>
      <c r="H1518" s="11" t="s">
        <v>3264</v>
      </c>
      <c r="I1518" s="11" t="s">
        <v>3264</v>
      </c>
    </row>
    <row r="1519" spans="2:9" ht="28.5" customHeight="1" x14ac:dyDescent="0.2">
      <c r="B1519" t="s">
        <v>4984</v>
      </c>
      <c r="C1519" s="14">
        <v>2022</v>
      </c>
      <c r="D1519" t="s">
        <v>4985</v>
      </c>
      <c r="E1519" s="11" t="s">
        <v>6017</v>
      </c>
      <c r="F1519" s="11">
        <v>2023</v>
      </c>
      <c r="G1519" t="s">
        <v>352</v>
      </c>
      <c r="H1519" s="11" t="s">
        <v>1616</v>
      </c>
      <c r="I1519" s="11" t="s">
        <v>1616</v>
      </c>
    </row>
    <row r="1520" spans="2:9" ht="28.5" customHeight="1" x14ac:dyDescent="0.2">
      <c r="B1520" t="s">
        <v>5009</v>
      </c>
      <c r="C1520" s="14">
        <v>2022</v>
      </c>
      <c r="D1520" t="s">
        <v>5010</v>
      </c>
      <c r="E1520" s="11" t="s">
        <v>6012</v>
      </c>
      <c r="F1520" s="11">
        <v>2023</v>
      </c>
      <c r="G1520" t="s">
        <v>5011</v>
      </c>
      <c r="H1520" s="11" t="s">
        <v>5012</v>
      </c>
      <c r="I1520" s="11" t="s">
        <v>5012</v>
      </c>
    </row>
    <row r="1521" spans="2:9" ht="28.5" customHeight="1" x14ac:dyDescent="0.2">
      <c r="B1521" t="s">
        <v>5013</v>
      </c>
      <c r="C1521" s="14">
        <v>2023</v>
      </c>
      <c r="D1521" t="s">
        <v>5014</v>
      </c>
      <c r="E1521" s="11" t="s">
        <v>6019</v>
      </c>
      <c r="F1521" s="11">
        <v>2023</v>
      </c>
      <c r="G1521" t="s">
        <v>354</v>
      </c>
      <c r="H1521" s="11" t="s">
        <v>1048</v>
      </c>
      <c r="I1521" s="11" t="s">
        <v>1048</v>
      </c>
    </row>
    <row r="1522" spans="2:9" ht="28.5" customHeight="1" x14ac:dyDescent="0.2">
      <c r="B1522" t="s">
        <v>5015</v>
      </c>
      <c r="C1522" s="14">
        <v>2022</v>
      </c>
      <c r="D1522" t="s">
        <v>5016</v>
      </c>
      <c r="E1522" s="11" t="s">
        <v>6012</v>
      </c>
      <c r="F1522" s="11">
        <v>2023</v>
      </c>
      <c r="G1522" t="s">
        <v>5017</v>
      </c>
      <c r="H1522" s="11" t="s">
        <v>476</v>
      </c>
      <c r="I1522" s="11" t="s">
        <v>476</v>
      </c>
    </row>
    <row r="1523" spans="2:9" ht="28.5" customHeight="1" x14ac:dyDescent="0.2">
      <c r="B1523" t="s">
        <v>5021</v>
      </c>
      <c r="C1523" s="14">
        <v>2022</v>
      </c>
      <c r="D1523" t="s">
        <v>5022</v>
      </c>
      <c r="E1523" s="11" t="s">
        <v>6017</v>
      </c>
      <c r="F1523" s="11">
        <v>2023</v>
      </c>
      <c r="G1523" t="s">
        <v>5023</v>
      </c>
      <c r="H1523" s="11" t="s">
        <v>534</v>
      </c>
      <c r="I1523" s="11" t="s">
        <v>534</v>
      </c>
    </row>
    <row r="1524" spans="2:9" ht="28.5" customHeight="1" x14ac:dyDescent="0.2">
      <c r="B1524" t="s">
        <v>5024</v>
      </c>
      <c r="C1524" s="14">
        <v>2023</v>
      </c>
      <c r="D1524" t="s">
        <v>5025</v>
      </c>
      <c r="E1524" s="11" t="s">
        <v>6019</v>
      </c>
      <c r="F1524" s="11">
        <v>2023</v>
      </c>
      <c r="G1524" t="s">
        <v>355</v>
      </c>
      <c r="H1524" s="11" t="s">
        <v>3724</v>
      </c>
      <c r="I1524" s="11" t="s">
        <v>3724</v>
      </c>
    </row>
    <row r="1525" spans="2:9" ht="28.5" customHeight="1" x14ac:dyDescent="0.2">
      <c r="B1525" t="s">
        <v>5034</v>
      </c>
      <c r="C1525" s="14">
        <v>2022</v>
      </c>
      <c r="D1525" t="s">
        <v>5035</v>
      </c>
      <c r="E1525" s="11" t="s">
        <v>6014</v>
      </c>
      <c r="F1525" s="11">
        <v>2023</v>
      </c>
      <c r="G1525" t="s">
        <v>5036</v>
      </c>
      <c r="H1525" s="11" t="s">
        <v>989</v>
      </c>
      <c r="I1525" s="11" t="s">
        <v>989</v>
      </c>
    </row>
    <row r="1526" spans="2:9" ht="28.5" customHeight="1" x14ac:dyDescent="0.2">
      <c r="B1526" t="s">
        <v>5046</v>
      </c>
      <c r="C1526" s="14">
        <v>2023</v>
      </c>
      <c r="D1526" t="s">
        <v>5047</v>
      </c>
      <c r="E1526" s="11" t="s">
        <v>6022</v>
      </c>
      <c r="F1526" s="11">
        <v>2023</v>
      </c>
      <c r="G1526" t="s">
        <v>356</v>
      </c>
      <c r="H1526" s="11" t="s">
        <v>3029</v>
      </c>
      <c r="I1526" s="11" t="s">
        <v>3029</v>
      </c>
    </row>
    <row r="1527" spans="2:9" ht="28.5" customHeight="1" x14ac:dyDescent="0.2">
      <c r="B1527" t="s">
        <v>5069</v>
      </c>
      <c r="C1527" s="14">
        <v>2023</v>
      </c>
      <c r="D1527" t="s">
        <v>5070</v>
      </c>
      <c r="E1527" s="11" t="s">
        <v>6013</v>
      </c>
      <c r="F1527" s="11">
        <v>2023</v>
      </c>
      <c r="G1527" t="s">
        <v>5071</v>
      </c>
      <c r="H1527" s="11" t="s">
        <v>5072</v>
      </c>
      <c r="I1527" s="11" t="s">
        <v>5072</v>
      </c>
    </row>
    <row r="1528" spans="2:9" ht="28.5" customHeight="1" x14ac:dyDescent="0.2">
      <c r="B1528" t="s">
        <v>5073</v>
      </c>
      <c r="C1528" s="14">
        <v>2023</v>
      </c>
      <c r="D1528" t="s">
        <v>5074</v>
      </c>
      <c r="E1528" s="11" t="s">
        <v>6013</v>
      </c>
      <c r="F1528" s="11">
        <v>2023</v>
      </c>
      <c r="G1528" t="s">
        <v>357</v>
      </c>
      <c r="H1528" s="11" t="s">
        <v>5075</v>
      </c>
      <c r="I1528" s="11" t="s">
        <v>5075</v>
      </c>
    </row>
    <row r="1529" spans="2:9" ht="28.5" customHeight="1" x14ac:dyDescent="0.2">
      <c r="B1529" t="s">
        <v>5076</v>
      </c>
      <c r="C1529" s="14">
        <v>2023</v>
      </c>
      <c r="D1529" t="s">
        <v>5077</v>
      </c>
      <c r="E1529" s="11" t="s">
        <v>6019</v>
      </c>
      <c r="F1529" s="11">
        <v>2023</v>
      </c>
      <c r="G1529" t="s">
        <v>5078</v>
      </c>
      <c r="H1529" s="11" t="s">
        <v>5079</v>
      </c>
      <c r="I1529" s="11" t="s">
        <v>5079</v>
      </c>
    </row>
    <row r="1530" spans="2:9" ht="28.5" customHeight="1" x14ac:dyDescent="0.2">
      <c r="B1530" t="s">
        <v>5080</v>
      </c>
      <c r="C1530" s="14">
        <v>2023</v>
      </c>
      <c r="D1530" t="s">
        <v>5081</v>
      </c>
      <c r="E1530" s="11" t="s">
        <v>6022</v>
      </c>
      <c r="F1530" s="11">
        <v>2023</v>
      </c>
      <c r="G1530" t="s">
        <v>5082</v>
      </c>
      <c r="H1530" s="11" t="s">
        <v>3029</v>
      </c>
      <c r="I1530" s="11" t="s">
        <v>3029</v>
      </c>
    </row>
    <row r="1531" spans="2:9" ht="28.5" customHeight="1" x14ac:dyDescent="0.2">
      <c r="B1531" t="s">
        <v>5083</v>
      </c>
      <c r="C1531" s="14">
        <v>2023</v>
      </c>
      <c r="D1531" t="s">
        <v>5084</v>
      </c>
      <c r="E1531" s="11" t="s">
        <v>6022</v>
      </c>
      <c r="F1531" s="11">
        <v>2023</v>
      </c>
      <c r="G1531" t="s">
        <v>5085</v>
      </c>
      <c r="H1531" s="11" t="s">
        <v>5086</v>
      </c>
      <c r="I1531" s="11" t="s">
        <v>5086</v>
      </c>
    </row>
    <row r="1532" spans="2:9" ht="28.5" customHeight="1" x14ac:dyDescent="0.2">
      <c r="B1532" t="s">
        <v>5087</v>
      </c>
      <c r="C1532" s="14">
        <v>2022</v>
      </c>
      <c r="D1532" t="s">
        <v>5088</v>
      </c>
      <c r="E1532" s="11" t="s">
        <v>6017</v>
      </c>
      <c r="F1532" s="11">
        <v>2023</v>
      </c>
      <c r="G1532" t="s">
        <v>5089</v>
      </c>
      <c r="H1532" s="11" t="s">
        <v>710</v>
      </c>
      <c r="I1532" s="11" t="s">
        <v>710</v>
      </c>
    </row>
    <row r="1533" spans="2:9" ht="28.5" customHeight="1" x14ac:dyDescent="0.2">
      <c r="B1533" t="s">
        <v>5090</v>
      </c>
      <c r="C1533" s="14">
        <v>2022</v>
      </c>
      <c r="D1533" t="s">
        <v>5091</v>
      </c>
      <c r="E1533" s="11" t="s">
        <v>6012</v>
      </c>
      <c r="F1533" s="11">
        <v>2023</v>
      </c>
      <c r="G1533" t="s">
        <v>5092</v>
      </c>
      <c r="H1533" s="11" t="s">
        <v>4159</v>
      </c>
      <c r="I1533" s="11" t="s">
        <v>4159</v>
      </c>
    </row>
    <row r="1534" spans="2:9" ht="28.5" customHeight="1" x14ac:dyDescent="0.2">
      <c r="B1534" t="s">
        <v>5102</v>
      </c>
      <c r="C1534" s="14">
        <v>2023</v>
      </c>
      <c r="D1534" t="s">
        <v>5103</v>
      </c>
      <c r="E1534" s="11" t="s">
        <v>6022</v>
      </c>
      <c r="F1534" s="11">
        <v>2023</v>
      </c>
      <c r="G1534" t="s">
        <v>5104</v>
      </c>
      <c r="H1534" s="11" t="s">
        <v>3311</v>
      </c>
      <c r="I1534" s="11" t="s">
        <v>3311</v>
      </c>
    </row>
    <row r="1535" spans="2:9" ht="28.5" customHeight="1" x14ac:dyDescent="0.2">
      <c r="B1535" t="s">
        <v>5105</v>
      </c>
      <c r="C1535" s="14">
        <v>2022</v>
      </c>
      <c r="D1535" t="s">
        <v>5106</v>
      </c>
      <c r="E1535" s="11" t="s">
        <v>6012</v>
      </c>
      <c r="F1535" s="11">
        <v>2023</v>
      </c>
      <c r="G1535" t="s">
        <v>5107</v>
      </c>
      <c r="H1535" s="11" t="s">
        <v>4189</v>
      </c>
      <c r="I1535" s="11" t="s">
        <v>4189</v>
      </c>
    </row>
    <row r="1536" spans="2:9" ht="28.5" customHeight="1" x14ac:dyDescent="0.2">
      <c r="B1536" t="s">
        <v>5108</v>
      </c>
      <c r="C1536" s="14">
        <v>2023</v>
      </c>
      <c r="D1536" t="s">
        <v>5109</v>
      </c>
      <c r="E1536" s="11" t="s">
        <v>6011</v>
      </c>
      <c r="F1536" s="11">
        <v>2023</v>
      </c>
      <c r="G1536" t="s">
        <v>5110</v>
      </c>
      <c r="H1536" s="11" t="s">
        <v>2760</v>
      </c>
      <c r="I1536" s="11" t="s">
        <v>2760</v>
      </c>
    </row>
    <row r="1537" spans="2:9" ht="28.5" customHeight="1" x14ac:dyDescent="0.2">
      <c r="B1537" t="s">
        <v>5114</v>
      </c>
      <c r="C1537" s="14">
        <v>2022</v>
      </c>
      <c r="D1537" t="s">
        <v>5115</v>
      </c>
      <c r="E1537" s="11" t="s">
        <v>6012</v>
      </c>
      <c r="F1537" s="11">
        <v>2023</v>
      </c>
      <c r="G1537" t="s">
        <v>3567</v>
      </c>
      <c r="H1537" s="11" t="s">
        <v>4159</v>
      </c>
      <c r="I1537" s="11" t="s">
        <v>4159</v>
      </c>
    </row>
    <row r="1538" spans="2:9" ht="28.5" customHeight="1" x14ac:dyDescent="0.2">
      <c r="B1538" t="s">
        <v>5124</v>
      </c>
      <c r="C1538" s="14">
        <v>2022</v>
      </c>
      <c r="D1538" t="s">
        <v>5125</v>
      </c>
      <c r="E1538" s="11" t="s">
        <v>6012</v>
      </c>
      <c r="F1538" s="11">
        <v>2023</v>
      </c>
      <c r="G1538" t="s">
        <v>5092</v>
      </c>
      <c r="H1538" s="11" t="s">
        <v>912</v>
      </c>
      <c r="I1538" s="11" t="s">
        <v>912</v>
      </c>
    </row>
    <row r="1539" spans="2:9" ht="28.5" customHeight="1" x14ac:dyDescent="0.2">
      <c r="B1539" t="s">
        <v>5129</v>
      </c>
      <c r="C1539" s="14">
        <v>2022</v>
      </c>
      <c r="D1539" t="s">
        <v>5130</v>
      </c>
      <c r="E1539" s="11" t="s">
        <v>6014</v>
      </c>
      <c r="F1539" s="11">
        <v>2023</v>
      </c>
      <c r="G1539" t="s">
        <v>358</v>
      </c>
      <c r="H1539" s="11" t="s">
        <v>760</v>
      </c>
      <c r="I1539" s="11" t="s">
        <v>760</v>
      </c>
    </row>
    <row r="1540" spans="2:9" ht="28.5" customHeight="1" x14ac:dyDescent="0.2">
      <c r="B1540" t="s">
        <v>5131</v>
      </c>
      <c r="C1540" s="14">
        <v>2023</v>
      </c>
      <c r="D1540" t="s">
        <v>5132</v>
      </c>
      <c r="E1540" s="11" t="s">
        <v>6022</v>
      </c>
      <c r="F1540" s="11">
        <v>2023</v>
      </c>
      <c r="G1540" t="s">
        <v>5133</v>
      </c>
      <c r="H1540" s="11" t="s">
        <v>3838</v>
      </c>
      <c r="I1540" s="11" t="s">
        <v>3838</v>
      </c>
    </row>
    <row r="1541" spans="2:9" ht="28.5" customHeight="1" x14ac:dyDescent="0.2">
      <c r="B1541" t="s">
        <v>5136</v>
      </c>
      <c r="C1541" s="14">
        <v>2022</v>
      </c>
      <c r="D1541" t="s">
        <v>5137</v>
      </c>
      <c r="E1541" s="11" t="s">
        <v>6020</v>
      </c>
      <c r="F1541" s="11">
        <v>2023</v>
      </c>
      <c r="G1541" t="s">
        <v>5138</v>
      </c>
      <c r="H1541" s="11" t="s">
        <v>1822</v>
      </c>
      <c r="I1541" s="11" t="s">
        <v>1822</v>
      </c>
    </row>
    <row r="1542" spans="2:9" ht="28.5" customHeight="1" x14ac:dyDescent="0.2">
      <c r="B1542" t="s">
        <v>5139</v>
      </c>
      <c r="C1542" s="14">
        <v>2022</v>
      </c>
      <c r="D1542" t="s">
        <v>5140</v>
      </c>
      <c r="E1542" s="11" t="s">
        <v>6016</v>
      </c>
      <c r="F1542" s="11">
        <v>2023</v>
      </c>
      <c r="G1542" t="s">
        <v>5141</v>
      </c>
      <c r="H1542" s="11" t="s">
        <v>1207</v>
      </c>
      <c r="I1542" s="11" t="s">
        <v>1207</v>
      </c>
    </row>
    <row r="1543" spans="2:9" ht="28.5" customHeight="1" x14ac:dyDescent="0.2">
      <c r="B1543" t="s">
        <v>5145</v>
      </c>
      <c r="C1543" s="14">
        <v>2022</v>
      </c>
      <c r="D1543" t="s">
        <v>5146</v>
      </c>
      <c r="E1543" s="11" t="s">
        <v>6012</v>
      </c>
      <c r="F1543" s="11">
        <v>2023</v>
      </c>
      <c r="G1543" t="s">
        <v>5147</v>
      </c>
      <c r="H1543" s="11" t="s">
        <v>3654</v>
      </c>
      <c r="I1543" s="11" t="s">
        <v>3654</v>
      </c>
    </row>
    <row r="1544" spans="2:9" ht="28.5" customHeight="1" x14ac:dyDescent="0.2">
      <c r="B1544" t="s">
        <v>5150</v>
      </c>
      <c r="C1544" s="14">
        <v>2022</v>
      </c>
      <c r="D1544" t="s">
        <v>5151</v>
      </c>
      <c r="E1544" s="11" t="s">
        <v>6017</v>
      </c>
      <c r="F1544" s="11">
        <v>2023</v>
      </c>
      <c r="G1544" t="s">
        <v>360</v>
      </c>
      <c r="H1544" s="11" t="s">
        <v>691</v>
      </c>
      <c r="I1544" s="11" t="s">
        <v>691</v>
      </c>
    </row>
    <row r="1545" spans="2:9" ht="28.5" customHeight="1" x14ac:dyDescent="0.2">
      <c r="B1545" t="s">
        <v>5156</v>
      </c>
      <c r="C1545" s="14">
        <v>2022</v>
      </c>
      <c r="D1545" t="s">
        <v>5157</v>
      </c>
      <c r="E1545" s="11" t="s">
        <v>6012</v>
      </c>
      <c r="F1545" s="11">
        <v>2023</v>
      </c>
      <c r="G1545" t="s">
        <v>3109</v>
      </c>
      <c r="H1545" s="11" t="s">
        <v>4189</v>
      </c>
      <c r="I1545" s="11" t="s">
        <v>4189</v>
      </c>
    </row>
    <row r="1546" spans="2:9" ht="28.5" customHeight="1" x14ac:dyDescent="0.2">
      <c r="B1546" t="s">
        <v>5158</v>
      </c>
      <c r="C1546" s="14">
        <v>2022</v>
      </c>
      <c r="D1546" t="s">
        <v>5159</v>
      </c>
      <c r="E1546" s="11" t="s">
        <v>6012</v>
      </c>
      <c r="F1546" s="11">
        <v>2023</v>
      </c>
      <c r="G1546" t="s">
        <v>5160</v>
      </c>
      <c r="H1546" s="11" t="s">
        <v>810</v>
      </c>
      <c r="I1546" s="11" t="s">
        <v>810</v>
      </c>
    </row>
    <row r="1547" spans="2:9" ht="28.5" customHeight="1" x14ac:dyDescent="0.2">
      <c r="B1547" t="s">
        <v>5161</v>
      </c>
      <c r="C1547" s="14">
        <v>2022</v>
      </c>
      <c r="D1547" t="s">
        <v>5162</v>
      </c>
      <c r="E1547" s="11" t="s">
        <v>6017</v>
      </c>
      <c r="F1547" s="11">
        <v>2023</v>
      </c>
      <c r="G1547" t="s">
        <v>361</v>
      </c>
      <c r="H1547" s="11" t="s">
        <v>772</v>
      </c>
      <c r="I1547" s="11" t="s">
        <v>772</v>
      </c>
    </row>
    <row r="1548" spans="2:9" ht="28.5" customHeight="1" x14ac:dyDescent="0.2">
      <c r="B1548" t="s">
        <v>5210</v>
      </c>
      <c r="C1548" s="14">
        <v>2022</v>
      </c>
      <c r="D1548" t="s">
        <v>5211</v>
      </c>
      <c r="E1548" s="11" t="s">
        <v>6016</v>
      </c>
      <c r="F1548" s="11">
        <v>2023</v>
      </c>
      <c r="G1548" t="s">
        <v>5212</v>
      </c>
      <c r="H1548" s="11" t="s">
        <v>648</v>
      </c>
      <c r="I1548" s="11" t="s">
        <v>648</v>
      </c>
    </row>
    <row r="1549" spans="2:9" ht="28.5" customHeight="1" x14ac:dyDescent="0.2">
      <c r="B1549" t="s">
        <v>5216</v>
      </c>
      <c r="C1549" s="14">
        <v>2023</v>
      </c>
      <c r="D1549" t="s">
        <v>5217</v>
      </c>
      <c r="E1549" s="11" t="s">
        <v>6013</v>
      </c>
      <c r="F1549" s="11">
        <v>2023</v>
      </c>
      <c r="G1549" t="s">
        <v>5218</v>
      </c>
      <c r="H1549" s="11" t="s">
        <v>4063</v>
      </c>
      <c r="I1549" s="11" t="s">
        <v>4063</v>
      </c>
    </row>
    <row r="1550" spans="2:9" ht="28.5" customHeight="1" x14ac:dyDescent="0.2">
      <c r="B1550" t="s">
        <v>5219</v>
      </c>
      <c r="C1550" s="14">
        <v>2023</v>
      </c>
      <c r="D1550" t="s">
        <v>5220</v>
      </c>
      <c r="E1550" s="11" t="s">
        <v>6013</v>
      </c>
      <c r="F1550" s="11">
        <v>2023</v>
      </c>
      <c r="G1550" t="s">
        <v>5221</v>
      </c>
      <c r="H1550" s="11" t="s">
        <v>3061</v>
      </c>
      <c r="I1550" s="11" t="s">
        <v>3061</v>
      </c>
    </row>
    <row r="1551" spans="2:9" ht="28.5" customHeight="1" x14ac:dyDescent="0.2">
      <c r="B1551" t="s">
        <v>5222</v>
      </c>
      <c r="C1551" s="14">
        <v>2023</v>
      </c>
      <c r="D1551" t="s">
        <v>5223</v>
      </c>
      <c r="E1551" s="11" t="s">
        <v>6013</v>
      </c>
      <c r="F1551" s="11">
        <v>2023</v>
      </c>
      <c r="G1551" t="s">
        <v>5224</v>
      </c>
      <c r="H1551" s="11" t="s">
        <v>3061</v>
      </c>
      <c r="I1551" s="11" t="s">
        <v>3061</v>
      </c>
    </row>
    <row r="1552" spans="2:9" ht="28.5" customHeight="1" x14ac:dyDescent="0.2">
      <c r="B1552" t="s">
        <v>5225</v>
      </c>
      <c r="C1552" s="14">
        <v>2023</v>
      </c>
      <c r="D1552" t="s">
        <v>5226</v>
      </c>
      <c r="E1552" s="11" t="s">
        <v>6013</v>
      </c>
      <c r="F1552" s="11">
        <v>2023</v>
      </c>
      <c r="G1552" t="s">
        <v>5227</v>
      </c>
      <c r="H1552" s="11" t="s">
        <v>3061</v>
      </c>
      <c r="I1552" s="11" t="s">
        <v>3061</v>
      </c>
    </row>
    <row r="1553" spans="2:9" ht="28.5" customHeight="1" x14ac:dyDescent="0.2">
      <c r="B1553" t="s">
        <v>5251</v>
      </c>
      <c r="C1553" s="14">
        <v>2023</v>
      </c>
      <c r="D1553" t="s">
        <v>5252</v>
      </c>
      <c r="E1553" s="11" t="s">
        <v>6013</v>
      </c>
      <c r="F1553" s="11">
        <v>2023</v>
      </c>
      <c r="G1553" t="s">
        <v>5253</v>
      </c>
      <c r="H1553" s="11" t="s">
        <v>3457</v>
      </c>
      <c r="I1553" s="11" t="s">
        <v>3457</v>
      </c>
    </row>
    <row r="1554" spans="2:9" ht="28.5" customHeight="1" x14ac:dyDescent="0.2">
      <c r="B1554" t="s">
        <v>5254</v>
      </c>
      <c r="C1554" s="14">
        <v>2022</v>
      </c>
      <c r="D1554" t="s">
        <v>5255</v>
      </c>
      <c r="E1554" s="11" t="s">
        <v>6012</v>
      </c>
      <c r="F1554" s="11">
        <v>2023</v>
      </c>
      <c r="G1554" t="s">
        <v>364</v>
      </c>
      <c r="H1554" s="11" t="s">
        <v>4493</v>
      </c>
      <c r="I1554" s="11" t="s">
        <v>4493</v>
      </c>
    </row>
    <row r="1555" spans="2:9" ht="28.5" customHeight="1" x14ac:dyDescent="0.2">
      <c r="B1555" t="s">
        <v>5256</v>
      </c>
      <c r="C1555" s="14">
        <v>2023</v>
      </c>
      <c r="D1555" t="s">
        <v>5257</v>
      </c>
      <c r="E1555" s="11" t="s">
        <v>6013</v>
      </c>
      <c r="F1555" s="11">
        <v>2023</v>
      </c>
      <c r="G1555" t="s">
        <v>5258</v>
      </c>
      <c r="H1555" s="11" t="s">
        <v>3061</v>
      </c>
      <c r="I1555" s="11" t="s">
        <v>3061</v>
      </c>
    </row>
    <row r="1556" spans="2:9" ht="28.5" customHeight="1" x14ac:dyDescent="0.2">
      <c r="B1556" t="s">
        <v>5259</v>
      </c>
      <c r="C1556" s="14">
        <v>2022</v>
      </c>
      <c r="D1556" t="s">
        <v>5260</v>
      </c>
      <c r="E1556" s="11" t="s">
        <v>6016</v>
      </c>
      <c r="F1556" s="11">
        <v>2023</v>
      </c>
      <c r="G1556" t="s">
        <v>5261</v>
      </c>
      <c r="H1556" s="11" t="s">
        <v>648</v>
      </c>
      <c r="I1556" s="11" t="s">
        <v>648</v>
      </c>
    </row>
    <row r="1557" spans="2:9" ht="28.5" customHeight="1" x14ac:dyDescent="0.2">
      <c r="B1557" t="s">
        <v>5279</v>
      </c>
      <c r="C1557" s="14">
        <v>2023</v>
      </c>
      <c r="D1557" t="s">
        <v>5280</v>
      </c>
      <c r="E1557" s="11" t="s">
        <v>6011</v>
      </c>
      <c r="F1557" s="11">
        <v>2023</v>
      </c>
      <c r="G1557" t="s">
        <v>5281</v>
      </c>
      <c r="H1557" s="11" t="s">
        <v>3264</v>
      </c>
      <c r="I1557" s="11" t="s">
        <v>3264</v>
      </c>
    </row>
    <row r="1558" spans="2:9" ht="28.5" customHeight="1" x14ac:dyDescent="0.2">
      <c r="B1558" t="s">
        <v>5295</v>
      </c>
      <c r="C1558" s="14">
        <v>2022</v>
      </c>
      <c r="D1558" t="s">
        <v>5296</v>
      </c>
      <c r="E1558" s="11" t="s">
        <v>6016</v>
      </c>
      <c r="F1558" s="11">
        <v>2023</v>
      </c>
      <c r="G1558" t="s">
        <v>5297</v>
      </c>
      <c r="H1558" s="11" t="s">
        <v>648</v>
      </c>
      <c r="I1558" s="11" t="s">
        <v>648</v>
      </c>
    </row>
    <row r="1559" spans="2:9" ht="28.5" customHeight="1" x14ac:dyDescent="0.2">
      <c r="B1559" t="s">
        <v>5298</v>
      </c>
      <c r="C1559" s="14">
        <v>2022</v>
      </c>
      <c r="D1559" t="s">
        <v>5299</v>
      </c>
      <c r="E1559" s="11" t="s">
        <v>6016</v>
      </c>
      <c r="F1559" s="11">
        <v>2023</v>
      </c>
      <c r="G1559" t="s">
        <v>5300</v>
      </c>
      <c r="H1559" s="11" t="s">
        <v>1080</v>
      </c>
      <c r="I1559" s="11" t="s">
        <v>1080</v>
      </c>
    </row>
    <row r="1560" spans="2:9" ht="28.5" customHeight="1" x14ac:dyDescent="0.2">
      <c r="B1560" t="s">
        <v>5310</v>
      </c>
      <c r="C1560" s="14">
        <v>2022</v>
      </c>
      <c r="D1560" t="s">
        <v>5311</v>
      </c>
      <c r="E1560" s="11" t="s">
        <v>6017</v>
      </c>
      <c r="F1560" s="11">
        <v>2023</v>
      </c>
      <c r="G1560" t="s">
        <v>365</v>
      </c>
      <c r="H1560" s="11" t="s">
        <v>1130</v>
      </c>
      <c r="I1560" s="11" t="s">
        <v>1130</v>
      </c>
    </row>
    <row r="1561" spans="2:9" ht="28.5" customHeight="1" x14ac:dyDescent="0.2">
      <c r="B1561" t="s">
        <v>5312</v>
      </c>
      <c r="C1561" s="14">
        <v>2023</v>
      </c>
      <c r="D1561" t="s">
        <v>5313</v>
      </c>
      <c r="E1561" s="11" t="s">
        <v>6011</v>
      </c>
      <c r="F1561" s="11">
        <v>2023</v>
      </c>
      <c r="G1561" t="s">
        <v>5314</v>
      </c>
      <c r="H1561" s="11" t="s">
        <v>4571</v>
      </c>
      <c r="I1561" s="11" t="s">
        <v>4571</v>
      </c>
    </row>
    <row r="1562" spans="2:9" ht="28.5" customHeight="1" x14ac:dyDescent="0.2">
      <c r="B1562" t="s">
        <v>5315</v>
      </c>
      <c r="C1562" s="14">
        <v>2022</v>
      </c>
      <c r="D1562" t="s">
        <v>5316</v>
      </c>
      <c r="E1562" s="11" t="s">
        <v>6012</v>
      </c>
      <c r="F1562" s="11">
        <v>2023</v>
      </c>
      <c r="G1562" t="s">
        <v>5317</v>
      </c>
      <c r="H1562" s="11" t="s">
        <v>912</v>
      </c>
      <c r="I1562" s="11" t="s">
        <v>912</v>
      </c>
    </row>
    <row r="1563" spans="2:9" ht="28.5" customHeight="1" x14ac:dyDescent="0.2">
      <c r="B1563" t="s">
        <v>5321</v>
      </c>
      <c r="C1563" s="14">
        <v>2023</v>
      </c>
      <c r="D1563" t="s">
        <v>5322</v>
      </c>
      <c r="E1563" s="11" t="s">
        <v>6013</v>
      </c>
      <c r="F1563" s="11">
        <v>2023</v>
      </c>
      <c r="G1563" t="s">
        <v>5323</v>
      </c>
      <c r="H1563" s="11" t="s">
        <v>3989</v>
      </c>
      <c r="I1563" s="11" t="s">
        <v>3989</v>
      </c>
    </row>
    <row r="1564" spans="2:9" ht="28.5" customHeight="1" x14ac:dyDescent="0.2">
      <c r="B1564" t="s">
        <v>5324</v>
      </c>
      <c r="C1564" s="14">
        <v>2023</v>
      </c>
      <c r="D1564" t="s">
        <v>5325</v>
      </c>
      <c r="E1564" s="11" t="s">
        <v>6011</v>
      </c>
      <c r="F1564" s="11">
        <v>2023</v>
      </c>
      <c r="G1564" t="s">
        <v>5326</v>
      </c>
      <c r="H1564" s="11" t="s">
        <v>3661</v>
      </c>
      <c r="I1564" s="11" t="s">
        <v>3661</v>
      </c>
    </row>
    <row r="1565" spans="2:9" ht="28.5" customHeight="1" x14ac:dyDescent="0.2">
      <c r="B1565" t="s">
        <v>5353</v>
      </c>
      <c r="C1565" s="14">
        <v>2022</v>
      </c>
      <c r="D1565" t="s">
        <v>5354</v>
      </c>
      <c r="E1565" s="11" t="s">
        <v>6011</v>
      </c>
      <c r="F1565" s="11">
        <v>2023</v>
      </c>
      <c r="G1565" t="s">
        <v>5355</v>
      </c>
      <c r="H1565" s="11" t="s">
        <v>3661</v>
      </c>
      <c r="I1565" s="11" t="s">
        <v>3661</v>
      </c>
    </row>
    <row r="1566" spans="2:9" ht="28.5" customHeight="1" x14ac:dyDescent="0.2">
      <c r="B1566" t="s">
        <v>5361</v>
      </c>
      <c r="C1566" s="14">
        <v>2023</v>
      </c>
      <c r="D1566" t="s">
        <v>5362</v>
      </c>
      <c r="E1566" s="11" t="s">
        <v>6013</v>
      </c>
      <c r="F1566" s="11">
        <v>2023</v>
      </c>
      <c r="G1566" t="s">
        <v>5363</v>
      </c>
      <c r="H1566" s="11" t="s">
        <v>3457</v>
      </c>
      <c r="I1566" s="11" t="s">
        <v>3457</v>
      </c>
    </row>
    <row r="1567" spans="2:9" ht="28.5" customHeight="1" x14ac:dyDescent="0.2">
      <c r="B1567" t="s">
        <v>5364</v>
      </c>
      <c r="C1567" s="14">
        <v>2023</v>
      </c>
      <c r="D1567" t="s">
        <v>5365</v>
      </c>
      <c r="E1567" s="11" t="s">
        <v>6019</v>
      </c>
      <c r="F1567" s="11">
        <v>2023</v>
      </c>
      <c r="G1567" t="s">
        <v>5366</v>
      </c>
      <c r="H1567" s="11" t="s">
        <v>2369</v>
      </c>
      <c r="I1567" s="11" t="s">
        <v>2369</v>
      </c>
    </row>
    <row r="1568" spans="2:9" ht="28.5" customHeight="1" x14ac:dyDescent="0.2">
      <c r="B1568" t="s">
        <v>5367</v>
      </c>
      <c r="C1568" s="14">
        <v>2022</v>
      </c>
      <c r="D1568" t="s">
        <v>5368</v>
      </c>
      <c r="E1568" s="11" t="s">
        <v>6017</v>
      </c>
      <c r="F1568" s="11">
        <v>2023</v>
      </c>
      <c r="G1568" t="s">
        <v>366</v>
      </c>
      <c r="H1568" s="11" t="s">
        <v>1616</v>
      </c>
      <c r="I1568" s="11" t="s">
        <v>1616</v>
      </c>
    </row>
    <row r="1569" spans="2:9" ht="28.5" customHeight="1" x14ac:dyDescent="0.2">
      <c r="B1569" t="s">
        <v>5369</v>
      </c>
      <c r="C1569" s="14">
        <v>2023</v>
      </c>
      <c r="D1569" t="s">
        <v>5370</v>
      </c>
      <c r="E1569" s="11" t="s">
        <v>6019</v>
      </c>
      <c r="F1569" s="11">
        <v>2023</v>
      </c>
      <c r="G1569" t="s">
        <v>5371</v>
      </c>
      <c r="H1569" s="11" t="s">
        <v>1051</v>
      </c>
      <c r="I1569" s="11" t="s">
        <v>1051</v>
      </c>
    </row>
    <row r="1570" spans="2:9" ht="28.5" customHeight="1" x14ac:dyDescent="0.2">
      <c r="B1570" t="s">
        <v>5372</v>
      </c>
      <c r="C1570" s="14">
        <v>2022</v>
      </c>
      <c r="D1570" t="s">
        <v>5373</v>
      </c>
      <c r="E1570" s="11" t="s">
        <v>6017</v>
      </c>
      <c r="F1570" s="11">
        <v>2023</v>
      </c>
      <c r="G1570" t="s">
        <v>5374</v>
      </c>
      <c r="H1570" s="11" t="s">
        <v>868</v>
      </c>
      <c r="I1570" s="11" t="s">
        <v>868</v>
      </c>
    </row>
    <row r="1571" spans="2:9" ht="28.5" customHeight="1" x14ac:dyDescent="0.2">
      <c r="B1571" t="s">
        <v>5384</v>
      </c>
      <c r="C1571" s="14">
        <v>2023</v>
      </c>
      <c r="D1571" t="s">
        <v>5385</v>
      </c>
      <c r="E1571" s="11" t="s">
        <v>6022</v>
      </c>
      <c r="F1571" s="11">
        <v>2023</v>
      </c>
      <c r="G1571" t="s">
        <v>5386</v>
      </c>
      <c r="H1571" s="11" t="s">
        <v>2791</v>
      </c>
      <c r="I1571" s="11" t="s">
        <v>2791</v>
      </c>
    </row>
    <row r="1572" spans="2:9" ht="28.5" customHeight="1" x14ac:dyDescent="0.2">
      <c r="B1572" t="s">
        <v>5390</v>
      </c>
      <c r="C1572" s="14">
        <v>2023</v>
      </c>
      <c r="D1572" t="s">
        <v>5391</v>
      </c>
      <c r="E1572" s="11" t="s">
        <v>6013</v>
      </c>
      <c r="F1572" s="11">
        <v>2023</v>
      </c>
      <c r="G1572" t="s">
        <v>5392</v>
      </c>
      <c r="H1572" s="11" t="s">
        <v>4033</v>
      </c>
      <c r="I1572" s="11" t="s">
        <v>4033</v>
      </c>
    </row>
    <row r="1573" spans="2:9" ht="28.5" customHeight="1" x14ac:dyDescent="0.2">
      <c r="B1573" t="s">
        <v>5413</v>
      </c>
      <c r="C1573" s="14">
        <v>2022</v>
      </c>
      <c r="D1573" t="s">
        <v>5414</v>
      </c>
      <c r="E1573" s="11" t="s">
        <v>6016</v>
      </c>
      <c r="F1573" s="11">
        <v>2023</v>
      </c>
      <c r="G1573" t="s">
        <v>5415</v>
      </c>
      <c r="H1573" s="11" t="s">
        <v>824</v>
      </c>
      <c r="I1573" s="11" t="s">
        <v>824</v>
      </c>
    </row>
    <row r="1574" spans="2:9" ht="28.5" customHeight="1" x14ac:dyDescent="0.2">
      <c r="B1574" t="s">
        <v>5422</v>
      </c>
      <c r="C1574" s="14">
        <v>2023</v>
      </c>
      <c r="D1574" t="s">
        <v>5423</v>
      </c>
      <c r="E1574" s="11" t="s">
        <v>6022</v>
      </c>
      <c r="F1574" s="11">
        <v>2023</v>
      </c>
      <c r="G1574" t="s">
        <v>5424</v>
      </c>
      <c r="H1574" s="11" t="s">
        <v>3005</v>
      </c>
      <c r="I1574" s="11" t="s">
        <v>3005</v>
      </c>
    </row>
    <row r="1575" spans="2:9" ht="28.5" customHeight="1" x14ac:dyDescent="0.2">
      <c r="B1575" t="s">
        <v>5428</v>
      </c>
      <c r="C1575" s="14">
        <v>2023</v>
      </c>
      <c r="D1575" t="s">
        <v>5429</v>
      </c>
      <c r="E1575" s="11" t="s">
        <v>6013</v>
      </c>
      <c r="F1575" s="11">
        <v>2023</v>
      </c>
      <c r="G1575" t="s">
        <v>367</v>
      </c>
      <c r="H1575" s="11" t="s">
        <v>3291</v>
      </c>
      <c r="I1575" s="11" t="s">
        <v>3291</v>
      </c>
    </row>
    <row r="1576" spans="2:9" ht="28.5" customHeight="1" x14ac:dyDescent="0.2">
      <c r="B1576" t="s">
        <v>5438</v>
      </c>
      <c r="C1576" s="14">
        <v>2022</v>
      </c>
      <c r="D1576" t="s">
        <v>5439</v>
      </c>
      <c r="E1576" s="11" t="s">
        <v>6014</v>
      </c>
      <c r="F1576" s="11">
        <v>2023</v>
      </c>
      <c r="G1576" t="s">
        <v>5440</v>
      </c>
      <c r="H1576" s="11" t="s">
        <v>5441</v>
      </c>
      <c r="I1576" s="11" t="s">
        <v>5441</v>
      </c>
    </row>
    <row r="1577" spans="2:9" ht="28.5" customHeight="1" x14ac:dyDescent="0.2">
      <c r="B1577" t="s">
        <v>5445</v>
      </c>
      <c r="C1577" s="14">
        <v>2022</v>
      </c>
      <c r="D1577" t="s">
        <v>5446</v>
      </c>
      <c r="E1577" s="11" t="s">
        <v>6012</v>
      </c>
      <c r="F1577" s="11">
        <v>2023</v>
      </c>
      <c r="G1577" t="s">
        <v>5447</v>
      </c>
      <c r="H1577" s="11" t="s">
        <v>912</v>
      </c>
      <c r="I1577" s="11" t="s">
        <v>912</v>
      </c>
    </row>
    <row r="1578" spans="2:9" ht="28.5" customHeight="1" x14ac:dyDescent="0.2">
      <c r="B1578" t="s">
        <v>5448</v>
      </c>
      <c r="C1578" s="14">
        <v>2022</v>
      </c>
      <c r="D1578" t="s">
        <v>5449</v>
      </c>
      <c r="E1578" s="11" t="s">
        <v>6012</v>
      </c>
      <c r="F1578" s="11">
        <v>2023</v>
      </c>
      <c r="G1578" t="s">
        <v>4188</v>
      </c>
      <c r="H1578" s="11" t="s">
        <v>4189</v>
      </c>
      <c r="I1578" s="11" t="s">
        <v>4189</v>
      </c>
    </row>
    <row r="1579" spans="2:9" ht="28.5" customHeight="1" x14ac:dyDescent="0.2">
      <c r="B1579" t="s">
        <v>5455</v>
      </c>
      <c r="C1579" s="14">
        <v>2023</v>
      </c>
      <c r="D1579" t="s">
        <v>5456</v>
      </c>
      <c r="E1579" s="11" t="s">
        <v>6022</v>
      </c>
      <c r="F1579" s="11">
        <v>2023</v>
      </c>
      <c r="G1579" t="s">
        <v>368</v>
      </c>
      <c r="H1579" s="11" t="s">
        <v>4524</v>
      </c>
      <c r="I1579" s="11" t="s">
        <v>4524</v>
      </c>
    </row>
    <row r="1580" spans="2:9" ht="28.5" customHeight="1" x14ac:dyDescent="0.2">
      <c r="B1580" t="s">
        <v>5457</v>
      </c>
      <c r="C1580" s="14">
        <v>2022</v>
      </c>
      <c r="D1580" t="s">
        <v>5458</v>
      </c>
      <c r="E1580" s="11" t="s">
        <v>6014</v>
      </c>
      <c r="F1580" s="11">
        <v>2023</v>
      </c>
      <c r="G1580" t="s">
        <v>369</v>
      </c>
      <c r="H1580" s="11" t="s">
        <v>1271</v>
      </c>
      <c r="I1580" s="11" t="s">
        <v>1271</v>
      </c>
    </row>
    <row r="1581" spans="2:9" ht="28.5" customHeight="1" x14ac:dyDescent="0.2">
      <c r="B1581" t="s">
        <v>5473</v>
      </c>
      <c r="C1581" s="14">
        <v>2022</v>
      </c>
      <c r="D1581" t="s">
        <v>5474</v>
      </c>
      <c r="E1581" s="11" t="s">
        <v>6014</v>
      </c>
      <c r="F1581" s="11">
        <v>2023</v>
      </c>
      <c r="G1581" t="s">
        <v>5475</v>
      </c>
      <c r="H1581" s="11" t="s">
        <v>1330</v>
      </c>
      <c r="I1581" s="11" t="s">
        <v>1330</v>
      </c>
    </row>
    <row r="1582" spans="2:9" ht="28.5" customHeight="1" x14ac:dyDescent="0.2">
      <c r="B1582" t="s">
        <v>5476</v>
      </c>
      <c r="C1582" s="14">
        <v>2023</v>
      </c>
      <c r="D1582" t="s">
        <v>5477</v>
      </c>
      <c r="E1582" s="11" t="s">
        <v>6011</v>
      </c>
      <c r="F1582" s="11">
        <v>2023</v>
      </c>
      <c r="G1582" t="s">
        <v>370</v>
      </c>
      <c r="H1582" s="11" t="s">
        <v>5478</v>
      </c>
      <c r="I1582" s="11" t="s">
        <v>5478</v>
      </c>
    </row>
    <row r="1583" spans="2:9" ht="28.5" customHeight="1" x14ac:dyDescent="0.2">
      <c r="B1583" t="s">
        <v>5479</v>
      </c>
      <c r="C1583" s="14">
        <v>2021</v>
      </c>
      <c r="D1583" t="s">
        <v>5482</v>
      </c>
      <c r="E1583" s="11" t="s">
        <v>6014</v>
      </c>
      <c r="F1583" s="11">
        <v>2023</v>
      </c>
      <c r="G1583" t="s">
        <v>371</v>
      </c>
      <c r="H1583" s="11" t="s">
        <v>989</v>
      </c>
      <c r="I1583" s="11" t="s">
        <v>989</v>
      </c>
    </row>
    <row r="1584" spans="2:9" ht="28.5" customHeight="1" x14ac:dyDescent="0.2">
      <c r="B1584" t="s">
        <v>5483</v>
      </c>
      <c r="C1584" s="14">
        <v>2022</v>
      </c>
      <c r="D1584" t="s">
        <v>5484</v>
      </c>
      <c r="E1584" s="11" t="s">
        <v>6012</v>
      </c>
      <c r="F1584" s="11">
        <v>2023</v>
      </c>
      <c r="G1584" t="s">
        <v>5485</v>
      </c>
      <c r="H1584" s="11" t="s">
        <v>4027</v>
      </c>
      <c r="I1584" s="11" t="s">
        <v>4027</v>
      </c>
    </row>
    <row r="1585" spans="2:9" ht="28.5" customHeight="1" x14ac:dyDescent="0.2">
      <c r="B1585" t="s">
        <v>5489</v>
      </c>
      <c r="C1585" s="14">
        <v>2022</v>
      </c>
      <c r="D1585" t="s">
        <v>5490</v>
      </c>
      <c r="E1585" s="11" t="s">
        <v>6016</v>
      </c>
      <c r="F1585" s="11">
        <v>2023</v>
      </c>
      <c r="G1585" t="s">
        <v>5491</v>
      </c>
      <c r="H1585" s="11" t="s">
        <v>1207</v>
      </c>
      <c r="I1585" s="11" t="s">
        <v>1207</v>
      </c>
    </row>
    <row r="1586" spans="2:9" ht="28.5" customHeight="1" x14ac:dyDescent="0.2">
      <c r="B1586" t="s">
        <v>5498</v>
      </c>
      <c r="C1586" s="14">
        <v>2022</v>
      </c>
      <c r="D1586" t="s">
        <v>5499</v>
      </c>
      <c r="E1586" s="11" t="s">
        <v>6017</v>
      </c>
      <c r="F1586" s="11">
        <v>2023</v>
      </c>
      <c r="G1586" t="s">
        <v>372</v>
      </c>
      <c r="H1586" s="11" t="s">
        <v>772</v>
      </c>
      <c r="I1586" s="11" t="s">
        <v>772</v>
      </c>
    </row>
    <row r="1587" spans="2:9" ht="28.5" customHeight="1" x14ac:dyDescent="0.2">
      <c r="B1587" t="s">
        <v>5509</v>
      </c>
      <c r="C1587" s="14">
        <v>2022</v>
      </c>
      <c r="D1587" t="s">
        <v>5510</v>
      </c>
      <c r="E1587" s="11" t="s">
        <v>6012</v>
      </c>
      <c r="F1587" s="11">
        <v>2023</v>
      </c>
      <c r="G1587" t="s">
        <v>4583</v>
      </c>
      <c r="H1587" s="11" t="s">
        <v>4189</v>
      </c>
      <c r="I1587" s="11" t="s">
        <v>4189</v>
      </c>
    </row>
    <row r="1588" spans="2:9" ht="28.5" customHeight="1" x14ac:dyDescent="0.2">
      <c r="B1588" t="s">
        <v>5511</v>
      </c>
      <c r="C1588" s="14">
        <v>2022</v>
      </c>
      <c r="D1588" t="s">
        <v>5512</v>
      </c>
      <c r="E1588" s="11" t="s">
        <v>6017</v>
      </c>
      <c r="F1588" s="11">
        <v>2023</v>
      </c>
      <c r="G1588" t="s">
        <v>373</v>
      </c>
      <c r="H1588" s="11" t="s">
        <v>1225</v>
      </c>
      <c r="I1588" s="11" t="s">
        <v>1225</v>
      </c>
    </row>
    <row r="1589" spans="2:9" ht="28.5" customHeight="1" x14ac:dyDescent="0.2">
      <c r="B1589" t="s">
        <v>5524</v>
      </c>
      <c r="C1589" s="14">
        <v>2023</v>
      </c>
      <c r="D1589" t="s">
        <v>5525</v>
      </c>
      <c r="E1589" s="11" t="s">
        <v>6022</v>
      </c>
      <c r="F1589" s="11">
        <v>2023</v>
      </c>
      <c r="G1589" t="s">
        <v>374</v>
      </c>
      <c r="H1589" s="11" t="s">
        <v>590</v>
      </c>
      <c r="I1589" s="11" t="s">
        <v>590</v>
      </c>
    </row>
    <row r="1590" spans="2:9" ht="28.5" customHeight="1" x14ac:dyDescent="0.2">
      <c r="B1590" t="s">
        <v>5532</v>
      </c>
      <c r="C1590" s="14">
        <v>2022</v>
      </c>
      <c r="D1590" t="s">
        <v>5533</v>
      </c>
      <c r="E1590" s="11" t="s">
        <v>6016</v>
      </c>
      <c r="F1590" s="11">
        <v>2023</v>
      </c>
      <c r="G1590" t="s">
        <v>5534</v>
      </c>
      <c r="H1590" s="11" t="s">
        <v>824</v>
      </c>
      <c r="I1590" s="11" t="s">
        <v>824</v>
      </c>
    </row>
    <row r="1591" spans="2:9" ht="28.5" customHeight="1" x14ac:dyDescent="0.2">
      <c r="B1591" t="s">
        <v>5535</v>
      </c>
      <c r="C1591" s="14">
        <v>2022</v>
      </c>
      <c r="D1591" t="s">
        <v>5536</v>
      </c>
      <c r="E1591" s="11" t="s">
        <v>6017</v>
      </c>
      <c r="F1591" s="11">
        <v>2023</v>
      </c>
      <c r="G1591" t="s">
        <v>5537</v>
      </c>
      <c r="H1591" s="11" t="s">
        <v>710</v>
      </c>
      <c r="I1591" s="11" t="s">
        <v>710</v>
      </c>
    </row>
    <row r="1592" spans="2:9" ht="28.5" customHeight="1" x14ac:dyDescent="0.2">
      <c r="B1592" t="s">
        <v>5540</v>
      </c>
      <c r="C1592" s="14">
        <v>2023</v>
      </c>
      <c r="D1592" t="s">
        <v>5541</v>
      </c>
      <c r="E1592" s="11" t="s">
        <v>6013</v>
      </c>
      <c r="F1592" s="11">
        <v>2023</v>
      </c>
      <c r="G1592" t="s">
        <v>376</v>
      </c>
      <c r="H1592" s="11" t="s">
        <v>5542</v>
      </c>
      <c r="I1592" s="11" t="s">
        <v>5542</v>
      </c>
    </row>
    <row r="1593" spans="2:9" ht="28.5" customHeight="1" x14ac:dyDescent="0.2">
      <c r="B1593" t="s">
        <v>5543</v>
      </c>
      <c r="C1593" s="14">
        <v>2023</v>
      </c>
      <c r="D1593" t="s">
        <v>5544</v>
      </c>
      <c r="E1593" s="11" t="s">
        <v>6011</v>
      </c>
      <c r="F1593" s="11">
        <v>2023</v>
      </c>
      <c r="G1593" t="s">
        <v>5545</v>
      </c>
      <c r="H1593" s="11" t="s">
        <v>4048</v>
      </c>
      <c r="I1593" s="11" t="s">
        <v>4048</v>
      </c>
    </row>
    <row r="1594" spans="2:9" ht="28.5" customHeight="1" x14ac:dyDescent="0.2">
      <c r="B1594" t="s">
        <v>5550</v>
      </c>
      <c r="C1594" s="14">
        <v>2023</v>
      </c>
      <c r="D1594" t="s">
        <v>5551</v>
      </c>
      <c r="E1594" s="11" t="s">
        <v>6011</v>
      </c>
      <c r="F1594" s="11">
        <v>2023</v>
      </c>
      <c r="G1594" t="s">
        <v>5552</v>
      </c>
      <c r="H1594" s="11" t="s">
        <v>5553</v>
      </c>
      <c r="I1594" s="11" t="s">
        <v>5553</v>
      </c>
    </row>
    <row r="1595" spans="2:9" ht="28.5" customHeight="1" x14ac:dyDescent="0.2">
      <c r="B1595" t="s">
        <v>5554</v>
      </c>
      <c r="C1595" s="14">
        <v>2023</v>
      </c>
      <c r="D1595" t="s">
        <v>5555</v>
      </c>
      <c r="E1595" s="11" t="s">
        <v>6011</v>
      </c>
      <c r="F1595" s="11">
        <v>2023</v>
      </c>
      <c r="G1595" t="s">
        <v>5556</v>
      </c>
      <c r="H1595" s="11" t="s">
        <v>4332</v>
      </c>
      <c r="I1595" s="11" t="s">
        <v>4332</v>
      </c>
    </row>
    <row r="1596" spans="2:9" ht="28.5" customHeight="1" x14ac:dyDescent="0.2">
      <c r="B1596" t="s">
        <v>5566</v>
      </c>
      <c r="C1596" s="14">
        <v>2013</v>
      </c>
      <c r="D1596" t="s">
        <v>5567</v>
      </c>
      <c r="E1596" s="11" t="s">
        <v>6014</v>
      </c>
      <c r="F1596" s="11">
        <v>2023</v>
      </c>
      <c r="G1596" t="s">
        <v>377</v>
      </c>
      <c r="H1596" s="11" t="s">
        <v>1904</v>
      </c>
      <c r="I1596" s="11" t="s">
        <v>1904</v>
      </c>
    </row>
    <row r="1597" spans="2:9" ht="28.5" customHeight="1" x14ac:dyDescent="0.2">
      <c r="B1597" t="s">
        <v>5568</v>
      </c>
      <c r="C1597" s="14">
        <v>2022</v>
      </c>
      <c r="D1597" t="s">
        <v>5569</v>
      </c>
      <c r="E1597" s="11" t="s">
        <v>6017</v>
      </c>
      <c r="F1597" s="11">
        <v>2023</v>
      </c>
      <c r="G1597" t="s">
        <v>5570</v>
      </c>
      <c r="H1597" s="11" t="s">
        <v>534</v>
      </c>
      <c r="I1597" s="11" t="s">
        <v>534</v>
      </c>
    </row>
    <row r="1598" spans="2:9" ht="28.5" customHeight="1" x14ac:dyDescent="0.2">
      <c r="B1598" t="s">
        <v>5571</v>
      </c>
      <c r="C1598" s="14">
        <v>2022</v>
      </c>
      <c r="D1598" t="s">
        <v>5572</v>
      </c>
      <c r="E1598" s="11" t="s">
        <v>6014</v>
      </c>
      <c r="F1598" s="11">
        <v>2023</v>
      </c>
      <c r="G1598" t="s">
        <v>1765</v>
      </c>
      <c r="H1598" s="11" t="s">
        <v>989</v>
      </c>
      <c r="I1598" s="11" t="s">
        <v>989</v>
      </c>
    </row>
    <row r="1599" spans="2:9" ht="28.5" customHeight="1" x14ac:dyDescent="0.2">
      <c r="B1599" t="s">
        <v>5573</v>
      </c>
      <c r="C1599" s="14">
        <v>2022</v>
      </c>
      <c r="D1599" t="s">
        <v>5574</v>
      </c>
      <c r="E1599" s="11" t="s">
        <v>6018</v>
      </c>
      <c r="F1599" s="11">
        <v>2023</v>
      </c>
      <c r="G1599" t="s">
        <v>378</v>
      </c>
      <c r="H1599" s="11" t="s">
        <v>1793</v>
      </c>
      <c r="I1599" s="11" t="s">
        <v>1793</v>
      </c>
    </row>
    <row r="1600" spans="2:9" ht="28.5" customHeight="1" x14ac:dyDescent="0.2">
      <c r="B1600" t="s">
        <v>5578</v>
      </c>
      <c r="C1600" s="14">
        <v>2022</v>
      </c>
      <c r="D1600" t="s">
        <v>5579</v>
      </c>
      <c r="E1600" s="11" t="s">
        <v>6014</v>
      </c>
      <c r="F1600" s="11">
        <v>2023</v>
      </c>
      <c r="G1600" t="s">
        <v>379</v>
      </c>
      <c r="H1600" s="11" t="s">
        <v>760</v>
      </c>
      <c r="I1600" s="11" t="s">
        <v>760</v>
      </c>
    </row>
    <row r="1601" spans="2:9" ht="28.5" customHeight="1" x14ac:dyDescent="0.2">
      <c r="B1601" t="s">
        <v>5580</v>
      </c>
      <c r="C1601" s="14">
        <v>2022</v>
      </c>
      <c r="D1601" t="s">
        <v>5581</v>
      </c>
      <c r="E1601" s="11" t="s">
        <v>6016</v>
      </c>
      <c r="F1601" s="11">
        <v>2023</v>
      </c>
      <c r="G1601" t="s">
        <v>5582</v>
      </c>
      <c r="H1601" s="11" t="s">
        <v>3367</v>
      </c>
      <c r="I1601" s="11" t="s">
        <v>3367</v>
      </c>
    </row>
    <row r="1602" spans="2:9" ht="28.5" customHeight="1" x14ac:dyDescent="0.2">
      <c r="B1602" t="s">
        <v>5583</v>
      </c>
      <c r="C1602" s="14">
        <v>2022</v>
      </c>
      <c r="D1602" t="s">
        <v>5584</v>
      </c>
      <c r="E1602" s="11" t="s">
        <v>6014</v>
      </c>
      <c r="F1602" s="11">
        <v>2023</v>
      </c>
      <c r="G1602" t="s">
        <v>5585</v>
      </c>
      <c r="H1602" s="11" t="s">
        <v>5441</v>
      </c>
      <c r="I1602" s="11" t="s">
        <v>5441</v>
      </c>
    </row>
    <row r="1603" spans="2:9" ht="28.5" customHeight="1" x14ac:dyDescent="0.2">
      <c r="B1603" t="s">
        <v>5586</v>
      </c>
      <c r="C1603" s="14">
        <v>2022</v>
      </c>
      <c r="D1603" t="s">
        <v>5587</v>
      </c>
      <c r="E1603" s="11" t="s">
        <v>6014</v>
      </c>
      <c r="F1603" s="11">
        <v>2023</v>
      </c>
      <c r="G1603" t="s">
        <v>5588</v>
      </c>
      <c r="H1603" s="11" t="s">
        <v>1997</v>
      </c>
      <c r="I1603" s="11" t="s">
        <v>1997</v>
      </c>
    </row>
    <row r="1604" spans="2:9" ht="28.5" customHeight="1" x14ac:dyDescent="0.2">
      <c r="B1604" t="s">
        <v>5589</v>
      </c>
      <c r="C1604" s="14">
        <v>2022</v>
      </c>
      <c r="D1604" t="s">
        <v>5590</v>
      </c>
      <c r="E1604" s="11" t="s">
        <v>6016</v>
      </c>
      <c r="F1604" s="11">
        <v>2023</v>
      </c>
      <c r="G1604" t="s">
        <v>5591</v>
      </c>
      <c r="H1604" s="11" t="s">
        <v>652</v>
      </c>
      <c r="I1604" s="11" t="s">
        <v>652</v>
      </c>
    </row>
    <row r="1605" spans="2:9" ht="28.5" customHeight="1" x14ac:dyDescent="0.2">
      <c r="B1605" t="s">
        <v>5592</v>
      </c>
      <c r="C1605" s="14">
        <v>2022</v>
      </c>
      <c r="D1605" t="s">
        <v>5593</v>
      </c>
      <c r="E1605" s="11" t="s">
        <v>6012</v>
      </c>
      <c r="F1605" s="11">
        <v>2023</v>
      </c>
      <c r="G1605" t="s">
        <v>5594</v>
      </c>
      <c r="H1605" s="11" t="s">
        <v>476</v>
      </c>
      <c r="I1605" s="11" t="s">
        <v>476</v>
      </c>
    </row>
    <row r="1606" spans="2:9" ht="28.5" customHeight="1" x14ac:dyDescent="0.2">
      <c r="B1606" t="s">
        <v>5595</v>
      </c>
      <c r="C1606" s="14">
        <v>2022</v>
      </c>
      <c r="D1606" t="s">
        <v>5596</v>
      </c>
      <c r="E1606" s="11" t="s">
        <v>6012</v>
      </c>
      <c r="F1606" s="11">
        <v>2023</v>
      </c>
      <c r="G1606" t="s">
        <v>5597</v>
      </c>
      <c r="H1606" s="11" t="s">
        <v>3654</v>
      </c>
      <c r="I1606" s="11" t="s">
        <v>3654</v>
      </c>
    </row>
    <row r="1607" spans="2:9" ht="28.5" customHeight="1" x14ac:dyDescent="0.2">
      <c r="B1607" t="s">
        <v>5598</v>
      </c>
      <c r="C1607" s="14">
        <v>2022</v>
      </c>
      <c r="D1607" t="s">
        <v>5599</v>
      </c>
      <c r="E1607" s="11" t="s">
        <v>6012</v>
      </c>
      <c r="F1607" s="11">
        <v>2023</v>
      </c>
      <c r="G1607" t="s">
        <v>5600</v>
      </c>
      <c r="H1607" s="11" t="s">
        <v>3654</v>
      </c>
      <c r="I1607" s="11" t="s">
        <v>3654</v>
      </c>
    </row>
    <row r="1608" spans="2:9" ht="28.5" customHeight="1" x14ac:dyDescent="0.2">
      <c r="B1608" t="s">
        <v>5601</v>
      </c>
      <c r="C1608" s="14">
        <v>2023</v>
      </c>
      <c r="D1608" t="s">
        <v>5602</v>
      </c>
      <c r="E1608" s="11" t="s">
        <v>6013</v>
      </c>
      <c r="F1608" s="11">
        <v>2023</v>
      </c>
      <c r="G1608" t="s">
        <v>5603</v>
      </c>
      <c r="H1608" s="11" t="s">
        <v>3061</v>
      </c>
      <c r="I1608" s="11" t="s">
        <v>3061</v>
      </c>
    </row>
    <row r="1609" spans="2:9" ht="28.5" customHeight="1" x14ac:dyDescent="0.2">
      <c r="B1609" t="s">
        <v>5604</v>
      </c>
      <c r="C1609" s="14">
        <v>2023</v>
      </c>
      <c r="D1609" t="s">
        <v>5605</v>
      </c>
      <c r="E1609" s="11" t="s">
        <v>6013</v>
      </c>
      <c r="F1609" s="11">
        <v>2023</v>
      </c>
      <c r="G1609" t="s">
        <v>5606</v>
      </c>
      <c r="H1609" s="11" t="s">
        <v>3989</v>
      </c>
      <c r="I1609" s="11" t="s">
        <v>3989</v>
      </c>
    </row>
    <row r="1610" spans="2:9" ht="28.5" customHeight="1" x14ac:dyDescent="0.2">
      <c r="B1610" t="s">
        <v>5607</v>
      </c>
      <c r="C1610" s="14">
        <v>2023</v>
      </c>
      <c r="D1610" t="s">
        <v>5608</v>
      </c>
      <c r="E1610" s="11" t="s">
        <v>6013</v>
      </c>
      <c r="F1610" s="11">
        <v>2023</v>
      </c>
      <c r="G1610" t="s">
        <v>5609</v>
      </c>
      <c r="H1610" s="11" t="s">
        <v>3989</v>
      </c>
      <c r="I1610" s="11" t="s">
        <v>3989</v>
      </c>
    </row>
    <row r="1611" spans="2:9" ht="28.5" customHeight="1" x14ac:dyDescent="0.2">
      <c r="B1611" t="s">
        <v>5621</v>
      </c>
      <c r="C1611" s="14">
        <v>2022</v>
      </c>
      <c r="D1611" t="s">
        <v>5622</v>
      </c>
      <c r="E1611" s="11" t="s">
        <v>6017</v>
      </c>
      <c r="F1611" s="11">
        <v>2023</v>
      </c>
      <c r="G1611" t="s">
        <v>381</v>
      </c>
      <c r="H1611" s="11" t="s">
        <v>691</v>
      </c>
      <c r="I1611" s="11" t="s">
        <v>691</v>
      </c>
    </row>
    <row r="1612" spans="2:9" ht="28.5" customHeight="1" x14ac:dyDescent="0.2">
      <c r="B1612" t="s">
        <v>5623</v>
      </c>
      <c r="C1612" s="14">
        <v>2022</v>
      </c>
      <c r="D1612" t="s">
        <v>5624</v>
      </c>
      <c r="E1612" s="11" t="s">
        <v>6016</v>
      </c>
      <c r="F1612" s="11">
        <v>2023</v>
      </c>
      <c r="G1612" t="s">
        <v>5625</v>
      </c>
      <c r="H1612" s="11" t="s">
        <v>824</v>
      </c>
      <c r="I1612" s="11" t="s">
        <v>824</v>
      </c>
    </row>
    <row r="1613" spans="2:9" ht="28.5" customHeight="1" x14ac:dyDescent="0.2">
      <c r="B1613" t="s">
        <v>5626</v>
      </c>
      <c r="C1613" s="14">
        <v>2022</v>
      </c>
      <c r="D1613" t="s">
        <v>5627</v>
      </c>
      <c r="E1613" s="11" t="s">
        <v>6014</v>
      </c>
      <c r="F1613" s="11">
        <v>2023</v>
      </c>
      <c r="G1613" t="s">
        <v>382</v>
      </c>
      <c r="H1613" s="11" t="s">
        <v>5441</v>
      </c>
      <c r="I1613" s="11" t="s">
        <v>5441</v>
      </c>
    </row>
    <row r="1614" spans="2:9" ht="28.5" customHeight="1" x14ac:dyDescent="0.2">
      <c r="B1614" t="s">
        <v>5628</v>
      </c>
      <c r="C1614" s="14">
        <v>2022</v>
      </c>
      <c r="D1614" t="s">
        <v>5629</v>
      </c>
      <c r="E1614" s="11" t="s">
        <v>6012</v>
      </c>
      <c r="F1614" s="11">
        <v>2023</v>
      </c>
      <c r="G1614" t="s">
        <v>5630</v>
      </c>
      <c r="H1614" s="11" t="s">
        <v>5631</v>
      </c>
      <c r="I1614" s="11" t="s">
        <v>5631</v>
      </c>
    </row>
    <row r="1615" spans="2:9" ht="28.5" customHeight="1" x14ac:dyDescent="0.2">
      <c r="B1615" t="s">
        <v>5632</v>
      </c>
      <c r="C1615" s="14">
        <v>2023</v>
      </c>
      <c r="D1615" t="s">
        <v>5633</v>
      </c>
      <c r="E1615" s="11" t="s">
        <v>6011</v>
      </c>
      <c r="F1615" s="11">
        <v>2023</v>
      </c>
      <c r="G1615" t="s">
        <v>5634</v>
      </c>
      <c r="H1615" s="11" t="s">
        <v>2984</v>
      </c>
      <c r="I1615" s="11" t="s">
        <v>2984</v>
      </c>
    </row>
    <row r="1616" spans="2:9" ht="28.5" customHeight="1" x14ac:dyDescent="0.2">
      <c r="B1616" t="s">
        <v>5641</v>
      </c>
      <c r="C1616" s="14">
        <v>2022</v>
      </c>
      <c r="D1616" t="s">
        <v>5642</v>
      </c>
      <c r="E1616" s="11" t="s">
        <v>6016</v>
      </c>
      <c r="F1616" s="11">
        <v>2023</v>
      </c>
      <c r="G1616" t="s">
        <v>5643</v>
      </c>
      <c r="H1616" s="11" t="s">
        <v>757</v>
      </c>
      <c r="I1616" s="11" t="s">
        <v>757</v>
      </c>
    </row>
    <row r="1617" spans="2:9" ht="28.5" customHeight="1" x14ac:dyDescent="0.2">
      <c r="B1617" t="s">
        <v>5644</v>
      </c>
      <c r="C1617" s="14">
        <v>2023</v>
      </c>
      <c r="D1617" t="s">
        <v>5645</v>
      </c>
      <c r="E1617" s="11" t="s">
        <v>6013</v>
      </c>
      <c r="F1617" s="11">
        <v>2023</v>
      </c>
      <c r="G1617" t="s">
        <v>5646</v>
      </c>
      <c r="H1617" s="11" t="s">
        <v>3061</v>
      </c>
      <c r="I1617" s="11" t="s">
        <v>3061</v>
      </c>
    </row>
    <row r="1618" spans="2:9" ht="28.5" customHeight="1" x14ac:dyDescent="0.2">
      <c r="B1618" t="s">
        <v>5649</v>
      </c>
      <c r="C1618" s="14">
        <v>2022</v>
      </c>
      <c r="D1618" t="s">
        <v>5650</v>
      </c>
      <c r="E1618" s="11" t="s">
        <v>6012</v>
      </c>
      <c r="F1618" s="11">
        <v>2023</v>
      </c>
      <c r="G1618" t="s">
        <v>5651</v>
      </c>
      <c r="H1618" s="11" t="s">
        <v>912</v>
      </c>
      <c r="I1618" s="11" t="s">
        <v>912</v>
      </c>
    </row>
    <row r="1619" spans="2:9" ht="28.5" customHeight="1" x14ac:dyDescent="0.2">
      <c r="B1619" t="s">
        <v>5662</v>
      </c>
      <c r="C1619" s="14">
        <v>2022</v>
      </c>
      <c r="D1619" t="s">
        <v>5663</v>
      </c>
      <c r="E1619" s="11" t="s">
        <v>6012</v>
      </c>
      <c r="F1619" s="11">
        <v>2023</v>
      </c>
      <c r="G1619" t="s">
        <v>5664</v>
      </c>
      <c r="H1619" s="11" t="s">
        <v>4503</v>
      </c>
      <c r="I1619" s="11" t="s">
        <v>4503</v>
      </c>
    </row>
    <row r="1620" spans="2:9" ht="28.5" customHeight="1" x14ac:dyDescent="0.2">
      <c r="B1620" t="s">
        <v>5668</v>
      </c>
      <c r="C1620" s="14">
        <v>2023</v>
      </c>
      <c r="D1620" t="s">
        <v>5669</v>
      </c>
      <c r="E1620" s="11" t="s">
        <v>6011</v>
      </c>
      <c r="F1620" s="11">
        <v>2023</v>
      </c>
      <c r="G1620" t="s">
        <v>5670</v>
      </c>
      <c r="H1620" s="11" t="s">
        <v>4373</v>
      </c>
      <c r="I1620" s="11" t="s">
        <v>4373</v>
      </c>
    </row>
    <row r="1621" spans="2:9" ht="28.5" customHeight="1" x14ac:dyDescent="0.2">
      <c r="B1621" t="s">
        <v>5679</v>
      </c>
      <c r="C1621" s="14">
        <v>2022</v>
      </c>
      <c r="D1621" t="s">
        <v>5680</v>
      </c>
      <c r="E1621" s="11" t="s">
        <v>6012</v>
      </c>
      <c r="F1621" s="11">
        <v>2023</v>
      </c>
      <c r="G1621" t="s">
        <v>5681</v>
      </c>
      <c r="H1621" s="11" t="s">
        <v>912</v>
      </c>
      <c r="I1621" s="11" t="s">
        <v>912</v>
      </c>
    </row>
    <row r="1622" spans="2:9" ht="28.5" customHeight="1" x14ac:dyDescent="0.2">
      <c r="B1622" t="s">
        <v>5682</v>
      </c>
      <c r="C1622" s="14">
        <v>2022</v>
      </c>
      <c r="D1622" t="s">
        <v>5683</v>
      </c>
      <c r="E1622" s="11" t="s">
        <v>6012</v>
      </c>
      <c r="F1622" s="11">
        <v>2023</v>
      </c>
      <c r="G1622" t="s">
        <v>5684</v>
      </c>
      <c r="H1622" s="11" t="s">
        <v>1184</v>
      </c>
      <c r="I1622" s="11" t="s">
        <v>1184</v>
      </c>
    </row>
    <row r="1623" spans="2:9" ht="28.5" customHeight="1" x14ac:dyDescent="0.2">
      <c r="B1623" t="s">
        <v>5685</v>
      </c>
      <c r="C1623" s="14">
        <v>2022</v>
      </c>
      <c r="D1623" t="s">
        <v>5686</v>
      </c>
      <c r="E1623" s="11" t="s">
        <v>6016</v>
      </c>
      <c r="F1623" s="11">
        <v>2023</v>
      </c>
      <c r="G1623" t="s">
        <v>5687</v>
      </c>
      <c r="H1623" s="11" t="s">
        <v>1088</v>
      </c>
      <c r="I1623" s="11" t="s">
        <v>1088</v>
      </c>
    </row>
    <row r="1624" spans="2:9" ht="28.5" customHeight="1" x14ac:dyDescent="0.2">
      <c r="B1624" t="s">
        <v>5690</v>
      </c>
      <c r="C1624" s="14">
        <v>2022</v>
      </c>
      <c r="D1624" t="s">
        <v>5691</v>
      </c>
      <c r="E1624" s="11" t="s">
        <v>6012</v>
      </c>
      <c r="F1624" s="11">
        <v>2023</v>
      </c>
      <c r="G1624" t="s">
        <v>5692</v>
      </c>
      <c r="H1624" s="11" t="s">
        <v>912</v>
      </c>
      <c r="I1624" s="11" t="s">
        <v>912</v>
      </c>
    </row>
    <row r="1625" spans="2:9" ht="28.5" customHeight="1" x14ac:dyDescent="0.2">
      <c r="B1625" t="s">
        <v>5699</v>
      </c>
      <c r="C1625" s="14">
        <v>2022</v>
      </c>
      <c r="D1625" t="s">
        <v>5700</v>
      </c>
      <c r="E1625" s="11" t="s">
        <v>6012</v>
      </c>
      <c r="F1625" s="11">
        <v>2023</v>
      </c>
      <c r="G1625" t="s">
        <v>5701</v>
      </c>
      <c r="H1625" s="11" t="s">
        <v>810</v>
      </c>
      <c r="I1625" s="11" t="s">
        <v>810</v>
      </c>
    </row>
    <row r="1626" spans="2:9" ht="28.5" customHeight="1" x14ac:dyDescent="0.2">
      <c r="B1626" t="s">
        <v>5702</v>
      </c>
      <c r="C1626" s="14">
        <v>2022</v>
      </c>
      <c r="D1626" t="s">
        <v>5703</v>
      </c>
      <c r="E1626" s="11" t="s">
        <v>6014</v>
      </c>
      <c r="F1626" s="11">
        <v>2023</v>
      </c>
      <c r="G1626" t="s">
        <v>5704</v>
      </c>
      <c r="H1626" s="11" t="s">
        <v>989</v>
      </c>
      <c r="I1626" s="11" t="s">
        <v>989</v>
      </c>
    </row>
    <row r="1627" spans="2:9" ht="28.5" customHeight="1" x14ac:dyDescent="0.2">
      <c r="B1627" t="s">
        <v>5705</v>
      </c>
      <c r="C1627" s="14">
        <v>2023</v>
      </c>
      <c r="D1627" t="s">
        <v>5706</v>
      </c>
      <c r="E1627" s="11" t="s">
        <v>6011</v>
      </c>
      <c r="F1627" s="11">
        <v>2023</v>
      </c>
      <c r="G1627" t="s">
        <v>388</v>
      </c>
      <c r="H1627" s="11" t="s">
        <v>4339</v>
      </c>
      <c r="I1627" s="11" t="s">
        <v>4339</v>
      </c>
    </row>
    <row r="1628" spans="2:9" ht="28.5" customHeight="1" x14ac:dyDescent="0.2">
      <c r="B1628" t="s">
        <v>5710</v>
      </c>
      <c r="C1628" s="14">
        <v>2022</v>
      </c>
      <c r="D1628" t="s">
        <v>5711</v>
      </c>
      <c r="E1628" s="11" t="s">
        <v>6016</v>
      </c>
      <c r="F1628" s="11">
        <v>2023</v>
      </c>
      <c r="G1628" t="s">
        <v>389</v>
      </c>
      <c r="H1628" s="11" t="s">
        <v>1120</v>
      </c>
      <c r="I1628" s="11" t="s">
        <v>1120</v>
      </c>
    </row>
    <row r="1629" spans="2:9" ht="28.5" customHeight="1" x14ac:dyDescent="0.2">
      <c r="B1629" t="s">
        <v>5714</v>
      </c>
      <c r="C1629" s="14">
        <v>2022</v>
      </c>
      <c r="D1629" t="s">
        <v>5715</v>
      </c>
      <c r="E1629" s="11" t="s">
        <v>6012</v>
      </c>
      <c r="F1629" s="11">
        <v>2023</v>
      </c>
      <c r="G1629" t="s">
        <v>5716</v>
      </c>
      <c r="H1629" s="11" t="s">
        <v>4027</v>
      </c>
      <c r="I1629" s="11" t="s">
        <v>4027</v>
      </c>
    </row>
    <row r="1630" spans="2:9" ht="28.5" customHeight="1" x14ac:dyDescent="0.2">
      <c r="B1630" t="s">
        <v>5720</v>
      </c>
      <c r="C1630" s="14">
        <v>2022</v>
      </c>
      <c r="D1630" t="s">
        <v>5721</v>
      </c>
      <c r="E1630" s="11" t="s">
        <v>6017</v>
      </c>
      <c r="F1630" s="11">
        <v>2023</v>
      </c>
      <c r="G1630" t="s">
        <v>391</v>
      </c>
      <c r="H1630" s="11" t="s">
        <v>1349</v>
      </c>
      <c r="I1630" s="11" t="s">
        <v>1349</v>
      </c>
    </row>
    <row r="1631" spans="2:9" ht="28.5" customHeight="1" x14ac:dyDescent="0.2">
      <c r="B1631" t="s">
        <v>5722</v>
      </c>
      <c r="C1631" s="14">
        <v>2022</v>
      </c>
      <c r="D1631" t="s">
        <v>5723</v>
      </c>
      <c r="E1631" s="11" t="s">
        <v>6012</v>
      </c>
      <c r="F1631" s="11">
        <v>2023</v>
      </c>
      <c r="G1631" t="s">
        <v>5724</v>
      </c>
      <c r="H1631" s="11" t="s">
        <v>912</v>
      </c>
      <c r="I1631" s="11" t="s">
        <v>912</v>
      </c>
    </row>
    <row r="1632" spans="2:9" ht="28.5" customHeight="1" x14ac:dyDescent="0.2">
      <c r="B1632" t="s">
        <v>5725</v>
      </c>
      <c r="C1632" s="14">
        <v>2022</v>
      </c>
      <c r="D1632" t="s">
        <v>5726</v>
      </c>
      <c r="E1632" s="11" t="s">
        <v>6014</v>
      </c>
      <c r="F1632" s="11">
        <v>2023</v>
      </c>
      <c r="G1632" t="s">
        <v>392</v>
      </c>
      <c r="H1632" s="11" t="s">
        <v>760</v>
      </c>
      <c r="I1632" s="11" t="s">
        <v>760</v>
      </c>
    </row>
    <row r="1633" spans="2:9" ht="28.5" customHeight="1" x14ac:dyDescent="0.2">
      <c r="B1633" t="s">
        <v>5730</v>
      </c>
      <c r="C1633" s="14">
        <v>2022</v>
      </c>
      <c r="D1633" t="s">
        <v>5731</v>
      </c>
      <c r="E1633" s="11" t="s">
        <v>6014</v>
      </c>
      <c r="F1633" s="11">
        <v>2023</v>
      </c>
      <c r="G1633" t="s">
        <v>5732</v>
      </c>
      <c r="H1633" s="11" t="s">
        <v>1330</v>
      </c>
      <c r="I1633" s="11" t="s">
        <v>1330</v>
      </c>
    </row>
    <row r="1634" spans="2:9" ht="28.5" customHeight="1" x14ac:dyDescent="0.2">
      <c r="B1634" t="s">
        <v>5736</v>
      </c>
      <c r="C1634" s="14">
        <v>2022</v>
      </c>
      <c r="D1634" t="s">
        <v>5737</v>
      </c>
      <c r="E1634" s="11" t="s">
        <v>6017</v>
      </c>
      <c r="F1634" s="11">
        <v>2023</v>
      </c>
      <c r="G1634" t="s">
        <v>5738</v>
      </c>
      <c r="H1634" s="11" t="s">
        <v>534</v>
      </c>
      <c r="I1634" s="11" t="s">
        <v>534</v>
      </c>
    </row>
    <row r="1635" spans="2:9" ht="28.5" customHeight="1" x14ac:dyDescent="0.2">
      <c r="B1635" t="s">
        <v>5744</v>
      </c>
      <c r="C1635" s="14">
        <v>2022</v>
      </c>
      <c r="D1635" t="s">
        <v>5745</v>
      </c>
      <c r="E1635" s="11" t="s">
        <v>6012</v>
      </c>
      <c r="F1635" s="11">
        <v>2023</v>
      </c>
      <c r="G1635" t="s">
        <v>5746</v>
      </c>
      <c r="H1635" s="11" t="s">
        <v>2449</v>
      </c>
      <c r="I1635" s="11" t="s">
        <v>2449</v>
      </c>
    </row>
    <row r="1636" spans="2:9" ht="28.5" customHeight="1" x14ac:dyDescent="0.2">
      <c r="B1636" t="s">
        <v>5747</v>
      </c>
      <c r="C1636" s="14">
        <v>2022</v>
      </c>
      <c r="D1636" t="s">
        <v>5748</v>
      </c>
      <c r="E1636" s="11" t="s">
        <v>6012</v>
      </c>
      <c r="F1636" s="11">
        <v>2023</v>
      </c>
      <c r="G1636" t="s">
        <v>5749</v>
      </c>
      <c r="H1636" s="11" t="s">
        <v>2449</v>
      </c>
      <c r="I1636" s="11" t="s">
        <v>2449</v>
      </c>
    </row>
    <row r="1637" spans="2:9" ht="28.5" customHeight="1" x14ac:dyDescent="0.2">
      <c r="B1637" t="s">
        <v>5753</v>
      </c>
      <c r="C1637" s="14">
        <v>2023</v>
      </c>
      <c r="D1637" t="s">
        <v>5754</v>
      </c>
      <c r="E1637" s="11" t="s">
        <v>6011</v>
      </c>
      <c r="F1637" s="11">
        <v>2023</v>
      </c>
      <c r="G1637" t="s">
        <v>5755</v>
      </c>
      <c r="H1637" s="11" t="s">
        <v>3264</v>
      </c>
      <c r="I1637" s="11" t="s">
        <v>3264</v>
      </c>
    </row>
    <row r="1638" spans="2:9" ht="28.5" customHeight="1" x14ac:dyDescent="0.2">
      <c r="B1638" t="s">
        <v>5762</v>
      </c>
      <c r="C1638" s="14">
        <v>2022</v>
      </c>
      <c r="D1638" t="s">
        <v>5763</v>
      </c>
      <c r="E1638" s="11" t="s">
        <v>6016</v>
      </c>
      <c r="F1638" s="11">
        <v>2023</v>
      </c>
      <c r="G1638" t="s">
        <v>393</v>
      </c>
      <c r="H1638" s="11" t="s">
        <v>1120</v>
      </c>
      <c r="I1638" s="11" t="s">
        <v>1120</v>
      </c>
    </row>
    <row r="1639" spans="2:9" ht="28.5" customHeight="1" x14ac:dyDescent="0.2">
      <c r="B1639" t="s">
        <v>5769</v>
      </c>
      <c r="C1639" s="14">
        <v>2023</v>
      </c>
      <c r="D1639" t="s">
        <v>5770</v>
      </c>
      <c r="E1639" s="11" t="s">
        <v>6011</v>
      </c>
      <c r="F1639" s="11">
        <v>2023</v>
      </c>
      <c r="G1639" t="s">
        <v>5771</v>
      </c>
      <c r="H1639" s="11" t="s">
        <v>3264</v>
      </c>
      <c r="I1639" s="11" t="s">
        <v>3264</v>
      </c>
    </row>
    <row r="1640" spans="2:9" ht="28.5" customHeight="1" x14ac:dyDescent="0.2">
      <c r="B1640" t="s">
        <v>5772</v>
      </c>
      <c r="C1640" s="14">
        <v>2022</v>
      </c>
      <c r="D1640" t="s">
        <v>5773</v>
      </c>
      <c r="E1640" s="11" t="s">
        <v>6012</v>
      </c>
      <c r="F1640" s="11">
        <v>2023</v>
      </c>
      <c r="G1640" t="s">
        <v>5774</v>
      </c>
      <c r="H1640" s="11" t="s">
        <v>2449</v>
      </c>
      <c r="I1640" s="11" t="s">
        <v>2449</v>
      </c>
    </row>
    <row r="1641" spans="2:9" ht="28.5" customHeight="1" x14ac:dyDescent="0.2">
      <c r="B1641" t="s">
        <v>5781</v>
      </c>
      <c r="C1641" s="14">
        <v>2023</v>
      </c>
      <c r="D1641" t="s">
        <v>5782</v>
      </c>
      <c r="E1641" s="11" t="s">
        <v>6011</v>
      </c>
      <c r="F1641" s="11">
        <v>2023</v>
      </c>
      <c r="G1641" t="s">
        <v>5783</v>
      </c>
      <c r="H1641" s="11" t="s">
        <v>2984</v>
      </c>
      <c r="I1641" s="11" t="s">
        <v>2984</v>
      </c>
    </row>
    <row r="1642" spans="2:9" ht="28.5" customHeight="1" x14ac:dyDescent="0.2">
      <c r="B1642" t="s">
        <v>5795</v>
      </c>
      <c r="C1642" s="14">
        <v>2022</v>
      </c>
      <c r="D1642" t="s">
        <v>5796</v>
      </c>
      <c r="E1642" s="11" t="s">
        <v>6017</v>
      </c>
      <c r="F1642" s="11">
        <v>2023</v>
      </c>
      <c r="G1642" t="s">
        <v>395</v>
      </c>
      <c r="H1642" s="11" t="s">
        <v>1616</v>
      </c>
      <c r="I1642" s="11" t="s">
        <v>1616</v>
      </c>
    </row>
    <row r="1643" spans="2:9" ht="28.5" customHeight="1" x14ac:dyDescent="0.2">
      <c r="B1643" t="s">
        <v>5797</v>
      </c>
      <c r="C1643" s="14">
        <v>2022</v>
      </c>
      <c r="D1643" t="s">
        <v>5798</v>
      </c>
      <c r="E1643" s="11" t="s">
        <v>6012</v>
      </c>
      <c r="F1643" s="11">
        <v>2023</v>
      </c>
      <c r="G1643" t="s">
        <v>5799</v>
      </c>
      <c r="H1643" s="11" t="s">
        <v>4027</v>
      </c>
      <c r="I1643" s="11" t="s">
        <v>4027</v>
      </c>
    </row>
    <row r="1644" spans="2:9" ht="28.5" customHeight="1" x14ac:dyDescent="0.2">
      <c r="B1644" t="s">
        <v>5800</v>
      </c>
      <c r="C1644" s="14">
        <v>2022</v>
      </c>
      <c r="D1644" t="s">
        <v>5801</v>
      </c>
      <c r="E1644" s="11" t="s">
        <v>6016</v>
      </c>
      <c r="F1644" s="11">
        <v>2023</v>
      </c>
      <c r="G1644" t="s">
        <v>5802</v>
      </c>
      <c r="H1644" s="11" t="s">
        <v>648</v>
      </c>
      <c r="I1644" s="11" t="s">
        <v>648</v>
      </c>
    </row>
    <row r="1645" spans="2:9" ht="28.5" customHeight="1" x14ac:dyDescent="0.2">
      <c r="B1645" t="s">
        <v>5803</v>
      </c>
      <c r="C1645" s="14">
        <v>2022</v>
      </c>
      <c r="D1645" t="s">
        <v>5804</v>
      </c>
      <c r="E1645" s="11" t="s">
        <v>6016</v>
      </c>
      <c r="F1645" s="11">
        <v>2023</v>
      </c>
      <c r="G1645" t="s">
        <v>5805</v>
      </c>
      <c r="H1645" s="11" t="s">
        <v>648</v>
      </c>
      <c r="I1645" s="11" t="s">
        <v>648</v>
      </c>
    </row>
    <row r="1646" spans="2:9" ht="28.5" customHeight="1" x14ac:dyDescent="0.2">
      <c r="B1646" t="s">
        <v>5806</v>
      </c>
      <c r="C1646" s="14">
        <v>2022</v>
      </c>
      <c r="D1646" t="s">
        <v>5807</v>
      </c>
      <c r="E1646" s="11" t="s">
        <v>6017</v>
      </c>
      <c r="F1646" s="11">
        <v>2023</v>
      </c>
      <c r="G1646" t="s">
        <v>5808</v>
      </c>
      <c r="H1646" s="11" t="s">
        <v>1616</v>
      </c>
      <c r="I1646" s="11" t="s">
        <v>1616</v>
      </c>
    </row>
    <row r="1647" spans="2:9" ht="28.5" customHeight="1" x14ac:dyDescent="0.2">
      <c r="B1647" t="s">
        <v>5809</v>
      </c>
      <c r="C1647" s="14">
        <v>2023</v>
      </c>
      <c r="D1647" t="s">
        <v>5810</v>
      </c>
      <c r="E1647" s="11" t="s">
        <v>6013</v>
      </c>
      <c r="F1647" s="11">
        <v>2023</v>
      </c>
      <c r="G1647" t="s">
        <v>396</v>
      </c>
      <c r="H1647" s="11" t="s">
        <v>2784</v>
      </c>
      <c r="I1647" s="11" t="s">
        <v>2784</v>
      </c>
    </row>
    <row r="1648" spans="2:9" ht="28.5" customHeight="1" x14ac:dyDescent="0.2">
      <c r="B1648" t="s">
        <v>5811</v>
      </c>
      <c r="C1648" s="14">
        <v>2022</v>
      </c>
      <c r="D1648" t="s">
        <v>5812</v>
      </c>
      <c r="E1648" s="11" t="s">
        <v>6016</v>
      </c>
      <c r="F1648" s="11">
        <v>2023</v>
      </c>
      <c r="G1648" t="s">
        <v>1079</v>
      </c>
      <c r="H1648" s="11" t="s">
        <v>1080</v>
      </c>
      <c r="I1648" s="11" t="s">
        <v>1080</v>
      </c>
    </row>
    <row r="1649" spans="2:9" ht="28.5" customHeight="1" x14ac:dyDescent="0.2">
      <c r="B1649" t="s">
        <v>5817</v>
      </c>
      <c r="C1649" s="14">
        <v>2022</v>
      </c>
      <c r="D1649" t="s">
        <v>5818</v>
      </c>
      <c r="E1649" s="11" t="s">
        <v>6016</v>
      </c>
      <c r="F1649" s="11">
        <v>2023</v>
      </c>
      <c r="G1649" t="s">
        <v>397</v>
      </c>
      <c r="H1649" s="11" t="s">
        <v>648</v>
      </c>
      <c r="I1649" s="11" t="s">
        <v>648</v>
      </c>
    </row>
    <row r="1650" spans="2:9" ht="28.5" customHeight="1" x14ac:dyDescent="0.2">
      <c r="B1650" t="s">
        <v>5819</v>
      </c>
      <c r="C1650" s="14">
        <v>2022</v>
      </c>
      <c r="D1650" t="s">
        <v>5820</v>
      </c>
      <c r="E1650" s="11" t="s">
        <v>6016</v>
      </c>
      <c r="F1650" s="11">
        <v>2023</v>
      </c>
      <c r="G1650" t="s">
        <v>398</v>
      </c>
      <c r="H1650" s="11" t="s">
        <v>648</v>
      </c>
      <c r="I1650" s="11" t="s">
        <v>648</v>
      </c>
    </row>
    <row r="1651" spans="2:9" ht="28.5" customHeight="1" x14ac:dyDescent="0.2">
      <c r="B1651" t="s">
        <v>5821</v>
      </c>
      <c r="C1651" s="14">
        <v>2022</v>
      </c>
      <c r="D1651" t="s">
        <v>5822</v>
      </c>
      <c r="E1651" s="11" t="s">
        <v>6012</v>
      </c>
      <c r="F1651" s="11">
        <v>2023</v>
      </c>
      <c r="G1651" t="s">
        <v>5823</v>
      </c>
      <c r="H1651" s="11" t="s">
        <v>2449</v>
      </c>
      <c r="I1651" s="11" t="s">
        <v>2449</v>
      </c>
    </row>
    <row r="1652" spans="2:9" ht="28.5" customHeight="1" x14ac:dyDescent="0.2">
      <c r="B1652" t="s">
        <v>5824</v>
      </c>
      <c r="C1652" s="14">
        <v>2022</v>
      </c>
      <c r="D1652" t="s">
        <v>5825</v>
      </c>
      <c r="E1652" s="11" t="s">
        <v>6017</v>
      </c>
      <c r="F1652" s="11">
        <v>2023</v>
      </c>
      <c r="G1652" t="s">
        <v>399</v>
      </c>
      <c r="H1652" s="11" t="s">
        <v>772</v>
      </c>
      <c r="I1652" s="11" t="s">
        <v>772</v>
      </c>
    </row>
    <row r="1653" spans="2:9" ht="28.5" customHeight="1" x14ac:dyDescent="0.2">
      <c r="B1653" t="s">
        <v>5829</v>
      </c>
      <c r="C1653" s="14">
        <v>2022</v>
      </c>
      <c r="D1653" t="s">
        <v>5830</v>
      </c>
      <c r="E1653" s="11" t="s">
        <v>6016</v>
      </c>
      <c r="F1653" s="11">
        <v>2023</v>
      </c>
      <c r="G1653" t="s">
        <v>5831</v>
      </c>
      <c r="H1653" s="11" t="s">
        <v>648</v>
      </c>
      <c r="I1653" s="11" t="s">
        <v>648</v>
      </c>
    </row>
    <row r="1654" spans="2:9" ht="28.5" customHeight="1" x14ac:dyDescent="0.2">
      <c r="B1654" t="s">
        <v>5835</v>
      </c>
      <c r="C1654" s="14">
        <v>2022</v>
      </c>
      <c r="D1654" t="s">
        <v>5836</v>
      </c>
      <c r="E1654" s="11" t="s">
        <v>6017</v>
      </c>
      <c r="F1654" s="11">
        <v>2023</v>
      </c>
      <c r="G1654" t="s">
        <v>400</v>
      </c>
      <c r="H1654" s="11" t="s">
        <v>534</v>
      </c>
      <c r="I1654" s="11" t="s">
        <v>534</v>
      </c>
    </row>
    <row r="1655" spans="2:9" ht="28.5" customHeight="1" x14ac:dyDescent="0.2">
      <c r="B1655" t="s">
        <v>5837</v>
      </c>
      <c r="C1655" s="14">
        <v>2023</v>
      </c>
      <c r="D1655" t="s">
        <v>5838</v>
      </c>
      <c r="E1655" s="11" t="s">
        <v>6011</v>
      </c>
      <c r="F1655" s="11">
        <v>2023</v>
      </c>
      <c r="G1655" t="s">
        <v>401</v>
      </c>
      <c r="H1655" s="11" t="s">
        <v>4571</v>
      </c>
      <c r="I1655" s="11" t="s">
        <v>4571</v>
      </c>
    </row>
    <row r="1656" spans="2:9" ht="28.5" customHeight="1" x14ac:dyDescent="0.2">
      <c r="B1656" t="s">
        <v>5842</v>
      </c>
      <c r="C1656" s="14">
        <v>2022</v>
      </c>
      <c r="D1656" t="s">
        <v>5843</v>
      </c>
      <c r="E1656" s="11" t="s">
        <v>6017</v>
      </c>
      <c r="F1656" s="11">
        <v>2023</v>
      </c>
      <c r="G1656" t="s">
        <v>5844</v>
      </c>
      <c r="H1656" s="11" t="s">
        <v>603</v>
      </c>
      <c r="I1656" s="11" t="s">
        <v>603</v>
      </c>
    </row>
    <row r="1657" spans="2:9" ht="28.5" customHeight="1" x14ac:dyDescent="0.2">
      <c r="B1657" t="s">
        <v>5850</v>
      </c>
      <c r="C1657" s="14">
        <v>2022</v>
      </c>
      <c r="D1657" t="s">
        <v>5851</v>
      </c>
      <c r="E1657" s="11" t="s">
        <v>6012</v>
      </c>
      <c r="F1657" s="11">
        <v>2023</v>
      </c>
      <c r="G1657" t="s">
        <v>5852</v>
      </c>
      <c r="H1657" s="11" t="s">
        <v>4027</v>
      </c>
      <c r="I1657" s="11" t="s">
        <v>4027</v>
      </c>
    </row>
    <row r="1658" spans="2:9" ht="28.5" customHeight="1" x14ac:dyDescent="0.2">
      <c r="B1658" t="s">
        <v>5853</v>
      </c>
      <c r="C1658" s="14">
        <v>2022</v>
      </c>
      <c r="D1658" t="s">
        <v>5854</v>
      </c>
      <c r="E1658" s="11" t="s">
        <v>6012</v>
      </c>
      <c r="F1658" s="11">
        <v>2023</v>
      </c>
      <c r="G1658" t="s">
        <v>5855</v>
      </c>
      <c r="H1658" s="11" t="s">
        <v>4027</v>
      </c>
      <c r="I1658" s="11" t="s">
        <v>4027</v>
      </c>
    </row>
    <row r="1659" spans="2:9" ht="28.5" customHeight="1" x14ac:dyDescent="0.2">
      <c r="B1659" t="s">
        <v>5859</v>
      </c>
      <c r="C1659" s="14">
        <v>2023</v>
      </c>
      <c r="D1659" t="s">
        <v>5860</v>
      </c>
      <c r="E1659" s="11" t="s">
        <v>6011</v>
      </c>
      <c r="F1659" s="11">
        <v>2023</v>
      </c>
      <c r="G1659" t="s">
        <v>5861</v>
      </c>
      <c r="H1659" s="11" t="s">
        <v>3264</v>
      </c>
      <c r="I1659" s="11" t="s">
        <v>3264</v>
      </c>
    </row>
    <row r="1660" spans="2:9" ht="28.5" customHeight="1" x14ac:dyDescent="0.2">
      <c r="B1660" t="s">
        <v>5874</v>
      </c>
      <c r="C1660" s="14">
        <v>2023</v>
      </c>
      <c r="D1660" t="s">
        <v>5875</v>
      </c>
      <c r="E1660" s="11" t="s">
        <v>6011</v>
      </c>
      <c r="F1660" s="11">
        <v>2023</v>
      </c>
      <c r="G1660" t="s">
        <v>5876</v>
      </c>
      <c r="H1660" s="11" t="s">
        <v>4048</v>
      </c>
      <c r="I1660" s="11" t="s">
        <v>4048</v>
      </c>
    </row>
    <row r="1661" spans="2:9" ht="28.5" customHeight="1" x14ac:dyDescent="0.2">
      <c r="B1661" t="s">
        <v>5877</v>
      </c>
      <c r="C1661" s="14">
        <v>2022</v>
      </c>
      <c r="D1661" t="s">
        <v>5878</v>
      </c>
      <c r="E1661" s="11" t="s">
        <v>6016</v>
      </c>
      <c r="F1661" s="11">
        <v>2023</v>
      </c>
      <c r="G1661" t="s">
        <v>5879</v>
      </c>
      <c r="H1661" s="11" t="s">
        <v>648</v>
      </c>
      <c r="I1661" s="11" t="s">
        <v>648</v>
      </c>
    </row>
    <row r="1662" spans="2:9" ht="28.5" customHeight="1" x14ac:dyDescent="0.2">
      <c r="B1662" t="s">
        <v>5880</v>
      </c>
      <c r="C1662" s="14">
        <v>2022</v>
      </c>
      <c r="D1662" t="s">
        <v>5881</v>
      </c>
      <c r="E1662" s="11" t="s">
        <v>6016</v>
      </c>
      <c r="F1662" s="11">
        <v>2023</v>
      </c>
      <c r="G1662" t="s">
        <v>403</v>
      </c>
      <c r="H1662" s="11" t="s">
        <v>1120</v>
      </c>
      <c r="I1662" s="11" t="s">
        <v>1120</v>
      </c>
    </row>
    <row r="1663" spans="2:9" ht="28.5" customHeight="1" x14ac:dyDescent="0.2">
      <c r="B1663" t="s">
        <v>5887</v>
      </c>
      <c r="C1663" s="14">
        <v>2022</v>
      </c>
      <c r="D1663" t="s">
        <v>5888</v>
      </c>
      <c r="E1663" s="11" t="s">
        <v>6016</v>
      </c>
      <c r="F1663" s="11">
        <v>2023</v>
      </c>
      <c r="G1663" t="s">
        <v>5889</v>
      </c>
      <c r="H1663" s="11" t="s">
        <v>757</v>
      </c>
      <c r="I1663" s="11" t="s">
        <v>757</v>
      </c>
    </row>
    <row r="1664" spans="2:9" ht="28.5" customHeight="1" x14ac:dyDescent="0.2">
      <c r="B1664" t="s">
        <v>5893</v>
      </c>
      <c r="C1664" s="14">
        <v>2023</v>
      </c>
      <c r="D1664" t="s">
        <v>5894</v>
      </c>
      <c r="E1664" s="11" t="s">
        <v>6011</v>
      </c>
      <c r="F1664" s="11">
        <v>2023</v>
      </c>
      <c r="G1664" t="s">
        <v>5895</v>
      </c>
      <c r="H1664" s="11" t="s">
        <v>2984</v>
      </c>
      <c r="I1664" s="11" t="s">
        <v>2984</v>
      </c>
    </row>
    <row r="1665" spans="2:9" ht="28.5" customHeight="1" x14ac:dyDescent="0.2">
      <c r="B1665" t="s">
        <v>5919</v>
      </c>
      <c r="C1665" s="14">
        <v>2019</v>
      </c>
      <c r="D1665" t="s">
        <v>5920</v>
      </c>
      <c r="E1665" s="11" t="s">
        <v>6017</v>
      </c>
      <c r="F1665" s="11">
        <v>2023</v>
      </c>
      <c r="G1665" t="s">
        <v>5921</v>
      </c>
      <c r="H1665" s="11" t="s">
        <v>1307</v>
      </c>
      <c r="I1665" s="11" t="s">
        <v>1307</v>
      </c>
    </row>
    <row r="1666" spans="2:9" ht="28.5" customHeight="1" x14ac:dyDescent="0.2">
      <c r="B1666" t="s">
        <v>5925</v>
      </c>
      <c r="C1666" s="14">
        <v>2023</v>
      </c>
      <c r="D1666" t="s">
        <v>5926</v>
      </c>
      <c r="E1666" s="11" t="s">
        <v>6011</v>
      </c>
      <c r="F1666" s="11">
        <v>2023</v>
      </c>
      <c r="G1666" t="s">
        <v>5927</v>
      </c>
      <c r="H1666" s="11" t="s">
        <v>2984</v>
      </c>
      <c r="I1666" s="11" t="s">
        <v>2984</v>
      </c>
    </row>
    <row r="1667" spans="2:9" ht="28.5" customHeight="1" x14ac:dyDescent="0.2">
      <c r="B1667" t="s">
        <v>5936</v>
      </c>
      <c r="C1667" s="14">
        <v>2022</v>
      </c>
      <c r="D1667" t="s">
        <v>5937</v>
      </c>
      <c r="E1667" s="11" t="s">
        <v>6016</v>
      </c>
      <c r="F1667" s="11">
        <v>2023</v>
      </c>
      <c r="G1667" t="s">
        <v>5938</v>
      </c>
      <c r="H1667" s="11" t="s">
        <v>648</v>
      </c>
      <c r="I1667" s="11" t="s">
        <v>648</v>
      </c>
    </row>
    <row r="1668" spans="2:9" ht="28.5" customHeight="1" x14ac:dyDescent="0.2">
      <c r="B1668" t="s">
        <v>5939</v>
      </c>
      <c r="C1668" s="14">
        <v>2023</v>
      </c>
      <c r="D1668" t="s">
        <v>5940</v>
      </c>
      <c r="E1668" s="11" t="s">
        <v>6011</v>
      </c>
      <c r="F1668" s="11">
        <v>2023</v>
      </c>
      <c r="G1668" t="s">
        <v>5941</v>
      </c>
      <c r="H1668" s="11" t="s">
        <v>4332</v>
      </c>
      <c r="I1668" s="11" t="s">
        <v>4332</v>
      </c>
    </row>
    <row r="1669" spans="2:9" ht="28.5" customHeight="1" x14ac:dyDescent="0.2">
      <c r="B1669" t="s">
        <v>5942</v>
      </c>
      <c r="C1669" s="14">
        <v>2023</v>
      </c>
      <c r="D1669" t="s">
        <v>5943</v>
      </c>
      <c r="E1669" s="11" t="s">
        <v>6011</v>
      </c>
      <c r="F1669" s="11">
        <v>2023</v>
      </c>
      <c r="G1669" t="s">
        <v>5944</v>
      </c>
      <c r="H1669" s="11" t="s">
        <v>2984</v>
      </c>
      <c r="I1669" s="11" t="s">
        <v>2984</v>
      </c>
    </row>
    <row r="1670" spans="2:9" ht="28.5" customHeight="1" x14ac:dyDescent="0.2">
      <c r="B1670" t="s">
        <v>5945</v>
      </c>
      <c r="C1670" s="14">
        <v>2022</v>
      </c>
      <c r="D1670" t="s">
        <v>5946</v>
      </c>
      <c r="E1670" s="11" t="s">
        <v>6017</v>
      </c>
      <c r="F1670" s="11">
        <v>2023</v>
      </c>
      <c r="G1670" t="s">
        <v>409</v>
      </c>
      <c r="H1670" s="11" t="s">
        <v>534</v>
      </c>
      <c r="I1670" s="11" t="s">
        <v>534</v>
      </c>
    </row>
    <row r="1671" spans="2:9" ht="28.5" customHeight="1" x14ac:dyDescent="0.2">
      <c r="B1671" t="s">
        <v>5985</v>
      </c>
      <c r="C1671" s="14">
        <v>2017</v>
      </c>
      <c r="D1671" t="s">
        <v>5986</v>
      </c>
      <c r="E1671" s="11" t="s">
        <v>6018</v>
      </c>
      <c r="F1671" s="11">
        <v>2023</v>
      </c>
      <c r="G1671" t="s">
        <v>414</v>
      </c>
      <c r="H1671" s="11" t="s">
        <v>2609</v>
      </c>
      <c r="I1671" s="11" t="s">
        <v>2609</v>
      </c>
    </row>
    <row r="1672" spans="2:9" ht="28.5" customHeight="1" x14ac:dyDescent="0.2">
      <c r="B1672" t="s">
        <v>5987</v>
      </c>
      <c r="C1672" s="14">
        <v>2017</v>
      </c>
      <c r="D1672" t="s">
        <v>5988</v>
      </c>
      <c r="E1672" s="11" t="s">
        <v>6012</v>
      </c>
      <c r="F1672" s="11">
        <v>2023</v>
      </c>
      <c r="G1672" t="s">
        <v>5989</v>
      </c>
      <c r="H1672" s="11" t="s">
        <v>4414</v>
      </c>
      <c r="I1672" s="11" t="s">
        <v>4414</v>
      </c>
    </row>
    <row r="1673" spans="2:9" ht="28.5" customHeight="1" x14ac:dyDescent="0.2">
      <c r="B1673" t="s">
        <v>5990</v>
      </c>
      <c r="C1673" s="11" t="s">
        <v>6000</v>
      </c>
      <c r="D1673" t="s">
        <v>5993</v>
      </c>
      <c r="E1673" s="11" t="s">
        <v>6015</v>
      </c>
      <c r="F1673" s="11">
        <v>2023</v>
      </c>
      <c r="G1673" t="s">
        <v>701</v>
      </c>
      <c r="H1673" s="11" t="s">
        <v>593</v>
      </c>
      <c r="I1673" s="11" t="s">
        <v>593</v>
      </c>
    </row>
    <row r="1674" spans="2:9" ht="28.5" customHeight="1" x14ac:dyDescent="0.2">
      <c r="B1674" t="s">
        <v>5990</v>
      </c>
      <c r="C1674" s="11" t="s">
        <v>6000</v>
      </c>
      <c r="D1674" t="s">
        <v>5994</v>
      </c>
      <c r="E1674" s="11" t="s">
        <v>6016</v>
      </c>
      <c r="F1674" s="11">
        <v>2023</v>
      </c>
      <c r="G1674" t="s">
        <v>5995</v>
      </c>
      <c r="H1674" s="11" t="s">
        <v>5996</v>
      </c>
      <c r="I1674" s="11" t="s">
        <v>5996</v>
      </c>
    </row>
    <row r="1675" spans="2:9" ht="28.5" customHeight="1" x14ac:dyDescent="0.2">
      <c r="B1675" t="s">
        <v>447</v>
      </c>
      <c r="C1675" s="14">
        <v>2022</v>
      </c>
      <c r="D1675" t="s">
        <v>448</v>
      </c>
      <c r="E1675" s="11" t="s">
        <v>6012</v>
      </c>
      <c r="F1675" s="11">
        <v>2024</v>
      </c>
      <c r="G1675" t="s">
        <v>1</v>
      </c>
      <c r="H1675" s="11" t="s">
        <v>449</v>
      </c>
      <c r="I1675" s="11" t="s">
        <v>449</v>
      </c>
    </row>
    <row r="1676" spans="2:9" ht="28.5" customHeight="1" x14ac:dyDescent="0.2">
      <c r="B1676" t="s">
        <v>608</v>
      </c>
      <c r="C1676" s="14">
        <v>2024</v>
      </c>
      <c r="D1676" t="s">
        <v>609</v>
      </c>
      <c r="E1676" s="11" t="s">
        <v>6012</v>
      </c>
      <c r="F1676" s="11">
        <v>2024</v>
      </c>
      <c r="G1676" t="s">
        <v>610</v>
      </c>
      <c r="H1676" s="11" t="s">
        <v>611</v>
      </c>
      <c r="I1676" s="11" t="s">
        <v>611</v>
      </c>
    </row>
    <row r="1677" spans="2:9" ht="28.5" customHeight="1" x14ac:dyDescent="0.2">
      <c r="B1677" t="s">
        <v>631</v>
      </c>
      <c r="C1677" s="14">
        <v>2024</v>
      </c>
      <c r="D1677" t="s">
        <v>632</v>
      </c>
      <c r="E1677" s="11" t="s">
        <v>6012</v>
      </c>
      <c r="F1677" s="11">
        <v>2024</v>
      </c>
      <c r="G1677" t="s">
        <v>14</v>
      </c>
      <c r="H1677" s="11" t="s">
        <v>633</v>
      </c>
      <c r="I1677" s="11" t="s">
        <v>633</v>
      </c>
    </row>
    <row r="1678" spans="2:9" ht="28.5" customHeight="1" x14ac:dyDescent="0.2">
      <c r="B1678" t="s">
        <v>634</v>
      </c>
      <c r="C1678" s="14">
        <v>2024</v>
      </c>
      <c r="D1678" t="s">
        <v>635</v>
      </c>
      <c r="E1678" s="11" t="s">
        <v>6012</v>
      </c>
      <c r="F1678" s="11">
        <v>2024</v>
      </c>
      <c r="G1678" t="s">
        <v>636</v>
      </c>
      <c r="H1678" s="11" t="s">
        <v>611</v>
      </c>
      <c r="I1678" s="11" t="s">
        <v>611</v>
      </c>
    </row>
    <row r="1679" spans="2:9" ht="28.5" customHeight="1" x14ac:dyDescent="0.2">
      <c r="B1679" t="s">
        <v>656</v>
      </c>
      <c r="C1679" s="14">
        <v>2024</v>
      </c>
      <c r="D1679" t="s">
        <v>657</v>
      </c>
      <c r="E1679" s="11" t="s">
        <v>6012</v>
      </c>
      <c r="F1679" s="11">
        <v>2024</v>
      </c>
      <c r="G1679" t="s">
        <v>15</v>
      </c>
      <c r="H1679" s="11" t="s">
        <v>658</v>
      </c>
      <c r="I1679" s="11" t="s">
        <v>658</v>
      </c>
    </row>
    <row r="1680" spans="2:9" ht="28.5" customHeight="1" x14ac:dyDescent="0.2">
      <c r="B1680" t="s">
        <v>659</v>
      </c>
      <c r="C1680" s="14">
        <v>2024</v>
      </c>
      <c r="D1680" t="s">
        <v>660</v>
      </c>
      <c r="E1680" s="11" t="s">
        <v>6012</v>
      </c>
      <c r="F1680" s="11">
        <v>2024</v>
      </c>
      <c r="G1680" t="s">
        <v>16</v>
      </c>
      <c r="H1680" s="11" t="s">
        <v>633</v>
      </c>
      <c r="I1680" s="11" t="s">
        <v>633</v>
      </c>
    </row>
    <row r="1681" spans="2:9" ht="28.5" customHeight="1" x14ac:dyDescent="0.2">
      <c r="B1681" t="s">
        <v>665</v>
      </c>
      <c r="C1681" s="14">
        <v>2024</v>
      </c>
      <c r="D1681" t="s">
        <v>666</v>
      </c>
      <c r="E1681" s="11" t="s">
        <v>6012</v>
      </c>
      <c r="F1681" s="11">
        <v>2024</v>
      </c>
      <c r="G1681" t="s">
        <v>667</v>
      </c>
      <c r="H1681" s="11" t="s">
        <v>611</v>
      </c>
      <c r="I1681" s="11" t="s">
        <v>611</v>
      </c>
    </row>
    <row r="1682" spans="2:9" ht="28.5" customHeight="1" x14ac:dyDescent="0.2">
      <c r="B1682" t="s">
        <v>668</v>
      </c>
      <c r="C1682" s="14">
        <v>2024</v>
      </c>
      <c r="D1682" t="s">
        <v>669</v>
      </c>
      <c r="E1682" s="11" t="s">
        <v>6017</v>
      </c>
      <c r="F1682" s="11">
        <v>2024</v>
      </c>
      <c r="G1682" t="s">
        <v>17</v>
      </c>
      <c r="H1682" s="11" t="s">
        <v>670</v>
      </c>
      <c r="I1682" s="11" t="s">
        <v>670</v>
      </c>
    </row>
    <row r="1683" spans="2:9" ht="28.5" customHeight="1" x14ac:dyDescent="0.2">
      <c r="B1683" t="s">
        <v>671</v>
      </c>
      <c r="C1683" s="14">
        <v>2024</v>
      </c>
      <c r="D1683" t="s">
        <v>672</v>
      </c>
      <c r="E1683" s="11" t="s">
        <v>6016</v>
      </c>
      <c r="F1683" s="11">
        <v>2024</v>
      </c>
      <c r="G1683" t="s">
        <v>673</v>
      </c>
      <c r="H1683" s="11" t="s">
        <v>674</v>
      </c>
      <c r="I1683" s="11" t="s">
        <v>674</v>
      </c>
    </row>
    <row r="1684" spans="2:9" ht="28.5" customHeight="1" x14ac:dyDescent="0.2">
      <c r="B1684" t="s">
        <v>675</v>
      </c>
      <c r="C1684" s="14">
        <v>2024</v>
      </c>
      <c r="D1684" t="s">
        <v>676</v>
      </c>
      <c r="E1684" s="11" t="s">
        <v>6012</v>
      </c>
      <c r="F1684" s="11">
        <v>2024</v>
      </c>
      <c r="G1684" t="s">
        <v>677</v>
      </c>
      <c r="H1684" s="11" t="s">
        <v>611</v>
      </c>
      <c r="I1684" s="11" t="s">
        <v>611</v>
      </c>
    </row>
    <row r="1685" spans="2:9" ht="28.5" customHeight="1" x14ac:dyDescent="0.2">
      <c r="B1685" t="s">
        <v>678</v>
      </c>
      <c r="C1685" s="14">
        <v>2024</v>
      </c>
      <c r="D1685" t="s">
        <v>679</v>
      </c>
      <c r="E1685" s="11" t="s">
        <v>6012</v>
      </c>
      <c r="F1685" s="11">
        <v>2024</v>
      </c>
      <c r="G1685" t="s">
        <v>680</v>
      </c>
      <c r="H1685" s="11" t="s">
        <v>611</v>
      </c>
      <c r="I1685" s="11" t="s">
        <v>611</v>
      </c>
    </row>
    <row r="1686" spans="2:9" ht="28.5" customHeight="1" x14ac:dyDescent="0.2">
      <c r="B1686" t="s">
        <v>696</v>
      </c>
      <c r="C1686" s="14">
        <v>2024</v>
      </c>
      <c r="D1686" t="s">
        <v>697</v>
      </c>
      <c r="E1686" s="11" t="s">
        <v>6012</v>
      </c>
      <c r="F1686" s="11">
        <v>2024</v>
      </c>
      <c r="G1686" t="s">
        <v>18</v>
      </c>
      <c r="H1686" s="11" t="s">
        <v>698</v>
      </c>
      <c r="I1686" s="11" t="s">
        <v>698</v>
      </c>
    </row>
    <row r="1687" spans="2:9" ht="28.5" customHeight="1" x14ac:dyDescent="0.2">
      <c r="B1687" t="s">
        <v>713</v>
      </c>
      <c r="C1687" s="14">
        <v>2024</v>
      </c>
      <c r="D1687" t="s">
        <v>714</v>
      </c>
      <c r="E1687" s="11" t="s">
        <v>6017</v>
      </c>
      <c r="F1687" s="11">
        <v>2024</v>
      </c>
      <c r="G1687" t="s">
        <v>715</v>
      </c>
      <c r="H1687" s="11" t="s">
        <v>716</v>
      </c>
      <c r="I1687" s="11" t="s">
        <v>716</v>
      </c>
    </row>
    <row r="1688" spans="2:9" ht="28.5" customHeight="1" x14ac:dyDescent="0.2">
      <c r="B1688" t="s">
        <v>725</v>
      </c>
      <c r="C1688" s="14">
        <v>2024</v>
      </c>
      <c r="D1688" t="s">
        <v>726</v>
      </c>
      <c r="E1688" s="11" t="s">
        <v>6012</v>
      </c>
      <c r="F1688" s="11">
        <v>2024</v>
      </c>
      <c r="G1688" t="s">
        <v>727</v>
      </c>
      <c r="H1688" s="11" t="s">
        <v>658</v>
      </c>
      <c r="I1688" s="11" t="s">
        <v>658</v>
      </c>
    </row>
    <row r="1689" spans="2:9" ht="28.5" customHeight="1" x14ac:dyDescent="0.2">
      <c r="B1689" t="s">
        <v>728</v>
      </c>
      <c r="C1689" s="14">
        <v>2024</v>
      </c>
      <c r="D1689" t="s">
        <v>729</v>
      </c>
      <c r="E1689" s="11" t="s">
        <v>6012</v>
      </c>
      <c r="F1689" s="11">
        <v>2024</v>
      </c>
      <c r="G1689" t="s">
        <v>20</v>
      </c>
      <c r="H1689" s="11" t="s">
        <v>730</v>
      </c>
      <c r="I1689" s="11" t="s">
        <v>730</v>
      </c>
    </row>
    <row r="1690" spans="2:9" ht="28.5" customHeight="1" x14ac:dyDescent="0.2">
      <c r="B1690" t="s">
        <v>731</v>
      </c>
      <c r="C1690" s="14">
        <v>2024</v>
      </c>
      <c r="D1690" t="s">
        <v>732</v>
      </c>
      <c r="E1690" s="11" t="s">
        <v>6012</v>
      </c>
      <c r="F1690" s="11">
        <v>2024</v>
      </c>
      <c r="G1690" t="s">
        <v>733</v>
      </c>
      <c r="H1690" s="11" t="s">
        <v>698</v>
      </c>
      <c r="I1690" s="11" t="s">
        <v>698</v>
      </c>
    </row>
    <row r="1691" spans="2:9" ht="28.5" customHeight="1" x14ac:dyDescent="0.2">
      <c r="B1691" t="s">
        <v>751</v>
      </c>
      <c r="C1691" s="14">
        <v>2024</v>
      </c>
      <c r="D1691" t="s">
        <v>752</v>
      </c>
      <c r="E1691" s="11" t="s">
        <v>6012</v>
      </c>
      <c r="F1691" s="11">
        <v>2024</v>
      </c>
      <c r="G1691" t="s">
        <v>753</v>
      </c>
      <c r="H1691" s="11" t="s">
        <v>698</v>
      </c>
      <c r="I1691" s="11" t="s">
        <v>698</v>
      </c>
    </row>
    <row r="1692" spans="2:9" ht="28.5" customHeight="1" x14ac:dyDescent="0.2">
      <c r="B1692" t="s">
        <v>767</v>
      </c>
      <c r="C1692" s="14">
        <v>2024</v>
      </c>
      <c r="D1692" t="s">
        <v>768</v>
      </c>
      <c r="E1692" s="11" t="s">
        <v>6017</v>
      </c>
      <c r="F1692" s="11">
        <v>2024</v>
      </c>
      <c r="G1692" t="s">
        <v>24</v>
      </c>
      <c r="H1692" s="11" t="s">
        <v>769</v>
      </c>
      <c r="I1692" s="11" t="s">
        <v>769</v>
      </c>
    </row>
    <row r="1693" spans="2:9" ht="28.5" customHeight="1" x14ac:dyDescent="0.2">
      <c r="B1693" t="s">
        <v>788</v>
      </c>
      <c r="C1693" s="14">
        <v>2024</v>
      </c>
      <c r="D1693" t="s">
        <v>789</v>
      </c>
      <c r="E1693" s="11" t="s">
        <v>6016</v>
      </c>
      <c r="F1693" s="11">
        <v>2024</v>
      </c>
      <c r="G1693" t="s">
        <v>790</v>
      </c>
      <c r="H1693" s="11" t="s">
        <v>791</v>
      </c>
      <c r="I1693" s="11" t="s">
        <v>791</v>
      </c>
    </row>
    <row r="1694" spans="2:9" ht="28.5" customHeight="1" x14ac:dyDescent="0.2">
      <c r="B1694" t="s">
        <v>830</v>
      </c>
      <c r="C1694" s="14">
        <v>2024</v>
      </c>
      <c r="D1694" t="s">
        <v>831</v>
      </c>
      <c r="E1694" s="11" t="s">
        <v>6016</v>
      </c>
      <c r="F1694" s="11">
        <v>2024</v>
      </c>
      <c r="G1694" t="s">
        <v>832</v>
      </c>
      <c r="H1694" s="11" t="s">
        <v>833</v>
      </c>
      <c r="I1694" s="11" t="s">
        <v>833</v>
      </c>
    </row>
    <row r="1695" spans="2:9" ht="28.5" customHeight="1" x14ac:dyDescent="0.2">
      <c r="B1695" t="s">
        <v>834</v>
      </c>
      <c r="C1695" s="14">
        <v>2024</v>
      </c>
      <c r="D1695" t="s">
        <v>835</v>
      </c>
      <c r="E1695" s="11" t="s">
        <v>6012</v>
      </c>
      <c r="F1695" s="11">
        <v>2024</v>
      </c>
      <c r="G1695" t="s">
        <v>32</v>
      </c>
      <c r="H1695" s="11" t="s">
        <v>698</v>
      </c>
      <c r="I1695" s="11" t="s">
        <v>698</v>
      </c>
    </row>
    <row r="1696" spans="2:9" ht="28.5" customHeight="1" x14ac:dyDescent="0.2">
      <c r="B1696" t="s">
        <v>840</v>
      </c>
      <c r="C1696" s="14">
        <v>2024</v>
      </c>
      <c r="D1696" t="s">
        <v>841</v>
      </c>
      <c r="E1696" s="11" t="s">
        <v>6012</v>
      </c>
      <c r="F1696" s="11">
        <v>2024</v>
      </c>
      <c r="G1696" t="s">
        <v>842</v>
      </c>
      <c r="H1696" s="11" t="s">
        <v>843</v>
      </c>
      <c r="I1696" s="11" t="s">
        <v>843</v>
      </c>
    </row>
    <row r="1697" spans="2:9" ht="28.5" customHeight="1" x14ac:dyDescent="0.2">
      <c r="B1697" t="s">
        <v>875</v>
      </c>
      <c r="C1697" s="14">
        <v>2024</v>
      </c>
      <c r="D1697" t="s">
        <v>876</v>
      </c>
      <c r="E1697" s="11" t="s">
        <v>6016</v>
      </c>
      <c r="F1697" s="11">
        <v>2024</v>
      </c>
      <c r="G1697" t="s">
        <v>877</v>
      </c>
      <c r="H1697" s="11" t="s">
        <v>878</v>
      </c>
      <c r="I1697" s="11" t="s">
        <v>878</v>
      </c>
    </row>
    <row r="1698" spans="2:9" ht="28.5" customHeight="1" x14ac:dyDescent="0.2">
      <c r="B1698" t="s">
        <v>879</v>
      </c>
      <c r="C1698" s="14">
        <v>2024</v>
      </c>
      <c r="D1698" t="s">
        <v>880</v>
      </c>
      <c r="E1698" s="11" t="s">
        <v>6012</v>
      </c>
      <c r="F1698" s="11">
        <v>2024</v>
      </c>
      <c r="G1698" t="s">
        <v>881</v>
      </c>
      <c r="H1698" s="11" t="s">
        <v>882</v>
      </c>
      <c r="I1698" s="11" t="s">
        <v>882</v>
      </c>
    </row>
    <row r="1699" spans="2:9" ht="28.5" customHeight="1" x14ac:dyDescent="0.2">
      <c r="B1699" t="s">
        <v>886</v>
      </c>
      <c r="C1699" s="14">
        <v>2024</v>
      </c>
      <c r="D1699" t="s">
        <v>887</v>
      </c>
      <c r="E1699" s="11" t="s">
        <v>6012</v>
      </c>
      <c r="F1699" s="11">
        <v>2024</v>
      </c>
      <c r="G1699" t="s">
        <v>888</v>
      </c>
      <c r="H1699" s="11" t="s">
        <v>889</v>
      </c>
      <c r="I1699" s="11" t="s">
        <v>889</v>
      </c>
    </row>
    <row r="1700" spans="2:9" ht="28.5" customHeight="1" x14ac:dyDescent="0.2">
      <c r="B1700" t="s">
        <v>890</v>
      </c>
      <c r="C1700" s="14">
        <v>2024</v>
      </c>
      <c r="D1700" t="s">
        <v>891</v>
      </c>
      <c r="E1700" s="11" t="s">
        <v>6012</v>
      </c>
      <c r="F1700" s="11">
        <v>2024</v>
      </c>
      <c r="G1700" t="s">
        <v>892</v>
      </c>
      <c r="H1700" s="11" t="s">
        <v>893</v>
      </c>
      <c r="I1700" s="11" t="s">
        <v>893</v>
      </c>
    </row>
    <row r="1701" spans="2:9" ht="28.5" customHeight="1" x14ac:dyDescent="0.2">
      <c r="B1701" t="s">
        <v>898</v>
      </c>
      <c r="C1701" s="14">
        <v>2024</v>
      </c>
      <c r="D1701" t="s">
        <v>899</v>
      </c>
      <c r="E1701" s="11" t="s">
        <v>6016</v>
      </c>
      <c r="F1701" s="11">
        <v>2024</v>
      </c>
      <c r="G1701" t="s">
        <v>33</v>
      </c>
      <c r="H1701" s="11" t="s">
        <v>900</v>
      </c>
      <c r="I1701" s="11" t="s">
        <v>900</v>
      </c>
    </row>
    <row r="1702" spans="2:9" ht="28.5" customHeight="1" x14ac:dyDescent="0.2">
      <c r="B1702" t="s">
        <v>913</v>
      </c>
      <c r="C1702" s="14">
        <v>2024</v>
      </c>
      <c r="D1702" t="s">
        <v>914</v>
      </c>
      <c r="E1702" s="11" t="s">
        <v>6016</v>
      </c>
      <c r="F1702" s="11">
        <v>2024</v>
      </c>
      <c r="G1702" t="s">
        <v>915</v>
      </c>
      <c r="H1702" s="11" t="s">
        <v>916</v>
      </c>
      <c r="I1702" s="11" t="s">
        <v>916</v>
      </c>
    </row>
    <row r="1703" spans="2:9" ht="28.5" customHeight="1" x14ac:dyDescent="0.2">
      <c r="B1703" t="s">
        <v>923</v>
      </c>
      <c r="C1703" s="14">
        <v>2024</v>
      </c>
      <c r="D1703" t="s">
        <v>924</v>
      </c>
      <c r="E1703" s="11" t="s">
        <v>6012</v>
      </c>
      <c r="F1703" s="11">
        <v>2024</v>
      </c>
      <c r="G1703" t="s">
        <v>38</v>
      </c>
      <c r="H1703" s="11" t="s">
        <v>843</v>
      </c>
      <c r="I1703" s="11" t="s">
        <v>843</v>
      </c>
    </row>
    <row r="1704" spans="2:9" ht="28.5" customHeight="1" x14ac:dyDescent="0.2">
      <c r="B1704" t="s">
        <v>925</v>
      </c>
      <c r="C1704" s="14">
        <v>2024</v>
      </c>
      <c r="D1704" t="s">
        <v>926</v>
      </c>
      <c r="E1704" s="11" t="s">
        <v>6012</v>
      </c>
      <c r="F1704" s="11">
        <v>2024</v>
      </c>
      <c r="G1704" t="s">
        <v>927</v>
      </c>
      <c r="H1704" s="11" t="s">
        <v>658</v>
      </c>
      <c r="I1704" s="11" t="s">
        <v>658</v>
      </c>
    </row>
    <row r="1705" spans="2:9" ht="28.5" customHeight="1" x14ac:dyDescent="0.2">
      <c r="B1705" t="s">
        <v>939</v>
      </c>
      <c r="C1705" s="14">
        <v>2024</v>
      </c>
      <c r="D1705" t="s">
        <v>940</v>
      </c>
      <c r="E1705" s="11" t="s">
        <v>6016</v>
      </c>
      <c r="F1705" s="11">
        <v>2024</v>
      </c>
      <c r="G1705" t="s">
        <v>941</v>
      </c>
      <c r="H1705" s="11" t="s">
        <v>942</v>
      </c>
      <c r="I1705" s="11" t="s">
        <v>942</v>
      </c>
    </row>
    <row r="1706" spans="2:9" ht="28.5" customHeight="1" x14ac:dyDescent="0.2">
      <c r="B1706" t="s">
        <v>943</v>
      </c>
      <c r="C1706" s="14">
        <v>2024</v>
      </c>
      <c r="D1706" t="s">
        <v>944</v>
      </c>
      <c r="E1706" s="11" t="s">
        <v>6012</v>
      </c>
      <c r="F1706" s="11">
        <v>2024</v>
      </c>
      <c r="G1706" t="s">
        <v>945</v>
      </c>
      <c r="H1706" s="11" t="s">
        <v>658</v>
      </c>
      <c r="I1706" s="11" t="s">
        <v>658</v>
      </c>
    </row>
    <row r="1707" spans="2:9" ht="28.5" customHeight="1" x14ac:dyDescent="0.2">
      <c r="B1707" t="s">
        <v>946</v>
      </c>
      <c r="C1707" s="14">
        <v>2024</v>
      </c>
      <c r="D1707" t="s">
        <v>947</v>
      </c>
      <c r="E1707" s="11" t="s">
        <v>6012</v>
      </c>
      <c r="F1707" s="11">
        <v>2024</v>
      </c>
      <c r="G1707" t="s">
        <v>948</v>
      </c>
      <c r="H1707" s="11" t="s">
        <v>882</v>
      </c>
      <c r="I1707" s="11" t="s">
        <v>882</v>
      </c>
    </row>
    <row r="1708" spans="2:9" ht="28.5" customHeight="1" x14ac:dyDescent="0.2">
      <c r="B1708" t="s">
        <v>949</v>
      </c>
      <c r="C1708" s="14">
        <v>2024</v>
      </c>
      <c r="D1708" t="s">
        <v>950</v>
      </c>
      <c r="E1708" s="11" t="s">
        <v>6012</v>
      </c>
      <c r="F1708" s="11">
        <v>2024</v>
      </c>
      <c r="G1708" t="s">
        <v>951</v>
      </c>
      <c r="H1708" s="11" t="s">
        <v>658</v>
      </c>
      <c r="I1708" s="11" t="s">
        <v>658</v>
      </c>
    </row>
    <row r="1709" spans="2:9" ht="28.5" customHeight="1" x14ac:dyDescent="0.2">
      <c r="B1709" t="s">
        <v>955</v>
      </c>
      <c r="C1709" s="14">
        <v>2024</v>
      </c>
      <c r="D1709" t="s">
        <v>956</v>
      </c>
      <c r="E1709" s="11" t="s">
        <v>6012</v>
      </c>
      <c r="F1709" s="11">
        <v>2024</v>
      </c>
      <c r="G1709" t="s">
        <v>957</v>
      </c>
      <c r="H1709" s="11" t="s">
        <v>889</v>
      </c>
      <c r="I1709" s="11" t="s">
        <v>889</v>
      </c>
    </row>
    <row r="1710" spans="2:9" ht="28.5" customHeight="1" x14ac:dyDescent="0.2">
      <c r="B1710" t="s">
        <v>958</v>
      </c>
      <c r="C1710" s="14">
        <v>2024</v>
      </c>
      <c r="D1710" t="s">
        <v>959</v>
      </c>
      <c r="E1710" s="11" t="s">
        <v>6012</v>
      </c>
      <c r="F1710" s="11">
        <v>2024</v>
      </c>
      <c r="G1710" t="s">
        <v>39</v>
      </c>
      <c r="H1710" s="11" t="s">
        <v>658</v>
      </c>
      <c r="I1710" s="11" t="s">
        <v>658</v>
      </c>
    </row>
    <row r="1711" spans="2:9" ht="28.5" customHeight="1" x14ac:dyDescent="0.2">
      <c r="B1711" t="s">
        <v>981</v>
      </c>
      <c r="C1711" s="14">
        <v>2024</v>
      </c>
      <c r="D1711" t="s">
        <v>982</v>
      </c>
      <c r="E1711" s="11" t="s">
        <v>6012</v>
      </c>
      <c r="F1711" s="11">
        <v>2024</v>
      </c>
      <c r="G1711" t="s">
        <v>42</v>
      </c>
      <c r="H1711" s="11" t="s">
        <v>698</v>
      </c>
      <c r="I1711" s="11" t="s">
        <v>698</v>
      </c>
    </row>
    <row r="1712" spans="2:9" ht="28.5" customHeight="1" x14ac:dyDescent="0.2">
      <c r="B1712" t="s">
        <v>981</v>
      </c>
      <c r="C1712" s="14">
        <v>2024</v>
      </c>
      <c r="D1712" t="s">
        <v>983</v>
      </c>
      <c r="E1712" s="11" t="s">
        <v>6016</v>
      </c>
      <c r="F1712" s="11">
        <v>2024</v>
      </c>
      <c r="G1712" t="s">
        <v>984</v>
      </c>
      <c r="H1712" s="11" t="s">
        <v>985</v>
      </c>
      <c r="I1712" s="11" t="s">
        <v>985</v>
      </c>
    </row>
    <row r="1713" spans="2:9" ht="28.5" customHeight="1" x14ac:dyDescent="0.2">
      <c r="B1713" t="s">
        <v>1004</v>
      </c>
      <c r="C1713" s="14">
        <v>2024</v>
      </c>
      <c r="D1713" t="s">
        <v>1005</v>
      </c>
      <c r="E1713" s="11" t="s">
        <v>6014</v>
      </c>
      <c r="F1713" s="11">
        <v>2024</v>
      </c>
      <c r="G1713" t="s">
        <v>1006</v>
      </c>
      <c r="H1713" s="11" t="s">
        <v>1007</v>
      </c>
      <c r="I1713" s="11" t="s">
        <v>1007</v>
      </c>
    </row>
    <row r="1714" spans="2:9" ht="28.5" customHeight="1" x14ac:dyDescent="0.2">
      <c r="B1714" t="s">
        <v>1010</v>
      </c>
      <c r="C1714" s="14">
        <v>2024</v>
      </c>
      <c r="D1714" t="s">
        <v>1011</v>
      </c>
      <c r="E1714" s="11" t="s">
        <v>6016</v>
      </c>
      <c r="F1714" s="11">
        <v>2024</v>
      </c>
      <c r="G1714" t="s">
        <v>45</v>
      </c>
      <c r="H1714" s="11" t="s">
        <v>985</v>
      </c>
      <c r="I1714" s="11" t="s">
        <v>985</v>
      </c>
    </row>
    <row r="1715" spans="2:9" ht="28.5" customHeight="1" x14ac:dyDescent="0.2">
      <c r="B1715" t="s">
        <v>1018</v>
      </c>
      <c r="C1715" s="14">
        <v>2024</v>
      </c>
      <c r="D1715" t="s">
        <v>1019</v>
      </c>
      <c r="E1715" s="11" t="s">
        <v>6012</v>
      </c>
      <c r="F1715" s="11">
        <v>2024</v>
      </c>
      <c r="G1715" t="s">
        <v>1020</v>
      </c>
      <c r="H1715" s="11" t="s">
        <v>658</v>
      </c>
      <c r="I1715" s="11" t="s">
        <v>658</v>
      </c>
    </row>
    <row r="1716" spans="2:9" ht="28.5" customHeight="1" x14ac:dyDescent="0.2">
      <c r="B1716" t="s">
        <v>1027</v>
      </c>
      <c r="C1716" s="14">
        <v>2024</v>
      </c>
      <c r="D1716" t="s">
        <v>1028</v>
      </c>
      <c r="E1716" s="11" t="s">
        <v>6017</v>
      </c>
      <c r="F1716" s="11">
        <v>2024</v>
      </c>
      <c r="G1716" t="s">
        <v>46</v>
      </c>
      <c r="H1716" s="11" t="s">
        <v>1029</v>
      </c>
      <c r="I1716" s="11" t="s">
        <v>1029</v>
      </c>
    </row>
    <row r="1717" spans="2:9" ht="28.5" customHeight="1" x14ac:dyDescent="0.2">
      <c r="B1717" t="s">
        <v>1067</v>
      </c>
      <c r="C1717" s="14">
        <v>2023</v>
      </c>
      <c r="D1717" t="s">
        <v>1068</v>
      </c>
      <c r="E1717" s="11" t="s">
        <v>6012</v>
      </c>
      <c r="F1717" s="11">
        <v>2024</v>
      </c>
      <c r="G1717" t="s">
        <v>49</v>
      </c>
      <c r="H1717" s="11" t="s">
        <v>1069</v>
      </c>
      <c r="I1717" s="11" t="s">
        <v>1069</v>
      </c>
    </row>
    <row r="1718" spans="2:9" ht="28.5" customHeight="1" x14ac:dyDescent="0.2">
      <c r="B1718" t="s">
        <v>1067</v>
      </c>
      <c r="C1718" s="14">
        <v>2023</v>
      </c>
      <c r="D1718" t="s">
        <v>1070</v>
      </c>
      <c r="E1718" s="11" t="s">
        <v>6016</v>
      </c>
      <c r="F1718" s="11">
        <v>2024</v>
      </c>
      <c r="G1718" t="s">
        <v>1071</v>
      </c>
      <c r="H1718" s="11" t="s">
        <v>1072</v>
      </c>
      <c r="I1718" s="11" t="s">
        <v>1072</v>
      </c>
    </row>
    <row r="1719" spans="2:9" ht="28.5" customHeight="1" x14ac:dyDescent="0.2">
      <c r="B1719" t="s">
        <v>1092</v>
      </c>
      <c r="C1719" s="14">
        <v>2024</v>
      </c>
      <c r="D1719" t="s">
        <v>1093</v>
      </c>
      <c r="E1719" s="11" t="s">
        <v>6012</v>
      </c>
      <c r="F1719" s="11">
        <v>2024</v>
      </c>
      <c r="G1719" t="s">
        <v>1094</v>
      </c>
      <c r="H1719" s="11" t="s">
        <v>658</v>
      </c>
      <c r="I1719" s="11" t="s">
        <v>658</v>
      </c>
    </row>
    <row r="1720" spans="2:9" ht="28.5" customHeight="1" x14ac:dyDescent="0.2">
      <c r="B1720" t="s">
        <v>1098</v>
      </c>
      <c r="C1720" s="14">
        <v>2024</v>
      </c>
      <c r="D1720" t="s">
        <v>1099</v>
      </c>
      <c r="E1720" s="11" t="s">
        <v>6012</v>
      </c>
      <c r="F1720" s="11">
        <v>2024</v>
      </c>
      <c r="G1720" t="s">
        <v>1100</v>
      </c>
      <c r="H1720" s="11" t="s">
        <v>658</v>
      </c>
      <c r="I1720" s="11" t="s">
        <v>658</v>
      </c>
    </row>
    <row r="1721" spans="2:9" ht="28.5" customHeight="1" x14ac:dyDescent="0.2">
      <c r="B1721" t="s">
        <v>1111</v>
      </c>
      <c r="C1721" s="14">
        <v>2024</v>
      </c>
      <c r="D1721" t="s">
        <v>1112</v>
      </c>
      <c r="E1721" s="11" t="s">
        <v>6012</v>
      </c>
      <c r="F1721" s="11">
        <v>2024</v>
      </c>
      <c r="G1721" t="s">
        <v>1113</v>
      </c>
      <c r="H1721" s="11" t="s">
        <v>893</v>
      </c>
      <c r="I1721" s="11" t="s">
        <v>893</v>
      </c>
    </row>
    <row r="1722" spans="2:9" ht="28.5" customHeight="1" x14ac:dyDescent="0.2">
      <c r="B1722" t="s">
        <v>1131</v>
      </c>
      <c r="C1722" s="14">
        <v>2024</v>
      </c>
      <c r="D1722" t="s">
        <v>1132</v>
      </c>
      <c r="E1722" s="11" t="s">
        <v>6016</v>
      </c>
      <c r="F1722" s="11">
        <v>2024</v>
      </c>
      <c r="G1722" t="s">
        <v>1133</v>
      </c>
      <c r="H1722" s="11" t="s">
        <v>1134</v>
      </c>
      <c r="I1722" s="11" t="s">
        <v>1134</v>
      </c>
    </row>
    <row r="1723" spans="2:9" ht="28.5" customHeight="1" x14ac:dyDescent="0.2">
      <c r="B1723" t="s">
        <v>1158</v>
      </c>
      <c r="C1723" s="14">
        <v>2024</v>
      </c>
      <c r="D1723" t="s">
        <v>1159</v>
      </c>
      <c r="E1723" s="11" t="s">
        <v>6012</v>
      </c>
      <c r="F1723" s="11">
        <v>2024</v>
      </c>
      <c r="G1723" t="s">
        <v>1160</v>
      </c>
      <c r="H1723" s="11" t="s">
        <v>1161</v>
      </c>
      <c r="I1723" s="11" t="s">
        <v>1161</v>
      </c>
    </row>
    <row r="1724" spans="2:9" ht="28.5" customHeight="1" x14ac:dyDescent="0.2">
      <c r="B1724" t="s">
        <v>1162</v>
      </c>
      <c r="C1724" s="14">
        <v>2024</v>
      </c>
      <c r="D1724" t="s">
        <v>1163</v>
      </c>
      <c r="E1724" s="11" t="s">
        <v>6012</v>
      </c>
      <c r="F1724" s="11">
        <v>2024</v>
      </c>
      <c r="G1724" t="s">
        <v>1164</v>
      </c>
      <c r="H1724" s="11" t="s">
        <v>1161</v>
      </c>
      <c r="I1724" s="11" t="s">
        <v>1161</v>
      </c>
    </row>
    <row r="1725" spans="2:9" ht="28.5" customHeight="1" x14ac:dyDescent="0.2">
      <c r="B1725" t="s">
        <v>1191</v>
      </c>
      <c r="C1725" s="14">
        <v>2024</v>
      </c>
      <c r="D1725" t="s">
        <v>1192</v>
      </c>
      <c r="E1725" s="11" t="s">
        <v>6017</v>
      </c>
      <c r="F1725" s="11">
        <v>2024</v>
      </c>
      <c r="G1725" t="s">
        <v>51</v>
      </c>
      <c r="H1725" s="11" t="s">
        <v>1193</v>
      </c>
      <c r="I1725" s="11" t="s">
        <v>1193</v>
      </c>
    </row>
    <row r="1726" spans="2:9" ht="28.5" customHeight="1" x14ac:dyDescent="0.2">
      <c r="B1726" t="s">
        <v>1194</v>
      </c>
      <c r="C1726" s="14">
        <v>2024</v>
      </c>
      <c r="D1726" t="s">
        <v>1195</v>
      </c>
      <c r="E1726" s="11" t="s">
        <v>6017</v>
      </c>
      <c r="F1726" s="11">
        <v>2024</v>
      </c>
      <c r="G1726" t="s">
        <v>52</v>
      </c>
      <c r="H1726" s="11" t="s">
        <v>1196</v>
      </c>
      <c r="I1726" s="11" t="s">
        <v>1196</v>
      </c>
    </row>
    <row r="1727" spans="2:9" ht="28.5" customHeight="1" x14ac:dyDescent="0.2">
      <c r="B1727" t="s">
        <v>1200</v>
      </c>
      <c r="C1727" s="14">
        <v>2024</v>
      </c>
      <c r="D1727" t="s">
        <v>1201</v>
      </c>
      <c r="E1727" s="11" t="s">
        <v>6016</v>
      </c>
      <c r="F1727" s="11">
        <v>2024</v>
      </c>
      <c r="G1727" t="s">
        <v>1202</v>
      </c>
      <c r="H1727" s="11" t="s">
        <v>1203</v>
      </c>
      <c r="I1727" s="11" t="s">
        <v>1203</v>
      </c>
    </row>
    <row r="1728" spans="2:9" ht="28.5" customHeight="1" x14ac:dyDescent="0.2">
      <c r="B1728" t="s">
        <v>1218</v>
      </c>
      <c r="C1728" s="14">
        <v>2024</v>
      </c>
      <c r="D1728" t="s">
        <v>1219</v>
      </c>
      <c r="E1728" s="11" t="s">
        <v>6016</v>
      </c>
      <c r="F1728" s="11">
        <v>2024</v>
      </c>
      <c r="G1728" t="s">
        <v>54</v>
      </c>
      <c r="H1728" s="11" t="s">
        <v>1134</v>
      </c>
      <c r="I1728" s="11" t="s">
        <v>1134</v>
      </c>
    </row>
    <row r="1729" spans="2:9" ht="28.5" customHeight="1" x14ac:dyDescent="0.2">
      <c r="B1729" t="s">
        <v>1228</v>
      </c>
      <c r="C1729" s="14">
        <v>2024</v>
      </c>
      <c r="D1729" t="s">
        <v>1229</v>
      </c>
      <c r="E1729" s="11" t="s">
        <v>6016</v>
      </c>
      <c r="F1729" s="11">
        <v>2024</v>
      </c>
      <c r="G1729" t="s">
        <v>1230</v>
      </c>
      <c r="H1729" s="11" t="s">
        <v>1231</v>
      </c>
      <c r="I1729" s="11" t="s">
        <v>1231</v>
      </c>
    </row>
    <row r="1730" spans="2:9" ht="28.5" customHeight="1" x14ac:dyDescent="0.2">
      <c r="B1730" t="s">
        <v>1244</v>
      </c>
      <c r="C1730" s="14">
        <v>2024</v>
      </c>
      <c r="D1730" t="s">
        <v>1245</v>
      </c>
      <c r="E1730" s="11" t="s">
        <v>6016</v>
      </c>
      <c r="F1730" s="11">
        <v>2024</v>
      </c>
      <c r="G1730" t="s">
        <v>58</v>
      </c>
      <c r="H1730" s="11" t="s">
        <v>985</v>
      </c>
      <c r="I1730" s="11" t="s">
        <v>985</v>
      </c>
    </row>
    <row r="1731" spans="2:9" ht="28.5" customHeight="1" x14ac:dyDescent="0.2">
      <c r="B1731" t="s">
        <v>1246</v>
      </c>
      <c r="C1731" s="14">
        <v>2024</v>
      </c>
      <c r="D1731" t="s">
        <v>1247</v>
      </c>
      <c r="E1731" s="11" t="s">
        <v>6016</v>
      </c>
      <c r="F1731" s="11">
        <v>2024</v>
      </c>
      <c r="G1731" t="s">
        <v>1248</v>
      </c>
      <c r="H1731" s="11" t="s">
        <v>916</v>
      </c>
      <c r="I1731" s="11" t="s">
        <v>916</v>
      </c>
    </row>
    <row r="1732" spans="2:9" ht="28.5" customHeight="1" x14ac:dyDescent="0.2">
      <c r="B1732" t="s">
        <v>1282</v>
      </c>
      <c r="C1732" s="14">
        <v>2024</v>
      </c>
      <c r="D1732" t="s">
        <v>1283</v>
      </c>
      <c r="E1732" s="11" t="s">
        <v>6016</v>
      </c>
      <c r="F1732" s="11">
        <v>2024</v>
      </c>
      <c r="G1732" t="s">
        <v>61</v>
      </c>
      <c r="H1732" s="11" t="s">
        <v>900</v>
      </c>
      <c r="I1732" s="11" t="s">
        <v>900</v>
      </c>
    </row>
    <row r="1733" spans="2:9" ht="28.5" customHeight="1" x14ac:dyDescent="0.2">
      <c r="B1733" t="s">
        <v>1338</v>
      </c>
      <c r="C1733" s="14">
        <v>2024</v>
      </c>
      <c r="D1733" t="s">
        <v>1339</v>
      </c>
      <c r="E1733" s="11" t="s">
        <v>6017</v>
      </c>
      <c r="F1733" s="11">
        <v>2024</v>
      </c>
      <c r="G1733" t="s">
        <v>1340</v>
      </c>
      <c r="H1733" s="11" t="s">
        <v>1341</v>
      </c>
      <c r="I1733" s="11" t="s">
        <v>1341</v>
      </c>
    </row>
    <row r="1734" spans="2:9" ht="28.5" customHeight="1" x14ac:dyDescent="0.2">
      <c r="B1734" t="s">
        <v>1338</v>
      </c>
      <c r="C1734" s="14">
        <v>2024</v>
      </c>
      <c r="D1734" t="s">
        <v>1342</v>
      </c>
      <c r="E1734" s="11" t="s">
        <v>6014</v>
      </c>
      <c r="F1734" s="11">
        <v>2024</v>
      </c>
      <c r="G1734" t="s">
        <v>1343</v>
      </c>
      <c r="H1734" s="11" t="s">
        <v>1344</v>
      </c>
      <c r="I1734" s="11" t="s">
        <v>1344</v>
      </c>
    </row>
    <row r="1735" spans="2:9" ht="28.5" customHeight="1" x14ac:dyDescent="0.2">
      <c r="B1735" t="s">
        <v>1367</v>
      </c>
      <c r="C1735" s="14">
        <v>2024</v>
      </c>
      <c r="D1735" t="s">
        <v>1368</v>
      </c>
      <c r="E1735" s="11" t="s">
        <v>6017</v>
      </c>
      <c r="F1735" s="11">
        <v>2024</v>
      </c>
      <c r="G1735" t="s">
        <v>1369</v>
      </c>
      <c r="H1735" s="11" t="s">
        <v>1370</v>
      </c>
      <c r="I1735" s="11" t="s">
        <v>1370</v>
      </c>
    </row>
    <row r="1736" spans="2:9" ht="28.5" customHeight="1" x14ac:dyDescent="0.2">
      <c r="B1736" t="s">
        <v>1371</v>
      </c>
      <c r="C1736" s="14">
        <v>2024</v>
      </c>
      <c r="D1736" t="s">
        <v>1372</v>
      </c>
      <c r="E1736" s="11" t="s">
        <v>6016</v>
      </c>
      <c r="F1736" s="11">
        <v>2024</v>
      </c>
      <c r="G1736" t="s">
        <v>1373</v>
      </c>
      <c r="H1736" s="11" t="s">
        <v>1203</v>
      </c>
      <c r="I1736" s="11" t="s">
        <v>1203</v>
      </c>
    </row>
    <row r="1737" spans="2:9" ht="28.5" customHeight="1" x14ac:dyDescent="0.2">
      <c r="B1737" t="s">
        <v>1405</v>
      </c>
      <c r="C1737" s="14">
        <v>2023</v>
      </c>
      <c r="D1737" t="s">
        <v>1406</v>
      </c>
      <c r="E1737" s="11" t="s">
        <v>6016</v>
      </c>
      <c r="F1737" s="11">
        <v>2024</v>
      </c>
      <c r="G1737" t="s">
        <v>1407</v>
      </c>
      <c r="H1737" s="11" t="s">
        <v>916</v>
      </c>
      <c r="I1737" s="11" t="s">
        <v>916</v>
      </c>
    </row>
    <row r="1738" spans="2:9" ht="28.5" customHeight="1" x14ac:dyDescent="0.2">
      <c r="B1738" t="s">
        <v>1408</v>
      </c>
      <c r="C1738" s="14">
        <v>2024</v>
      </c>
      <c r="D1738" t="s">
        <v>1409</v>
      </c>
      <c r="E1738" s="11" t="s">
        <v>6017</v>
      </c>
      <c r="F1738" s="11">
        <v>2024</v>
      </c>
      <c r="G1738" t="s">
        <v>1410</v>
      </c>
      <c r="H1738" s="11" t="s">
        <v>1196</v>
      </c>
      <c r="I1738" s="11" t="s">
        <v>1196</v>
      </c>
    </row>
    <row r="1739" spans="2:9" ht="28.5" customHeight="1" x14ac:dyDescent="0.2">
      <c r="B1739" t="s">
        <v>1411</v>
      </c>
      <c r="C1739" s="14">
        <v>2024</v>
      </c>
      <c r="D1739" t="s">
        <v>1412</v>
      </c>
      <c r="E1739" s="11" t="s">
        <v>6017</v>
      </c>
      <c r="F1739" s="11">
        <v>2024</v>
      </c>
      <c r="G1739" t="s">
        <v>1413</v>
      </c>
      <c r="H1739" s="11" t="s">
        <v>1196</v>
      </c>
      <c r="I1739" s="11" t="s">
        <v>1196</v>
      </c>
    </row>
    <row r="1740" spans="2:9" ht="28.5" customHeight="1" x14ac:dyDescent="0.2">
      <c r="B1740" t="s">
        <v>1418</v>
      </c>
      <c r="C1740" s="14">
        <v>2024</v>
      </c>
      <c r="D1740" t="s">
        <v>1419</v>
      </c>
      <c r="E1740" s="11" t="s">
        <v>6016</v>
      </c>
      <c r="F1740" s="11">
        <v>2024</v>
      </c>
      <c r="G1740" t="s">
        <v>1420</v>
      </c>
      <c r="H1740" s="11" t="s">
        <v>791</v>
      </c>
      <c r="I1740" s="11" t="s">
        <v>791</v>
      </c>
    </row>
    <row r="1741" spans="2:9" ht="28.5" customHeight="1" x14ac:dyDescent="0.2">
      <c r="B1741" t="s">
        <v>1433</v>
      </c>
      <c r="C1741" s="14">
        <v>2024</v>
      </c>
      <c r="D1741" t="s">
        <v>1434</v>
      </c>
      <c r="E1741" s="11" t="s">
        <v>6016</v>
      </c>
      <c r="F1741" s="11">
        <v>2024</v>
      </c>
      <c r="G1741" t="s">
        <v>1435</v>
      </c>
      <c r="H1741" s="11" t="s">
        <v>833</v>
      </c>
      <c r="I1741" s="11" t="s">
        <v>833</v>
      </c>
    </row>
    <row r="1742" spans="2:9" ht="28.5" customHeight="1" x14ac:dyDescent="0.2">
      <c r="B1742" t="s">
        <v>1439</v>
      </c>
      <c r="C1742" s="14">
        <v>2024</v>
      </c>
      <c r="D1742" t="s">
        <v>1440</v>
      </c>
      <c r="E1742" s="11" t="s">
        <v>6017</v>
      </c>
      <c r="F1742" s="11">
        <v>2024</v>
      </c>
      <c r="G1742" t="s">
        <v>74</v>
      </c>
      <c r="H1742" s="11" t="s">
        <v>1441</v>
      </c>
      <c r="I1742" s="11" t="s">
        <v>1441</v>
      </c>
    </row>
    <row r="1743" spans="2:9" ht="28.5" customHeight="1" x14ac:dyDescent="0.2">
      <c r="B1743" t="s">
        <v>1444</v>
      </c>
      <c r="C1743" s="14">
        <v>2024</v>
      </c>
      <c r="D1743" t="s">
        <v>1445</v>
      </c>
      <c r="E1743" s="11" t="s">
        <v>6016</v>
      </c>
      <c r="F1743" s="11">
        <v>2024</v>
      </c>
      <c r="G1743" t="s">
        <v>75</v>
      </c>
      <c r="H1743" s="11" t="s">
        <v>1072</v>
      </c>
      <c r="I1743" s="11" t="s">
        <v>1072</v>
      </c>
    </row>
    <row r="1744" spans="2:9" ht="28.5" customHeight="1" x14ac:dyDescent="0.2">
      <c r="B1744" t="s">
        <v>1495</v>
      </c>
      <c r="C1744" s="14">
        <v>2024</v>
      </c>
      <c r="D1744" t="s">
        <v>1496</v>
      </c>
      <c r="E1744" s="11" t="s">
        <v>6014</v>
      </c>
      <c r="F1744" s="11">
        <v>2024</v>
      </c>
      <c r="G1744" t="s">
        <v>1497</v>
      </c>
      <c r="H1744" s="11" t="s">
        <v>1498</v>
      </c>
      <c r="I1744" s="11" t="s">
        <v>1498</v>
      </c>
    </row>
    <row r="1745" spans="2:9" ht="28.5" customHeight="1" x14ac:dyDescent="0.2">
      <c r="B1745" t="s">
        <v>1499</v>
      </c>
      <c r="C1745" s="14">
        <v>2024</v>
      </c>
      <c r="D1745" t="s">
        <v>1500</v>
      </c>
      <c r="E1745" s="11" t="s">
        <v>6014</v>
      </c>
      <c r="F1745" s="11">
        <v>2024</v>
      </c>
      <c r="G1745" t="s">
        <v>1501</v>
      </c>
      <c r="H1745" s="11" t="s">
        <v>1498</v>
      </c>
      <c r="I1745" s="11" t="s">
        <v>1498</v>
      </c>
    </row>
    <row r="1746" spans="2:9" ht="28.5" customHeight="1" x14ac:dyDescent="0.2">
      <c r="B1746" t="s">
        <v>1502</v>
      </c>
      <c r="C1746" s="14">
        <v>2024</v>
      </c>
      <c r="D1746" t="s">
        <v>1503</v>
      </c>
      <c r="E1746" s="11" t="s">
        <v>6017</v>
      </c>
      <c r="F1746" s="11">
        <v>2024</v>
      </c>
      <c r="G1746" t="s">
        <v>1504</v>
      </c>
      <c r="H1746" s="11" t="s">
        <v>1029</v>
      </c>
      <c r="I1746" s="11" t="s">
        <v>1029</v>
      </c>
    </row>
    <row r="1747" spans="2:9" ht="28.5" customHeight="1" x14ac:dyDescent="0.2">
      <c r="B1747" t="s">
        <v>1505</v>
      </c>
      <c r="C1747" s="14">
        <v>2024</v>
      </c>
      <c r="D1747" t="s">
        <v>1506</v>
      </c>
      <c r="E1747" s="11" t="s">
        <v>6017</v>
      </c>
      <c r="F1747" s="11">
        <v>2024</v>
      </c>
      <c r="G1747" t="s">
        <v>1507</v>
      </c>
      <c r="H1747" s="11" t="s">
        <v>716</v>
      </c>
      <c r="I1747" s="11" t="s">
        <v>716</v>
      </c>
    </row>
    <row r="1748" spans="2:9" ht="28.5" customHeight="1" x14ac:dyDescent="0.2">
      <c r="B1748" t="s">
        <v>1508</v>
      </c>
      <c r="C1748" s="14">
        <v>2024</v>
      </c>
      <c r="D1748" t="s">
        <v>1509</v>
      </c>
      <c r="E1748" s="11" t="s">
        <v>6016</v>
      </c>
      <c r="F1748" s="11">
        <v>2024</v>
      </c>
      <c r="G1748" t="s">
        <v>1510</v>
      </c>
      <c r="H1748" s="11" t="s">
        <v>674</v>
      </c>
      <c r="I1748" s="11" t="s">
        <v>674</v>
      </c>
    </row>
    <row r="1749" spans="2:9" ht="28.5" customHeight="1" x14ac:dyDescent="0.2">
      <c r="B1749" t="s">
        <v>1548</v>
      </c>
      <c r="C1749" s="14">
        <v>2024</v>
      </c>
      <c r="D1749" t="s">
        <v>1549</v>
      </c>
      <c r="E1749" s="11" t="s">
        <v>6014</v>
      </c>
      <c r="F1749" s="11">
        <v>2024</v>
      </c>
      <c r="G1749" t="s">
        <v>1550</v>
      </c>
      <c r="H1749" s="11" t="s">
        <v>1007</v>
      </c>
      <c r="I1749" s="11" t="s">
        <v>1007</v>
      </c>
    </row>
    <row r="1750" spans="2:9" ht="28.5" customHeight="1" x14ac:dyDescent="0.2">
      <c r="B1750" t="s">
        <v>1551</v>
      </c>
      <c r="C1750" s="14">
        <v>2024</v>
      </c>
      <c r="D1750" t="s">
        <v>1552</v>
      </c>
      <c r="E1750" s="11" t="s">
        <v>6017</v>
      </c>
      <c r="F1750" s="11">
        <v>2024</v>
      </c>
      <c r="G1750" t="s">
        <v>85</v>
      </c>
      <c r="H1750" s="11" t="s">
        <v>1196</v>
      </c>
      <c r="I1750" s="11" t="s">
        <v>1196</v>
      </c>
    </row>
    <row r="1751" spans="2:9" ht="28.5" customHeight="1" x14ac:dyDescent="0.2">
      <c r="B1751" t="s">
        <v>1557</v>
      </c>
      <c r="C1751" s="14">
        <v>2024</v>
      </c>
      <c r="D1751" t="s">
        <v>1558</v>
      </c>
      <c r="E1751" s="11" t="s">
        <v>6017</v>
      </c>
      <c r="F1751" s="11">
        <v>2024</v>
      </c>
      <c r="G1751" t="s">
        <v>1559</v>
      </c>
      <c r="H1751" s="11" t="s">
        <v>1560</v>
      </c>
      <c r="I1751" s="11" t="s">
        <v>1560</v>
      </c>
    </row>
    <row r="1752" spans="2:9" ht="28.5" customHeight="1" x14ac:dyDescent="0.2">
      <c r="B1752" t="s">
        <v>1604</v>
      </c>
      <c r="C1752" s="14">
        <v>2024</v>
      </c>
      <c r="D1752" t="s">
        <v>1605</v>
      </c>
      <c r="E1752" s="11" t="s">
        <v>6017</v>
      </c>
      <c r="F1752" s="11">
        <v>2024</v>
      </c>
      <c r="G1752" t="s">
        <v>1606</v>
      </c>
      <c r="H1752" s="11" t="s">
        <v>1196</v>
      </c>
      <c r="I1752" s="11" t="s">
        <v>1196</v>
      </c>
    </row>
    <row r="1753" spans="2:9" ht="28.5" customHeight="1" x14ac:dyDescent="0.2">
      <c r="B1753" t="s">
        <v>1617</v>
      </c>
      <c r="C1753" s="14">
        <v>2024</v>
      </c>
      <c r="D1753" t="s">
        <v>1618</v>
      </c>
      <c r="E1753" s="11" t="s">
        <v>6016</v>
      </c>
      <c r="F1753" s="11">
        <v>2024</v>
      </c>
      <c r="G1753" t="s">
        <v>1619</v>
      </c>
      <c r="H1753" s="11" t="s">
        <v>1620</v>
      </c>
      <c r="I1753" s="11" t="s">
        <v>1620</v>
      </c>
    </row>
    <row r="1754" spans="2:9" ht="28.5" customHeight="1" x14ac:dyDescent="0.2">
      <c r="B1754" t="s">
        <v>1649</v>
      </c>
      <c r="C1754" s="14">
        <v>2024</v>
      </c>
      <c r="D1754" t="s">
        <v>1650</v>
      </c>
      <c r="E1754" s="11" t="s">
        <v>6017</v>
      </c>
      <c r="F1754" s="11">
        <v>2024</v>
      </c>
      <c r="G1754" t="s">
        <v>1651</v>
      </c>
      <c r="H1754" s="11" t="s">
        <v>1560</v>
      </c>
      <c r="I1754" s="11" t="s">
        <v>1560</v>
      </c>
    </row>
    <row r="1755" spans="2:9" ht="28.5" customHeight="1" x14ac:dyDescent="0.2">
      <c r="B1755" t="s">
        <v>1696</v>
      </c>
      <c r="C1755" s="14">
        <v>2024</v>
      </c>
      <c r="D1755" t="s">
        <v>1697</v>
      </c>
      <c r="E1755" s="11" t="s">
        <v>6017</v>
      </c>
      <c r="F1755" s="11">
        <v>2024</v>
      </c>
      <c r="G1755" t="s">
        <v>1698</v>
      </c>
      <c r="H1755" s="11" t="s">
        <v>1441</v>
      </c>
      <c r="I1755" s="11" t="s">
        <v>1441</v>
      </c>
    </row>
    <row r="1756" spans="2:9" ht="28.5" customHeight="1" x14ac:dyDescent="0.2">
      <c r="B1756" t="s">
        <v>1714</v>
      </c>
      <c r="C1756" s="14">
        <v>2024</v>
      </c>
      <c r="D1756" t="s">
        <v>1715</v>
      </c>
      <c r="E1756" s="11" t="s">
        <v>6014</v>
      </c>
      <c r="F1756" s="11">
        <v>2024</v>
      </c>
      <c r="G1756" t="s">
        <v>1716</v>
      </c>
      <c r="H1756" s="11" t="s">
        <v>1344</v>
      </c>
      <c r="I1756" s="11" t="s">
        <v>1344</v>
      </c>
    </row>
    <row r="1757" spans="2:9" ht="28.5" customHeight="1" x14ac:dyDescent="0.2">
      <c r="B1757" t="s">
        <v>1717</v>
      </c>
      <c r="C1757" s="14">
        <v>2024</v>
      </c>
      <c r="D1757" t="s">
        <v>1718</v>
      </c>
      <c r="E1757" s="11" t="s">
        <v>6017</v>
      </c>
      <c r="F1757" s="11">
        <v>2024</v>
      </c>
      <c r="G1757" t="s">
        <v>98</v>
      </c>
      <c r="H1757" s="11" t="s">
        <v>1193</v>
      </c>
      <c r="I1757" s="11" t="s">
        <v>1193</v>
      </c>
    </row>
    <row r="1758" spans="2:9" ht="28.5" customHeight="1" x14ac:dyDescent="0.2">
      <c r="B1758" t="s">
        <v>1719</v>
      </c>
      <c r="C1758" s="14">
        <v>2024</v>
      </c>
      <c r="D1758" t="s">
        <v>1720</v>
      </c>
      <c r="E1758" s="11" t="s">
        <v>6017</v>
      </c>
      <c r="F1758" s="11">
        <v>2024</v>
      </c>
      <c r="G1758" t="s">
        <v>1721</v>
      </c>
      <c r="H1758" s="11" t="s">
        <v>1560</v>
      </c>
      <c r="I1758" s="11" t="s">
        <v>1560</v>
      </c>
    </row>
    <row r="1759" spans="2:9" ht="28.5" customHeight="1" x14ac:dyDescent="0.2">
      <c r="B1759" t="s">
        <v>1738</v>
      </c>
      <c r="C1759" s="14">
        <v>2024</v>
      </c>
      <c r="D1759" t="s">
        <v>1739</v>
      </c>
      <c r="E1759" s="11" t="s">
        <v>6014</v>
      </c>
      <c r="F1759" s="11">
        <v>2024</v>
      </c>
      <c r="G1759" t="s">
        <v>101</v>
      </c>
      <c r="H1759" s="11" t="s">
        <v>1740</v>
      </c>
      <c r="I1759" s="11" t="s">
        <v>1740</v>
      </c>
    </row>
    <row r="1760" spans="2:9" ht="28.5" customHeight="1" x14ac:dyDescent="0.2">
      <c r="B1760" t="s">
        <v>1783</v>
      </c>
      <c r="C1760" s="14">
        <v>2024</v>
      </c>
      <c r="D1760" t="s">
        <v>1784</v>
      </c>
      <c r="E1760" s="11" t="s">
        <v>6017</v>
      </c>
      <c r="F1760" s="11">
        <v>2024</v>
      </c>
      <c r="G1760" t="s">
        <v>1785</v>
      </c>
      <c r="H1760" s="11" t="s">
        <v>716</v>
      </c>
      <c r="I1760" s="11" t="s">
        <v>716</v>
      </c>
    </row>
    <row r="1761" spans="2:9" ht="28.5" customHeight="1" x14ac:dyDescent="0.2">
      <c r="B1761" t="s">
        <v>1786</v>
      </c>
      <c r="C1761" s="14">
        <v>2024</v>
      </c>
      <c r="D1761" t="s">
        <v>1787</v>
      </c>
      <c r="E1761" s="11" t="s">
        <v>6017</v>
      </c>
      <c r="F1761" s="11">
        <v>2024</v>
      </c>
      <c r="G1761" t="s">
        <v>104</v>
      </c>
      <c r="H1761" s="11" t="s">
        <v>716</v>
      </c>
      <c r="I1761" s="11" t="s">
        <v>716</v>
      </c>
    </row>
    <row r="1762" spans="2:9" ht="28.5" customHeight="1" x14ac:dyDescent="0.2">
      <c r="B1762" t="s">
        <v>1826</v>
      </c>
      <c r="C1762" s="14">
        <v>2024</v>
      </c>
      <c r="D1762" t="s">
        <v>1827</v>
      </c>
      <c r="E1762" s="11" t="s">
        <v>6017</v>
      </c>
      <c r="F1762" s="11">
        <v>2024</v>
      </c>
      <c r="G1762" t="s">
        <v>108</v>
      </c>
      <c r="H1762" s="11" t="s">
        <v>716</v>
      </c>
      <c r="I1762" s="11" t="s">
        <v>716</v>
      </c>
    </row>
    <row r="1763" spans="2:9" ht="28.5" customHeight="1" x14ac:dyDescent="0.2">
      <c r="B1763" t="s">
        <v>1882</v>
      </c>
      <c r="C1763" s="14">
        <v>2024</v>
      </c>
      <c r="D1763" t="s">
        <v>1883</v>
      </c>
      <c r="E1763" s="11" t="s">
        <v>6017</v>
      </c>
      <c r="F1763" s="11">
        <v>2024</v>
      </c>
      <c r="G1763" t="s">
        <v>1884</v>
      </c>
      <c r="H1763" s="11" t="s">
        <v>1341</v>
      </c>
      <c r="I1763" s="11" t="s">
        <v>1341</v>
      </c>
    </row>
    <row r="1764" spans="2:9" ht="28.5" customHeight="1" x14ac:dyDescent="0.2">
      <c r="B1764" t="s">
        <v>1928</v>
      </c>
      <c r="C1764" s="14">
        <v>2024</v>
      </c>
      <c r="D1764" t="s">
        <v>1929</v>
      </c>
      <c r="E1764" s="11" t="s">
        <v>6014</v>
      </c>
      <c r="F1764" s="11">
        <v>2024</v>
      </c>
      <c r="G1764" t="s">
        <v>118</v>
      </c>
      <c r="H1764" s="11" t="s">
        <v>1740</v>
      </c>
      <c r="I1764" s="11" t="s">
        <v>1740</v>
      </c>
    </row>
    <row r="1765" spans="2:9" ht="28.5" customHeight="1" x14ac:dyDescent="0.2">
      <c r="B1765" t="s">
        <v>1930</v>
      </c>
      <c r="C1765" s="14">
        <v>2024</v>
      </c>
      <c r="D1765" t="s">
        <v>1931</v>
      </c>
      <c r="E1765" s="11" t="s">
        <v>6017</v>
      </c>
      <c r="F1765" s="11">
        <v>2024</v>
      </c>
      <c r="G1765" t="s">
        <v>1932</v>
      </c>
      <c r="H1765" s="11" t="s">
        <v>716</v>
      </c>
      <c r="I1765" s="11" t="s">
        <v>716</v>
      </c>
    </row>
    <row r="1766" spans="2:9" ht="28.5" customHeight="1" x14ac:dyDescent="0.2">
      <c r="B1766" t="s">
        <v>1987</v>
      </c>
      <c r="C1766" s="14">
        <v>2024</v>
      </c>
      <c r="D1766" t="s">
        <v>1988</v>
      </c>
      <c r="E1766" s="11" t="s">
        <v>6017</v>
      </c>
      <c r="F1766" s="11">
        <v>2024</v>
      </c>
      <c r="G1766" t="s">
        <v>1989</v>
      </c>
      <c r="H1766" s="11" t="s">
        <v>1029</v>
      </c>
      <c r="I1766" s="11" t="s">
        <v>1029</v>
      </c>
    </row>
    <row r="1767" spans="2:9" ht="28.5" customHeight="1" x14ac:dyDescent="0.2">
      <c r="B1767" t="s">
        <v>2007</v>
      </c>
      <c r="C1767" s="14">
        <v>2024</v>
      </c>
      <c r="D1767" t="s">
        <v>2008</v>
      </c>
      <c r="E1767" s="11" t="s">
        <v>6017</v>
      </c>
      <c r="F1767" s="11">
        <v>2024</v>
      </c>
      <c r="G1767" t="s">
        <v>2009</v>
      </c>
      <c r="H1767" s="11" t="s">
        <v>2010</v>
      </c>
      <c r="I1767" s="11" t="s">
        <v>2010</v>
      </c>
    </row>
    <row r="1768" spans="2:9" ht="28.5" customHeight="1" x14ac:dyDescent="0.2">
      <c r="B1768" t="s">
        <v>2059</v>
      </c>
      <c r="C1768" s="14">
        <v>2024</v>
      </c>
      <c r="D1768" t="s">
        <v>2060</v>
      </c>
      <c r="E1768" s="11" t="s">
        <v>6017</v>
      </c>
      <c r="F1768" s="11">
        <v>2024</v>
      </c>
      <c r="G1768" t="s">
        <v>136</v>
      </c>
      <c r="H1768" s="11" t="s">
        <v>1193</v>
      </c>
      <c r="I1768" s="11" t="s">
        <v>1193</v>
      </c>
    </row>
    <row r="1769" spans="2:9" ht="28.5" customHeight="1" x14ac:dyDescent="0.2">
      <c r="B1769" t="s">
        <v>2103</v>
      </c>
      <c r="C1769" s="14">
        <v>2021</v>
      </c>
      <c r="D1769" t="s">
        <v>2109</v>
      </c>
      <c r="E1769" s="11" t="s">
        <v>6017</v>
      </c>
      <c r="F1769" s="11">
        <v>2024</v>
      </c>
      <c r="G1769" t="s">
        <v>144</v>
      </c>
      <c r="H1769" s="11" t="s">
        <v>670</v>
      </c>
      <c r="I1769" s="11" t="s">
        <v>670</v>
      </c>
    </row>
    <row r="1770" spans="2:9" ht="28.5" customHeight="1" x14ac:dyDescent="0.2">
      <c r="B1770" t="s">
        <v>2146</v>
      </c>
      <c r="C1770" s="14">
        <v>2024</v>
      </c>
      <c r="D1770" t="s">
        <v>2147</v>
      </c>
      <c r="E1770" s="11" t="s">
        <v>6017</v>
      </c>
      <c r="F1770" s="11">
        <v>2024</v>
      </c>
      <c r="G1770" t="s">
        <v>2148</v>
      </c>
      <c r="H1770" s="11" t="s">
        <v>2010</v>
      </c>
      <c r="I1770" s="11" t="s">
        <v>2010</v>
      </c>
    </row>
    <row r="1771" spans="2:9" ht="28.5" customHeight="1" x14ac:dyDescent="0.2">
      <c r="B1771" t="s">
        <v>2146</v>
      </c>
      <c r="C1771" s="14">
        <v>2024</v>
      </c>
      <c r="D1771" t="s">
        <v>2149</v>
      </c>
      <c r="E1771" s="11" t="s">
        <v>6017</v>
      </c>
      <c r="F1771" s="11">
        <v>2024</v>
      </c>
      <c r="G1771" t="s">
        <v>2150</v>
      </c>
      <c r="H1771" s="11" t="s">
        <v>2151</v>
      </c>
      <c r="I1771" s="11" t="s">
        <v>2151</v>
      </c>
    </row>
    <row r="1772" spans="2:9" ht="28.5" customHeight="1" x14ac:dyDescent="0.2">
      <c r="B1772" t="s">
        <v>2173</v>
      </c>
      <c r="C1772" s="14">
        <v>2024</v>
      </c>
      <c r="D1772" t="s">
        <v>2174</v>
      </c>
      <c r="E1772" s="11" t="s">
        <v>6017</v>
      </c>
      <c r="F1772" s="11">
        <v>2024</v>
      </c>
      <c r="G1772" t="s">
        <v>2175</v>
      </c>
      <c r="H1772" s="11" t="s">
        <v>2010</v>
      </c>
      <c r="I1772" s="11" t="s">
        <v>2010</v>
      </c>
    </row>
    <row r="1773" spans="2:9" ht="28.5" customHeight="1" x14ac:dyDescent="0.2">
      <c r="B1773" t="s">
        <v>2176</v>
      </c>
      <c r="C1773" s="14">
        <v>2024</v>
      </c>
      <c r="D1773" t="s">
        <v>2177</v>
      </c>
      <c r="E1773" s="11" t="s">
        <v>6017</v>
      </c>
      <c r="F1773" s="11">
        <v>2024</v>
      </c>
      <c r="G1773" t="s">
        <v>2178</v>
      </c>
      <c r="H1773" s="11" t="s">
        <v>1560</v>
      </c>
      <c r="I1773" s="11" t="s">
        <v>1560</v>
      </c>
    </row>
    <row r="1774" spans="2:9" ht="28.5" customHeight="1" x14ac:dyDescent="0.2">
      <c r="B1774" t="s">
        <v>2207</v>
      </c>
      <c r="C1774" s="14">
        <v>2024</v>
      </c>
      <c r="D1774" t="s">
        <v>2208</v>
      </c>
      <c r="E1774" s="11" t="s">
        <v>6017</v>
      </c>
      <c r="F1774" s="11">
        <v>2024</v>
      </c>
      <c r="G1774" t="s">
        <v>2209</v>
      </c>
      <c r="H1774" s="11" t="s">
        <v>2010</v>
      </c>
      <c r="I1774" s="11" t="s">
        <v>2010</v>
      </c>
    </row>
    <row r="1775" spans="2:9" ht="28.5" customHeight="1" x14ac:dyDescent="0.2">
      <c r="B1775" t="s">
        <v>2241</v>
      </c>
      <c r="C1775" s="14">
        <v>2024</v>
      </c>
      <c r="D1775" t="s">
        <v>2242</v>
      </c>
      <c r="E1775" s="11" t="s">
        <v>6017</v>
      </c>
      <c r="F1775" s="11">
        <v>2024</v>
      </c>
      <c r="G1775" t="s">
        <v>155</v>
      </c>
      <c r="H1775" s="11" t="s">
        <v>2151</v>
      </c>
      <c r="I1775" s="11" t="s">
        <v>2151</v>
      </c>
    </row>
    <row r="1776" spans="2:9" ht="28.5" customHeight="1" x14ac:dyDescent="0.2">
      <c r="B1776" t="s">
        <v>2243</v>
      </c>
      <c r="C1776" s="14">
        <v>2024</v>
      </c>
      <c r="D1776" t="s">
        <v>2244</v>
      </c>
      <c r="E1776" s="11" t="s">
        <v>6017</v>
      </c>
      <c r="F1776" s="11">
        <v>2024</v>
      </c>
      <c r="G1776" t="s">
        <v>156</v>
      </c>
      <c r="H1776" s="11" t="s">
        <v>2151</v>
      </c>
      <c r="I1776" s="11" t="s">
        <v>2151</v>
      </c>
    </row>
    <row r="1777" spans="2:9" ht="28.5" customHeight="1" x14ac:dyDescent="0.2">
      <c r="B1777" t="s">
        <v>2245</v>
      </c>
      <c r="C1777" s="14">
        <v>2024</v>
      </c>
      <c r="D1777" t="s">
        <v>2246</v>
      </c>
      <c r="E1777" s="11" t="s">
        <v>6017</v>
      </c>
      <c r="F1777" s="11">
        <v>2024</v>
      </c>
      <c r="G1777" t="s">
        <v>157</v>
      </c>
      <c r="H1777" s="11" t="s">
        <v>2151</v>
      </c>
      <c r="I1777" s="11" t="s">
        <v>2151</v>
      </c>
    </row>
    <row r="1778" spans="2:9" ht="28.5" customHeight="1" x14ac:dyDescent="0.2">
      <c r="B1778" t="s">
        <v>2247</v>
      </c>
      <c r="C1778" s="14">
        <v>2024</v>
      </c>
      <c r="D1778" t="s">
        <v>2248</v>
      </c>
      <c r="E1778" s="11" t="s">
        <v>6017</v>
      </c>
      <c r="F1778" s="11">
        <v>2024</v>
      </c>
      <c r="G1778" t="s">
        <v>158</v>
      </c>
      <c r="H1778" s="11" t="s">
        <v>2151</v>
      </c>
      <c r="I1778" s="11" t="s">
        <v>2151</v>
      </c>
    </row>
    <row r="1779" spans="2:9" ht="28.5" customHeight="1" x14ac:dyDescent="0.2">
      <c r="B1779" t="s">
        <v>2249</v>
      </c>
      <c r="C1779" s="14">
        <v>2024</v>
      </c>
      <c r="D1779" t="s">
        <v>2250</v>
      </c>
      <c r="E1779" s="11" t="s">
        <v>6017</v>
      </c>
      <c r="F1779" s="11">
        <v>2024</v>
      </c>
      <c r="G1779" t="s">
        <v>159</v>
      </c>
      <c r="H1779" s="11" t="s">
        <v>2251</v>
      </c>
      <c r="I1779" s="11" t="s">
        <v>2251</v>
      </c>
    </row>
    <row r="1780" spans="2:9" ht="28.5" customHeight="1" x14ac:dyDescent="0.2">
      <c r="B1780" t="s">
        <v>2257</v>
      </c>
      <c r="C1780" s="14">
        <v>2024</v>
      </c>
      <c r="D1780" t="s">
        <v>2258</v>
      </c>
      <c r="E1780" s="11" t="s">
        <v>6017</v>
      </c>
      <c r="F1780" s="11">
        <v>2024</v>
      </c>
      <c r="G1780" t="s">
        <v>161</v>
      </c>
      <c r="H1780" s="11" t="s">
        <v>2151</v>
      </c>
      <c r="I1780" s="11" t="s">
        <v>2151</v>
      </c>
    </row>
    <row r="1781" spans="2:9" ht="28.5" customHeight="1" x14ac:dyDescent="0.2">
      <c r="B1781" t="s">
        <v>2841</v>
      </c>
      <c r="C1781" s="14">
        <v>2023</v>
      </c>
      <c r="D1781" t="s">
        <v>2842</v>
      </c>
      <c r="E1781" s="11" t="s">
        <v>6017</v>
      </c>
      <c r="F1781" s="11">
        <v>2024</v>
      </c>
      <c r="G1781" t="s">
        <v>2843</v>
      </c>
      <c r="H1781" s="11" t="s">
        <v>1370</v>
      </c>
      <c r="I1781" s="11" t="s">
        <v>1370</v>
      </c>
    </row>
    <row r="1782" spans="2:9" ht="28.5" customHeight="1" x14ac:dyDescent="0.2">
      <c r="B1782" t="s">
        <v>2971</v>
      </c>
      <c r="C1782" s="14">
        <v>2023</v>
      </c>
      <c r="D1782" t="s">
        <v>2972</v>
      </c>
      <c r="E1782" s="11" t="s">
        <v>6012</v>
      </c>
      <c r="F1782" s="11">
        <v>2024</v>
      </c>
      <c r="G1782" t="s">
        <v>2973</v>
      </c>
      <c r="H1782" s="11" t="s">
        <v>2974</v>
      </c>
      <c r="I1782" s="11" t="s">
        <v>2974</v>
      </c>
    </row>
    <row r="1783" spans="2:9" ht="28.5" customHeight="1" x14ac:dyDescent="0.2">
      <c r="B1783" t="s">
        <v>2975</v>
      </c>
      <c r="C1783" s="14">
        <v>2023</v>
      </c>
      <c r="D1783" t="s">
        <v>2976</v>
      </c>
      <c r="E1783" s="11" t="s">
        <v>6017</v>
      </c>
      <c r="F1783" s="11">
        <v>2024</v>
      </c>
      <c r="G1783" t="s">
        <v>2977</v>
      </c>
      <c r="H1783" s="11" t="s">
        <v>716</v>
      </c>
      <c r="I1783" s="11" t="s">
        <v>716</v>
      </c>
    </row>
    <row r="1784" spans="2:9" ht="28.5" customHeight="1" x14ac:dyDescent="0.2">
      <c r="B1784" t="s">
        <v>2978</v>
      </c>
      <c r="C1784" s="14">
        <v>2023</v>
      </c>
      <c r="D1784" t="s">
        <v>2979</v>
      </c>
      <c r="E1784" s="11" t="s">
        <v>6016</v>
      </c>
      <c r="F1784" s="11">
        <v>2024</v>
      </c>
      <c r="G1784" t="s">
        <v>225</v>
      </c>
      <c r="H1784" s="11" t="s">
        <v>2980</v>
      </c>
      <c r="I1784" s="11" t="s">
        <v>2980</v>
      </c>
    </row>
    <row r="1785" spans="2:9" ht="28.5" customHeight="1" x14ac:dyDescent="0.2">
      <c r="B1785" t="s">
        <v>3458</v>
      </c>
      <c r="C1785" s="14">
        <v>2023</v>
      </c>
      <c r="D1785" t="s">
        <v>3459</v>
      </c>
      <c r="E1785" s="11" t="s">
        <v>6012</v>
      </c>
      <c r="F1785" s="11">
        <v>2024</v>
      </c>
      <c r="G1785" t="s">
        <v>256</v>
      </c>
      <c r="H1785" s="11" t="s">
        <v>843</v>
      </c>
      <c r="I1785" s="11" t="s">
        <v>843</v>
      </c>
    </row>
    <row r="1786" spans="2:9" ht="28.5" customHeight="1" x14ac:dyDescent="0.2">
      <c r="B1786" t="s">
        <v>3678</v>
      </c>
      <c r="C1786" s="14">
        <v>2023</v>
      </c>
      <c r="D1786" t="s">
        <v>3679</v>
      </c>
      <c r="E1786" s="11" t="s">
        <v>6017</v>
      </c>
      <c r="F1786" s="11">
        <v>2024</v>
      </c>
      <c r="G1786" t="s">
        <v>3680</v>
      </c>
      <c r="H1786" s="11" t="s">
        <v>1370</v>
      </c>
      <c r="I1786" s="11" t="s">
        <v>1370</v>
      </c>
    </row>
    <row r="1787" spans="2:9" ht="28.5" customHeight="1" x14ac:dyDescent="0.2">
      <c r="B1787" t="s">
        <v>3728</v>
      </c>
      <c r="C1787" s="14">
        <v>2023</v>
      </c>
      <c r="D1787" t="s">
        <v>3729</v>
      </c>
      <c r="E1787" s="11" t="s">
        <v>6012</v>
      </c>
      <c r="F1787" s="11">
        <v>2024</v>
      </c>
      <c r="G1787" t="s">
        <v>266</v>
      </c>
      <c r="H1787" s="11" t="s">
        <v>893</v>
      </c>
      <c r="I1787" s="11" t="s">
        <v>893</v>
      </c>
    </row>
    <row r="1788" spans="2:9" ht="28.5" customHeight="1" x14ac:dyDescent="0.2">
      <c r="B1788" t="s">
        <v>3827</v>
      </c>
      <c r="C1788" s="14">
        <v>2023</v>
      </c>
      <c r="D1788" t="s">
        <v>3828</v>
      </c>
      <c r="E1788" s="11" t="s">
        <v>6012</v>
      </c>
      <c r="F1788" s="11">
        <v>2024</v>
      </c>
      <c r="G1788" t="s">
        <v>277</v>
      </c>
      <c r="H1788" s="11" t="s">
        <v>2974</v>
      </c>
      <c r="I1788" s="11" t="s">
        <v>2974</v>
      </c>
    </row>
    <row r="1789" spans="2:9" ht="28.5" customHeight="1" x14ac:dyDescent="0.2">
      <c r="B1789" t="s">
        <v>3894</v>
      </c>
      <c r="C1789" s="14">
        <v>2023</v>
      </c>
      <c r="D1789" t="s">
        <v>3895</v>
      </c>
      <c r="E1789" s="11" t="s">
        <v>6012</v>
      </c>
      <c r="F1789" s="11">
        <v>2024</v>
      </c>
      <c r="G1789" t="s">
        <v>3896</v>
      </c>
      <c r="H1789" s="11" t="s">
        <v>3897</v>
      </c>
      <c r="I1789" s="11" t="s">
        <v>3897</v>
      </c>
    </row>
    <row r="1790" spans="2:9" ht="28.5" customHeight="1" x14ac:dyDescent="0.2">
      <c r="B1790" t="s">
        <v>3945</v>
      </c>
      <c r="C1790" s="14">
        <v>2023</v>
      </c>
      <c r="D1790" t="s">
        <v>3946</v>
      </c>
      <c r="E1790" s="11" t="s">
        <v>6012</v>
      </c>
      <c r="F1790" s="11">
        <v>2024</v>
      </c>
      <c r="G1790" t="s">
        <v>287</v>
      </c>
      <c r="H1790" s="11" t="s">
        <v>893</v>
      </c>
      <c r="I1790" s="11" t="s">
        <v>893</v>
      </c>
    </row>
    <row r="1791" spans="2:9" ht="28.5" customHeight="1" x14ac:dyDescent="0.2">
      <c r="B1791" t="s">
        <v>3984</v>
      </c>
      <c r="C1791" s="14">
        <v>2023</v>
      </c>
      <c r="D1791" t="s">
        <v>3985</v>
      </c>
      <c r="E1791" s="11" t="s">
        <v>6016</v>
      </c>
      <c r="F1791" s="11">
        <v>2024</v>
      </c>
      <c r="G1791" t="s">
        <v>288</v>
      </c>
      <c r="H1791" s="11" t="s">
        <v>900</v>
      </c>
      <c r="I1791" s="11" t="s">
        <v>900</v>
      </c>
    </row>
    <row r="1792" spans="2:9" ht="28.5" customHeight="1" x14ac:dyDescent="0.2">
      <c r="B1792" t="s">
        <v>4109</v>
      </c>
      <c r="C1792" s="14">
        <v>2023</v>
      </c>
      <c r="D1792" t="s">
        <v>4110</v>
      </c>
      <c r="E1792" s="11" t="s">
        <v>6016</v>
      </c>
      <c r="F1792" s="11">
        <v>2024</v>
      </c>
      <c r="G1792" t="s">
        <v>2939</v>
      </c>
      <c r="H1792" s="11" t="s">
        <v>985</v>
      </c>
      <c r="I1792" s="11" t="s">
        <v>985</v>
      </c>
    </row>
    <row r="1793" spans="2:9" ht="28.5" customHeight="1" x14ac:dyDescent="0.2">
      <c r="B1793" t="s">
        <v>4111</v>
      </c>
      <c r="C1793" s="14">
        <v>2023</v>
      </c>
      <c r="D1793" t="s">
        <v>4112</v>
      </c>
      <c r="E1793" s="11" t="s">
        <v>6017</v>
      </c>
      <c r="F1793" s="11">
        <v>2024</v>
      </c>
      <c r="G1793" t="s">
        <v>2939</v>
      </c>
      <c r="H1793" s="11" t="s">
        <v>1029</v>
      </c>
      <c r="I1793" s="11" t="s">
        <v>1029</v>
      </c>
    </row>
    <row r="1794" spans="2:9" ht="28.5" customHeight="1" x14ac:dyDescent="0.2">
      <c r="B1794" t="s">
        <v>4201</v>
      </c>
      <c r="C1794" s="14">
        <v>2023</v>
      </c>
      <c r="D1794" t="s">
        <v>4202</v>
      </c>
      <c r="E1794" s="11" t="s">
        <v>6012</v>
      </c>
      <c r="F1794" s="11">
        <v>2024</v>
      </c>
      <c r="G1794" t="s">
        <v>4203</v>
      </c>
      <c r="H1794" s="11" t="s">
        <v>4204</v>
      </c>
      <c r="I1794" s="11" t="s">
        <v>4204</v>
      </c>
    </row>
    <row r="1795" spans="2:9" ht="28.5" customHeight="1" x14ac:dyDescent="0.2">
      <c r="B1795" t="s">
        <v>4227</v>
      </c>
      <c r="C1795" s="14">
        <v>2023</v>
      </c>
      <c r="D1795" t="s">
        <v>4228</v>
      </c>
      <c r="E1795" s="11" t="s">
        <v>6012</v>
      </c>
      <c r="F1795" s="11">
        <v>2024</v>
      </c>
      <c r="G1795" t="s">
        <v>2939</v>
      </c>
      <c r="H1795" s="11" t="s">
        <v>2974</v>
      </c>
      <c r="I1795" s="11" t="s">
        <v>2974</v>
      </c>
    </row>
    <row r="1796" spans="2:9" ht="28.5" customHeight="1" x14ac:dyDescent="0.2">
      <c r="B1796" t="s">
        <v>4238</v>
      </c>
      <c r="C1796" s="14">
        <v>2023</v>
      </c>
      <c r="D1796" t="s">
        <v>4239</v>
      </c>
      <c r="E1796" s="11" t="s">
        <v>6012</v>
      </c>
      <c r="F1796" s="11">
        <v>2024</v>
      </c>
      <c r="G1796" t="s">
        <v>4240</v>
      </c>
      <c r="H1796" s="11" t="s">
        <v>3897</v>
      </c>
      <c r="I1796" s="11" t="s">
        <v>3897</v>
      </c>
    </row>
    <row r="1797" spans="2:9" ht="28.5" customHeight="1" x14ac:dyDescent="0.2">
      <c r="B1797" t="s">
        <v>4273</v>
      </c>
      <c r="C1797" s="14">
        <v>2023</v>
      </c>
      <c r="D1797" t="s">
        <v>4274</v>
      </c>
      <c r="E1797" s="11" t="s">
        <v>6012</v>
      </c>
      <c r="F1797" s="11">
        <v>2024</v>
      </c>
      <c r="G1797" t="s">
        <v>301</v>
      </c>
      <c r="H1797" s="11" t="s">
        <v>730</v>
      </c>
      <c r="I1797" s="11" t="s">
        <v>730</v>
      </c>
    </row>
    <row r="1798" spans="2:9" ht="28.5" customHeight="1" x14ac:dyDescent="0.2">
      <c r="B1798" t="s">
        <v>4275</v>
      </c>
      <c r="C1798" s="14">
        <v>2023</v>
      </c>
      <c r="D1798" t="s">
        <v>4276</v>
      </c>
      <c r="E1798" s="11" t="s">
        <v>6017</v>
      </c>
      <c r="F1798" s="11">
        <v>2024</v>
      </c>
      <c r="G1798" t="s">
        <v>4277</v>
      </c>
      <c r="H1798" s="11" t="s">
        <v>716</v>
      </c>
      <c r="I1798" s="11" t="s">
        <v>716</v>
      </c>
    </row>
    <row r="1799" spans="2:9" ht="28.5" customHeight="1" x14ac:dyDescent="0.2">
      <c r="B1799" t="s">
        <v>4290</v>
      </c>
      <c r="C1799" s="14">
        <v>2023</v>
      </c>
      <c r="D1799" t="s">
        <v>4291</v>
      </c>
      <c r="E1799" s="11" t="s">
        <v>6017</v>
      </c>
      <c r="F1799" s="11">
        <v>2024</v>
      </c>
      <c r="G1799" t="s">
        <v>4292</v>
      </c>
      <c r="H1799" s="11" t="s">
        <v>1029</v>
      </c>
      <c r="I1799" s="11" t="s">
        <v>1029</v>
      </c>
    </row>
    <row r="1800" spans="2:9" ht="28.5" customHeight="1" x14ac:dyDescent="0.2">
      <c r="B1800" t="s">
        <v>4335</v>
      </c>
      <c r="C1800" s="14">
        <v>2023</v>
      </c>
      <c r="D1800" t="s">
        <v>4336</v>
      </c>
      <c r="E1800" s="11" t="s">
        <v>6016</v>
      </c>
      <c r="F1800" s="11">
        <v>2024</v>
      </c>
      <c r="G1800" t="s">
        <v>303</v>
      </c>
      <c r="H1800" s="11" t="s">
        <v>900</v>
      </c>
      <c r="I1800" s="11" t="s">
        <v>900</v>
      </c>
    </row>
    <row r="1801" spans="2:9" ht="28.5" customHeight="1" x14ac:dyDescent="0.2">
      <c r="B1801" t="s">
        <v>4344</v>
      </c>
      <c r="C1801" s="14">
        <v>2023</v>
      </c>
      <c r="D1801" t="s">
        <v>4345</v>
      </c>
      <c r="E1801" s="11" t="s">
        <v>6012</v>
      </c>
      <c r="F1801" s="11">
        <v>2024</v>
      </c>
      <c r="G1801" t="s">
        <v>4346</v>
      </c>
      <c r="H1801" s="11" t="s">
        <v>1161</v>
      </c>
      <c r="I1801" s="11" t="s">
        <v>1161</v>
      </c>
    </row>
    <row r="1802" spans="2:9" ht="28.5" customHeight="1" x14ac:dyDescent="0.2">
      <c r="B1802" t="s">
        <v>4349</v>
      </c>
      <c r="C1802" s="14">
        <v>2023</v>
      </c>
      <c r="D1802" t="s">
        <v>4350</v>
      </c>
      <c r="E1802" s="11" t="s">
        <v>6016</v>
      </c>
      <c r="F1802" s="11">
        <v>2024</v>
      </c>
      <c r="G1802" t="s">
        <v>4351</v>
      </c>
      <c r="H1802" s="11" t="s">
        <v>985</v>
      </c>
      <c r="I1802" s="11" t="s">
        <v>985</v>
      </c>
    </row>
    <row r="1803" spans="2:9" ht="28.5" customHeight="1" x14ac:dyDescent="0.2">
      <c r="B1803" t="s">
        <v>4381</v>
      </c>
      <c r="C1803" s="14">
        <v>2023</v>
      </c>
      <c r="D1803" t="s">
        <v>4382</v>
      </c>
      <c r="E1803" s="11" t="s">
        <v>6012</v>
      </c>
      <c r="F1803" s="11">
        <v>2024</v>
      </c>
      <c r="G1803" t="s">
        <v>4383</v>
      </c>
      <c r="H1803" s="11" t="s">
        <v>843</v>
      </c>
      <c r="I1803" s="11" t="s">
        <v>843</v>
      </c>
    </row>
    <row r="1804" spans="2:9" ht="28.5" customHeight="1" x14ac:dyDescent="0.2">
      <c r="B1804" t="s">
        <v>4408</v>
      </c>
      <c r="C1804" s="14">
        <v>2023</v>
      </c>
      <c r="D1804" t="s">
        <v>4409</v>
      </c>
      <c r="E1804" s="11" t="s">
        <v>6016</v>
      </c>
      <c r="F1804" s="11">
        <v>2024</v>
      </c>
      <c r="G1804" t="s">
        <v>4410</v>
      </c>
      <c r="H1804" s="11" t="s">
        <v>900</v>
      </c>
      <c r="I1804" s="11" t="s">
        <v>900</v>
      </c>
    </row>
    <row r="1805" spans="2:9" ht="28.5" customHeight="1" x14ac:dyDescent="0.2">
      <c r="B1805" t="s">
        <v>4565</v>
      </c>
      <c r="C1805" s="14">
        <v>2023</v>
      </c>
      <c r="D1805" t="s">
        <v>4566</v>
      </c>
      <c r="E1805" s="11" t="s">
        <v>6012</v>
      </c>
      <c r="F1805" s="11">
        <v>2024</v>
      </c>
      <c r="G1805" t="s">
        <v>318</v>
      </c>
      <c r="H1805" s="11" t="s">
        <v>1161</v>
      </c>
      <c r="I1805" s="11" t="s">
        <v>1161</v>
      </c>
    </row>
    <row r="1806" spans="2:9" ht="28.5" customHeight="1" x14ac:dyDescent="0.2">
      <c r="B1806" t="s">
        <v>4689</v>
      </c>
      <c r="C1806" s="14">
        <v>2023</v>
      </c>
      <c r="D1806" t="s">
        <v>4690</v>
      </c>
      <c r="E1806" s="11" t="s">
        <v>6016</v>
      </c>
      <c r="F1806" s="11">
        <v>2024</v>
      </c>
      <c r="G1806" t="s">
        <v>330</v>
      </c>
      <c r="H1806" s="11" t="s">
        <v>2980</v>
      </c>
      <c r="I1806" s="11" t="s">
        <v>2980</v>
      </c>
    </row>
    <row r="1807" spans="2:9" ht="28.5" customHeight="1" x14ac:dyDescent="0.2">
      <c r="B1807" t="s">
        <v>4691</v>
      </c>
      <c r="C1807" s="14">
        <v>2023</v>
      </c>
      <c r="D1807" t="s">
        <v>4692</v>
      </c>
      <c r="E1807" s="11" t="s">
        <v>6012</v>
      </c>
      <c r="F1807" s="11">
        <v>2024</v>
      </c>
      <c r="G1807" t="s">
        <v>331</v>
      </c>
      <c r="H1807" s="11" t="s">
        <v>843</v>
      </c>
      <c r="I1807" s="11" t="s">
        <v>843</v>
      </c>
    </row>
    <row r="1808" spans="2:9" ht="28.5" customHeight="1" x14ac:dyDescent="0.2">
      <c r="B1808" t="s">
        <v>4705</v>
      </c>
      <c r="C1808" s="14">
        <v>2023</v>
      </c>
      <c r="D1808" t="s">
        <v>4706</v>
      </c>
      <c r="E1808" s="11" t="s">
        <v>6016</v>
      </c>
      <c r="F1808" s="11">
        <v>2024</v>
      </c>
      <c r="G1808" t="s">
        <v>4707</v>
      </c>
      <c r="H1808" s="11" t="s">
        <v>791</v>
      </c>
      <c r="I1808" s="11" t="s">
        <v>791</v>
      </c>
    </row>
    <row r="1809" spans="2:9" ht="28.5" customHeight="1" x14ac:dyDescent="0.2">
      <c r="B1809" t="s">
        <v>4725</v>
      </c>
      <c r="C1809" s="14">
        <v>2023</v>
      </c>
      <c r="D1809" t="s">
        <v>4726</v>
      </c>
      <c r="E1809" s="11" t="s">
        <v>6016</v>
      </c>
      <c r="F1809" s="11">
        <v>2024</v>
      </c>
      <c r="G1809" t="s">
        <v>4727</v>
      </c>
      <c r="H1809" s="11" t="s">
        <v>791</v>
      </c>
      <c r="I1809" s="11" t="s">
        <v>791</v>
      </c>
    </row>
    <row r="1810" spans="2:9" ht="28.5" customHeight="1" x14ac:dyDescent="0.2">
      <c r="B1810" t="s">
        <v>4754</v>
      </c>
      <c r="C1810" s="14">
        <v>2023</v>
      </c>
      <c r="D1810" t="s">
        <v>4755</v>
      </c>
      <c r="E1810" s="11" t="s">
        <v>6012</v>
      </c>
      <c r="F1810" s="11">
        <v>2024</v>
      </c>
      <c r="G1810" t="s">
        <v>4756</v>
      </c>
      <c r="H1810" s="11" t="s">
        <v>4757</v>
      </c>
      <c r="I1810" s="11" t="s">
        <v>4757</v>
      </c>
    </row>
    <row r="1811" spans="2:9" ht="28.5" customHeight="1" x14ac:dyDescent="0.2">
      <c r="B1811" t="s">
        <v>4782</v>
      </c>
      <c r="C1811" s="14">
        <v>2023</v>
      </c>
      <c r="D1811" t="s">
        <v>4783</v>
      </c>
      <c r="E1811" s="11" t="s">
        <v>6012</v>
      </c>
      <c r="F1811" s="11">
        <v>2024</v>
      </c>
      <c r="G1811" t="s">
        <v>2777</v>
      </c>
      <c r="H1811" s="11" t="s">
        <v>658</v>
      </c>
      <c r="I1811" s="11" t="s">
        <v>658</v>
      </c>
    </row>
    <row r="1812" spans="2:9" ht="28.5" customHeight="1" x14ac:dyDescent="0.2">
      <c r="B1812" t="s">
        <v>4837</v>
      </c>
      <c r="C1812" s="14">
        <v>2023</v>
      </c>
      <c r="D1812" t="s">
        <v>4838</v>
      </c>
      <c r="E1812" s="11" t="s">
        <v>6016</v>
      </c>
      <c r="F1812" s="11">
        <v>2024</v>
      </c>
      <c r="G1812" t="s">
        <v>336</v>
      </c>
      <c r="H1812" s="11" t="s">
        <v>4839</v>
      </c>
      <c r="I1812" s="11" t="s">
        <v>4839</v>
      </c>
    </row>
    <row r="1813" spans="2:9" ht="28.5" customHeight="1" x14ac:dyDescent="0.2">
      <c r="B1813" t="s">
        <v>4872</v>
      </c>
      <c r="C1813" s="14">
        <v>2023</v>
      </c>
      <c r="D1813" t="s">
        <v>4873</v>
      </c>
      <c r="E1813" s="11" t="s">
        <v>6016</v>
      </c>
      <c r="F1813" s="11">
        <v>2024</v>
      </c>
      <c r="G1813" t="s">
        <v>4874</v>
      </c>
      <c r="H1813" s="11" t="s">
        <v>1620</v>
      </c>
      <c r="I1813" s="11" t="s">
        <v>1620</v>
      </c>
    </row>
    <row r="1814" spans="2:9" ht="28.5" customHeight="1" x14ac:dyDescent="0.2">
      <c r="B1814" t="s">
        <v>4880</v>
      </c>
      <c r="C1814" s="14">
        <v>2023</v>
      </c>
      <c r="D1814" t="s">
        <v>4881</v>
      </c>
      <c r="E1814" s="11" t="s">
        <v>6016</v>
      </c>
      <c r="F1814" s="11">
        <v>2024</v>
      </c>
      <c r="G1814" t="s">
        <v>339</v>
      </c>
      <c r="H1814" s="11" t="s">
        <v>2980</v>
      </c>
      <c r="I1814" s="11" t="s">
        <v>2980</v>
      </c>
    </row>
    <row r="1815" spans="2:9" ht="28.5" customHeight="1" x14ac:dyDescent="0.2">
      <c r="B1815" t="s">
        <v>4896</v>
      </c>
      <c r="C1815" s="14">
        <v>2023</v>
      </c>
      <c r="D1815" t="s">
        <v>4897</v>
      </c>
      <c r="E1815" s="11" t="s">
        <v>6016</v>
      </c>
      <c r="F1815" s="11">
        <v>2024</v>
      </c>
      <c r="G1815" t="s">
        <v>4898</v>
      </c>
      <c r="H1815" s="11" t="s">
        <v>1620</v>
      </c>
      <c r="I1815" s="11" t="s">
        <v>1620</v>
      </c>
    </row>
    <row r="1816" spans="2:9" ht="28.5" customHeight="1" x14ac:dyDescent="0.2">
      <c r="B1816" t="s">
        <v>4904</v>
      </c>
      <c r="C1816" s="14">
        <v>2023</v>
      </c>
      <c r="D1816" t="s">
        <v>4905</v>
      </c>
      <c r="E1816" s="11" t="s">
        <v>6012</v>
      </c>
      <c r="F1816" s="11">
        <v>2024</v>
      </c>
      <c r="G1816" t="s">
        <v>4906</v>
      </c>
      <c r="H1816" s="11" t="s">
        <v>4907</v>
      </c>
      <c r="I1816" s="11" t="s">
        <v>4907</v>
      </c>
    </row>
    <row r="1817" spans="2:9" ht="28.5" customHeight="1" x14ac:dyDescent="0.2">
      <c r="B1817" t="s">
        <v>4937</v>
      </c>
      <c r="C1817" s="14">
        <v>2023</v>
      </c>
      <c r="D1817" t="s">
        <v>4938</v>
      </c>
      <c r="E1817" s="11" t="s">
        <v>6012</v>
      </c>
      <c r="F1817" s="11">
        <v>2024</v>
      </c>
      <c r="G1817" t="s">
        <v>345</v>
      </c>
      <c r="H1817" s="11" t="s">
        <v>1161</v>
      </c>
      <c r="I1817" s="11" t="s">
        <v>1161</v>
      </c>
    </row>
    <row r="1818" spans="2:9" ht="28.5" customHeight="1" x14ac:dyDescent="0.2">
      <c r="B1818" t="s">
        <v>4948</v>
      </c>
      <c r="C1818" s="14">
        <v>2023</v>
      </c>
      <c r="D1818" t="s">
        <v>4949</v>
      </c>
      <c r="E1818" s="11" t="s">
        <v>6016</v>
      </c>
      <c r="F1818" s="11">
        <v>2024</v>
      </c>
      <c r="G1818" t="s">
        <v>4950</v>
      </c>
      <c r="H1818" s="11" t="s">
        <v>985</v>
      </c>
      <c r="I1818" s="11" t="s">
        <v>985</v>
      </c>
    </row>
    <row r="1819" spans="2:9" ht="28.5" customHeight="1" x14ac:dyDescent="0.2">
      <c r="B1819" t="s">
        <v>4962</v>
      </c>
      <c r="C1819" s="14">
        <v>2023</v>
      </c>
      <c r="D1819" t="s">
        <v>4963</v>
      </c>
      <c r="E1819" s="11" t="s">
        <v>6017</v>
      </c>
      <c r="F1819" s="11">
        <v>2024</v>
      </c>
      <c r="G1819" t="s">
        <v>4964</v>
      </c>
      <c r="H1819" s="11" t="s">
        <v>1560</v>
      </c>
      <c r="I1819" s="11" t="s">
        <v>1560</v>
      </c>
    </row>
    <row r="1820" spans="2:9" ht="28.5" customHeight="1" x14ac:dyDescent="0.2">
      <c r="B1820" t="s">
        <v>4988</v>
      </c>
      <c r="C1820" s="14">
        <v>2023</v>
      </c>
      <c r="D1820" t="s">
        <v>4989</v>
      </c>
      <c r="E1820" s="11" t="s">
        <v>6017</v>
      </c>
      <c r="F1820" s="11">
        <v>2024</v>
      </c>
      <c r="G1820" t="s">
        <v>4990</v>
      </c>
      <c r="H1820" s="11" t="s">
        <v>1029</v>
      </c>
      <c r="I1820" s="11" t="s">
        <v>1029</v>
      </c>
    </row>
    <row r="1821" spans="2:9" ht="28.5" customHeight="1" x14ac:dyDescent="0.2">
      <c r="B1821" t="s">
        <v>4994</v>
      </c>
      <c r="C1821" s="14">
        <v>2023</v>
      </c>
      <c r="D1821" t="s">
        <v>4995</v>
      </c>
      <c r="E1821" s="11" t="s">
        <v>6012</v>
      </c>
      <c r="F1821" s="11">
        <v>2024</v>
      </c>
      <c r="G1821" t="s">
        <v>4996</v>
      </c>
      <c r="H1821" s="11" t="s">
        <v>4757</v>
      </c>
      <c r="I1821" s="11" t="s">
        <v>4757</v>
      </c>
    </row>
    <row r="1822" spans="2:9" ht="28.5" customHeight="1" x14ac:dyDescent="0.2">
      <c r="B1822" t="s">
        <v>4997</v>
      </c>
      <c r="C1822" s="14">
        <v>2023</v>
      </c>
      <c r="D1822" t="s">
        <v>4998</v>
      </c>
      <c r="E1822" s="11" t="s">
        <v>6012</v>
      </c>
      <c r="F1822" s="11">
        <v>2024</v>
      </c>
      <c r="G1822" t="s">
        <v>4999</v>
      </c>
      <c r="H1822" s="11" t="s">
        <v>4757</v>
      </c>
      <c r="I1822" s="11" t="s">
        <v>4757</v>
      </c>
    </row>
    <row r="1823" spans="2:9" ht="28.5" customHeight="1" x14ac:dyDescent="0.2">
      <c r="B1823" t="s">
        <v>5000</v>
      </c>
      <c r="C1823" s="14">
        <v>2023</v>
      </c>
      <c r="D1823" t="s">
        <v>5001</v>
      </c>
      <c r="E1823" s="11" t="s">
        <v>6012</v>
      </c>
      <c r="F1823" s="11">
        <v>2024</v>
      </c>
      <c r="G1823" t="s">
        <v>5002</v>
      </c>
      <c r="H1823" s="11" t="s">
        <v>4757</v>
      </c>
      <c r="I1823" s="11" t="s">
        <v>4757</v>
      </c>
    </row>
    <row r="1824" spans="2:9" ht="28.5" customHeight="1" x14ac:dyDescent="0.2">
      <c r="B1824" t="s">
        <v>5003</v>
      </c>
      <c r="C1824" s="14">
        <v>2023</v>
      </c>
      <c r="D1824" t="s">
        <v>5004</v>
      </c>
      <c r="E1824" s="11" t="s">
        <v>6012</v>
      </c>
      <c r="F1824" s="11">
        <v>2024</v>
      </c>
      <c r="G1824" t="s">
        <v>5005</v>
      </c>
      <c r="H1824" s="11" t="s">
        <v>4757</v>
      </c>
      <c r="I1824" s="11" t="s">
        <v>4757</v>
      </c>
    </row>
    <row r="1825" spans="2:9" ht="28.5" customHeight="1" x14ac:dyDescent="0.2">
      <c r="B1825" t="s">
        <v>5026</v>
      </c>
      <c r="C1825" s="14">
        <v>2023</v>
      </c>
      <c r="D1825" t="s">
        <v>5027</v>
      </c>
      <c r="E1825" s="11" t="s">
        <v>6012</v>
      </c>
      <c r="F1825" s="11">
        <v>2024</v>
      </c>
      <c r="G1825" t="s">
        <v>5028</v>
      </c>
      <c r="H1825" s="11" t="s">
        <v>4757</v>
      </c>
      <c r="I1825" s="11" t="s">
        <v>4757</v>
      </c>
    </row>
    <row r="1826" spans="2:9" ht="28.5" customHeight="1" x14ac:dyDescent="0.2">
      <c r="B1826" t="s">
        <v>5051</v>
      </c>
      <c r="C1826" s="14">
        <v>2023</v>
      </c>
      <c r="D1826" t="s">
        <v>5052</v>
      </c>
      <c r="E1826" s="11" t="s">
        <v>6017</v>
      </c>
      <c r="F1826" s="11">
        <v>2024</v>
      </c>
      <c r="G1826" t="s">
        <v>5053</v>
      </c>
      <c r="H1826" s="11" t="s">
        <v>716</v>
      </c>
      <c r="I1826" s="11" t="s">
        <v>716</v>
      </c>
    </row>
    <row r="1827" spans="2:9" ht="28.5" customHeight="1" x14ac:dyDescent="0.2">
      <c r="B1827" t="s">
        <v>5066</v>
      </c>
      <c r="C1827" s="14">
        <v>2023</v>
      </c>
      <c r="D1827" t="s">
        <v>5067</v>
      </c>
      <c r="E1827" s="11" t="s">
        <v>6016</v>
      </c>
      <c r="F1827" s="11">
        <v>2024</v>
      </c>
      <c r="G1827" t="s">
        <v>5068</v>
      </c>
      <c r="H1827" s="11" t="s">
        <v>985</v>
      </c>
      <c r="I1827" s="11" t="s">
        <v>985</v>
      </c>
    </row>
    <row r="1828" spans="2:9" ht="28.5" customHeight="1" x14ac:dyDescent="0.2">
      <c r="B1828" t="s">
        <v>5152</v>
      </c>
      <c r="C1828" s="14">
        <v>2023</v>
      </c>
      <c r="D1828" t="s">
        <v>5153</v>
      </c>
      <c r="E1828" s="11" t="s">
        <v>6016</v>
      </c>
      <c r="F1828" s="11">
        <v>2024</v>
      </c>
      <c r="G1828" t="s">
        <v>5154</v>
      </c>
      <c r="H1828" s="11" t="s">
        <v>5155</v>
      </c>
      <c r="I1828" s="11" t="s">
        <v>5155</v>
      </c>
    </row>
    <row r="1829" spans="2:9" ht="28.5" customHeight="1" x14ac:dyDescent="0.2">
      <c r="B1829" t="s">
        <v>5163</v>
      </c>
      <c r="C1829" s="14">
        <v>2023</v>
      </c>
      <c r="D1829" t="s">
        <v>5164</v>
      </c>
      <c r="E1829" s="11" t="s">
        <v>6017</v>
      </c>
      <c r="F1829" s="11">
        <v>2024</v>
      </c>
      <c r="G1829" t="s">
        <v>362</v>
      </c>
      <c r="H1829" s="11" t="s">
        <v>670</v>
      </c>
      <c r="I1829" s="11" t="s">
        <v>670</v>
      </c>
    </row>
    <row r="1830" spans="2:9" ht="28.5" customHeight="1" x14ac:dyDescent="0.2">
      <c r="B1830" t="s">
        <v>5165</v>
      </c>
      <c r="C1830" s="14">
        <v>2023</v>
      </c>
      <c r="D1830" t="s">
        <v>5166</v>
      </c>
      <c r="E1830" s="11" t="s">
        <v>6017</v>
      </c>
      <c r="F1830" s="11">
        <v>2024</v>
      </c>
      <c r="G1830" t="s">
        <v>363</v>
      </c>
      <c r="H1830" s="11" t="s">
        <v>5167</v>
      </c>
      <c r="I1830" s="11" t="s">
        <v>5167</v>
      </c>
    </row>
    <row r="1831" spans="2:9" ht="28.5" customHeight="1" x14ac:dyDescent="0.2">
      <c r="B1831" t="s">
        <v>5177</v>
      </c>
      <c r="C1831" s="14">
        <v>2023</v>
      </c>
      <c r="D1831" t="s">
        <v>5178</v>
      </c>
      <c r="E1831" s="11" t="s">
        <v>6016</v>
      </c>
      <c r="F1831" s="11">
        <v>2024</v>
      </c>
      <c r="G1831" t="s">
        <v>5179</v>
      </c>
      <c r="H1831" s="11" t="s">
        <v>1203</v>
      </c>
      <c r="I1831" s="11" t="s">
        <v>1203</v>
      </c>
    </row>
    <row r="1832" spans="2:9" ht="28.5" customHeight="1" x14ac:dyDescent="0.2">
      <c r="B1832" t="s">
        <v>5204</v>
      </c>
      <c r="C1832" s="14">
        <v>2023</v>
      </c>
      <c r="D1832" t="s">
        <v>5205</v>
      </c>
      <c r="E1832" s="11" t="s">
        <v>6017</v>
      </c>
      <c r="F1832" s="11">
        <v>2024</v>
      </c>
      <c r="G1832" t="s">
        <v>5206</v>
      </c>
      <c r="H1832" s="11" t="s">
        <v>1029</v>
      </c>
      <c r="I1832" s="11" t="s">
        <v>1029</v>
      </c>
    </row>
    <row r="1833" spans="2:9" ht="28.5" customHeight="1" x14ac:dyDescent="0.2">
      <c r="B1833" t="s">
        <v>5213</v>
      </c>
      <c r="C1833" s="14">
        <v>2023</v>
      </c>
      <c r="D1833" t="s">
        <v>5214</v>
      </c>
      <c r="E1833" s="11" t="s">
        <v>6012</v>
      </c>
      <c r="F1833" s="11">
        <v>2024</v>
      </c>
      <c r="G1833" t="s">
        <v>5215</v>
      </c>
      <c r="H1833" s="11" t="s">
        <v>1161</v>
      </c>
      <c r="I1833" s="11" t="s">
        <v>1161</v>
      </c>
    </row>
    <row r="1834" spans="2:9" ht="28.5" customHeight="1" x14ac:dyDescent="0.2">
      <c r="B1834" t="s">
        <v>5292</v>
      </c>
      <c r="C1834" s="14">
        <v>2023</v>
      </c>
      <c r="D1834" t="s">
        <v>5293</v>
      </c>
      <c r="E1834" s="11" t="s">
        <v>6016</v>
      </c>
      <c r="F1834" s="11">
        <v>2024</v>
      </c>
      <c r="G1834" t="s">
        <v>1387</v>
      </c>
      <c r="H1834" s="11" t="s">
        <v>5294</v>
      </c>
      <c r="I1834" s="11" t="s">
        <v>5294</v>
      </c>
    </row>
    <row r="1835" spans="2:9" ht="28.5" customHeight="1" x14ac:dyDescent="0.2">
      <c r="B1835" t="s">
        <v>5331</v>
      </c>
      <c r="C1835" s="14">
        <v>2023</v>
      </c>
      <c r="D1835" t="s">
        <v>5332</v>
      </c>
      <c r="E1835" s="11" t="s">
        <v>6017</v>
      </c>
      <c r="F1835" s="11">
        <v>2024</v>
      </c>
      <c r="G1835" t="s">
        <v>5333</v>
      </c>
      <c r="H1835" s="11" t="s">
        <v>716</v>
      </c>
      <c r="I1835" s="11" t="s">
        <v>716</v>
      </c>
    </row>
    <row r="1836" spans="2:9" ht="28.5" customHeight="1" x14ac:dyDescent="0.2">
      <c r="B1836" t="s">
        <v>5334</v>
      </c>
      <c r="C1836" s="14">
        <v>2023</v>
      </c>
      <c r="D1836" t="s">
        <v>5335</v>
      </c>
      <c r="E1836" s="11" t="s">
        <v>6012</v>
      </c>
      <c r="F1836" s="11">
        <v>2024</v>
      </c>
      <c r="G1836" t="s">
        <v>5336</v>
      </c>
      <c r="H1836" s="11" t="s">
        <v>4204</v>
      </c>
      <c r="I1836" s="11" t="s">
        <v>4204</v>
      </c>
    </row>
    <row r="1837" spans="2:9" ht="28.5" customHeight="1" x14ac:dyDescent="0.2">
      <c r="B1837" t="s">
        <v>5343</v>
      </c>
      <c r="C1837" s="14">
        <v>2023</v>
      </c>
      <c r="D1837" t="s">
        <v>5344</v>
      </c>
      <c r="E1837" s="11" t="s">
        <v>6016</v>
      </c>
      <c r="F1837" s="11">
        <v>2024</v>
      </c>
      <c r="G1837" t="s">
        <v>5345</v>
      </c>
      <c r="H1837" s="11" t="s">
        <v>1620</v>
      </c>
      <c r="I1837" s="11" t="s">
        <v>1620</v>
      </c>
    </row>
    <row r="1838" spans="2:9" ht="28.5" customHeight="1" x14ac:dyDescent="0.2">
      <c r="B1838" t="s">
        <v>5353</v>
      </c>
      <c r="C1838" s="14">
        <v>2022</v>
      </c>
      <c r="D1838" t="s">
        <v>5356</v>
      </c>
      <c r="E1838" s="11" t="s">
        <v>6016</v>
      </c>
      <c r="F1838" s="11">
        <v>2024</v>
      </c>
      <c r="G1838" t="s">
        <v>5357</v>
      </c>
      <c r="H1838" s="11" t="s">
        <v>985</v>
      </c>
      <c r="I1838" s="11" t="s">
        <v>985</v>
      </c>
    </row>
    <row r="1839" spans="2:9" ht="28.5" customHeight="1" x14ac:dyDescent="0.2">
      <c r="B1839" t="s">
        <v>5398</v>
      </c>
      <c r="C1839" s="14">
        <v>2023</v>
      </c>
      <c r="D1839" t="s">
        <v>5399</v>
      </c>
      <c r="E1839" s="11" t="s">
        <v>6012</v>
      </c>
      <c r="F1839" s="11">
        <v>2024</v>
      </c>
      <c r="G1839" t="s">
        <v>5400</v>
      </c>
      <c r="H1839" s="11" t="s">
        <v>5401</v>
      </c>
      <c r="I1839" s="11" t="s">
        <v>5401</v>
      </c>
    </row>
    <row r="1840" spans="2:9" ht="28.5" customHeight="1" x14ac:dyDescent="0.2">
      <c r="B1840" t="s">
        <v>5410</v>
      </c>
      <c r="C1840" s="14">
        <v>2023</v>
      </c>
      <c r="D1840" t="s">
        <v>5411</v>
      </c>
      <c r="E1840" s="11" t="s">
        <v>6017</v>
      </c>
      <c r="F1840" s="11">
        <v>2024</v>
      </c>
      <c r="G1840" t="s">
        <v>5412</v>
      </c>
      <c r="H1840" s="11" t="s">
        <v>5167</v>
      </c>
      <c r="I1840" s="11" t="s">
        <v>5167</v>
      </c>
    </row>
    <row r="1841" spans="2:9" ht="28.5" customHeight="1" x14ac:dyDescent="0.2">
      <c r="B1841" t="s">
        <v>5419</v>
      </c>
      <c r="C1841" s="14">
        <v>2023</v>
      </c>
      <c r="D1841" t="s">
        <v>5420</v>
      </c>
      <c r="E1841" s="11" t="s">
        <v>6017</v>
      </c>
      <c r="F1841" s="11">
        <v>2024</v>
      </c>
      <c r="G1841" t="s">
        <v>5421</v>
      </c>
      <c r="H1841" s="11" t="s">
        <v>1029</v>
      </c>
      <c r="I1841" s="11" t="s">
        <v>1029</v>
      </c>
    </row>
    <row r="1842" spans="2:9" ht="28.5" customHeight="1" x14ac:dyDescent="0.2">
      <c r="B1842" t="s">
        <v>5425</v>
      </c>
      <c r="C1842" s="14">
        <v>2023</v>
      </c>
      <c r="D1842" t="s">
        <v>5426</v>
      </c>
      <c r="E1842" s="11" t="s">
        <v>6017</v>
      </c>
      <c r="F1842" s="11">
        <v>2024</v>
      </c>
      <c r="G1842" t="s">
        <v>5427</v>
      </c>
      <c r="H1842" s="11" t="s">
        <v>716</v>
      </c>
      <c r="I1842" s="11" t="s">
        <v>716</v>
      </c>
    </row>
    <row r="1843" spans="2:9" ht="28.5" customHeight="1" x14ac:dyDescent="0.2">
      <c r="B1843" t="s">
        <v>5430</v>
      </c>
      <c r="C1843" s="14">
        <v>2023</v>
      </c>
      <c r="D1843" t="s">
        <v>5431</v>
      </c>
      <c r="E1843" s="11" t="s">
        <v>6017</v>
      </c>
      <c r="F1843" s="11">
        <v>2024</v>
      </c>
      <c r="G1843" t="s">
        <v>5432</v>
      </c>
      <c r="H1843" s="11" t="s">
        <v>1029</v>
      </c>
      <c r="I1843" s="11" t="s">
        <v>1029</v>
      </c>
    </row>
    <row r="1844" spans="2:9" ht="28.5" customHeight="1" x14ac:dyDescent="0.2">
      <c r="B1844" t="s">
        <v>5450</v>
      </c>
      <c r="C1844" s="14">
        <v>2023</v>
      </c>
      <c r="D1844" t="s">
        <v>5451</v>
      </c>
      <c r="E1844" s="11" t="s">
        <v>6016</v>
      </c>
      <c r="F1844" s="11">
        <v>2024</v>
      </c>
      <c r="G1844" t="s">
        <v>1677</v>
      </c>
      <c r="H1844" s="11" t="s">
        <v>5294</v>
      </c>
      <c r="I1844" s="11" t="s">
        <v>5294</v>
      </c>
    </row>
    <row r="1845" spans="2:9" ht="28.5" customHeight="1" x14ac:dyDescent="0.2">
      <c r="B1845" t="s">
        <v>5526</v>
      </c>
      <c r="C1845" s="14">
        <v>2023</v>
      </c>
      <c r="D1845" t="s">
        <v>5527</v>
      </c>
      <c r="E1845" s="11" t="s">
        <v>6016</v>
      </c>
      <c r="F1845" s="11">
        <v>2024</v>
      </c>
      <c r="G1845" t="s">
        <v>5528</v>
      </c>
      <c r="H1845" s="11" t="s">
        <v>2980</v>
      </c>
      <c r="I1845" s="11" t="s">
        <v>2980</v>
      </c>
    </row>
    <row r="1846" spans="2:9" ht="28.5" customHeight="1" x14ac:dyDescent="0.2">
      <c r="B1846" t="s">
        <v>5529</v>
      </c>
      <c r="C1846" s="14">
        <v>2023</v>
      </c>
      <c r="D1846" t="s">
        <v>5530</v>
      </c>
      <c r="E1846" s="11" t="s">
        <v>6017</v>
      </c>
      <c r="F1846" s="11">
        <v>2024</v>
      </c>
      <c r="G1846" t="s">
        <v>5531</v>
      </c>
      <c r="H1846" s="11" t="s">
        <v>1029</v>
      </c>
      <c r="I1846" s="11" t="s">
        <v>1029</v>
      </c>
    </row>
    <row r="1847" spans="2:9" ht="28.5" customHeight="1" x14ac:dyDescent="0.2">
      <c r="B1847" t="s">
        <v>5538</v>
      </c>
      <c r="C1847" s="14">
        <v>2023</v>
      </c>
      <c r="D1847" t="s">
        <v>5539</v>
      </c>
      <c r="E1847" s="11" t="s">
        <v>6017</v>
      </c>
      <c r="F1847" s="11">
        <v>2024</v>
      </c>
      <c r="G1847" t="s">
        <v>375</v>
      </c>
      <c r="H1847" s="11" t="s">
        <v>5167</v>
      </c>
      <c r="I1847" s="11" t="s">
        <v>5167</v>
      </c>
    </row>
    <row r="1848" spans="2:9" ht="28.5" customHeight="1" x14ac:dyDescent="0.2">
      <c r="B1848" t="s">
        <v>5560</v>
      </c>
      <c r="C1848" s="14">
        <v>2023</v>
      </c>
      <c r="D1848" t="s">
        <v>5561</v>
      </c>
      <c r="E1848" s="11" t="s">
        <v>6016</v>
      </c>
      <c r="F1848" s="11">
        <v>2024</v>
      </c>
      <c r="G1848" t="s">
        <v>5562</v>
      </c>
      <c r="H1848" s="11" t="s">
        <v>985</v>
      </c>
      <c r="I1848" s="11" t="s">
        <v>985</v>
      </c>
    </row>
    <row r="1849" spans="2:9" ht="28.5" customHeight="1" x14ac:dyDescent="0.2">
      <c r="B1849" t="s">
        <v>5613</v>
      </c>
      <c r="C1849" s="14">
        <v>2023</v>
      </c>
      <c r="D1849" t="s">
        <v>5614</v>
      </c>
      <c r="E1849" s="11" t="s">
        <v>6012</v>
      </c>
      <c r="F1849" s="11">
        <v>2024</v>
      </c>
      <c r="G1849" t="s">
        <v>5615</v>
      </c>
      <c r="H1849" s="11" t="s">
        <v>4204</v>
      </c>
      <c r="I1849" s="11" t="s">
        <v>4204</v>
      </c>
    </row>
    <row r="1850" spans="2:9" ht="28.5" customHeight="1" x14ac:dyDescent="0.2">
      <c r="B1850" t="s">
        <v>5616</v>
      </c>
      <c r="C1850" s="14">
        <v>2023</v>
      </c>
      <c r="D1850" t="s">
        <v>5617</v>
      </c>
      <c r="E1850" s="11" t="s">
        <v>6016</v>
      </c>
      <c r="F1850" s="11">
        <v>2024</v>
      </c>
      <c r="G1850" t="s">
        <v>380</v>
      </c>
      <c r="H1850" s="11" t="s">
        <v>1072</v>
      </c>
      <c r="I1850" s="11" t="s">
        <v>1072</v>
      </c>
    </row>
    <row r="1851" spans="2:9" ht="28.5" customHeight="1" x14ac:dyDescent="0.2">
      <c r="B1851" t="s">
        <v>5618</v>
      </c>
      <c r="C1851" s="14">
        <v>2023</v>
      </c>
      <c r="D1851" t="s">
        <v>5619</v>
      </c>
      <c r="E1851" s="11" t="s">
        <v>6016</v>
      </c>
      <c r="F1851" s="11">
        <v>2024</v>
      </c>
      <c r="G1851" t="s">
        <v>5620</v>
      </c>
      <c r="H1851" s="11" t="s">
        <v>1620</v>
      </c>
      <c r="I1851" s="11" t="s">
        <v>1620</v>
      </c>
    </row>
    <row r="1852" spans="2:9" ht="28.5" customHeight="1" x14ac:dyDescent="0.2">
      <c r="B1852" t="s">
        <v>5635</v>
      </c>
      <c r="C1852" s="14">
        <v>2023</v>
      </c>
      <c r="D1852" t="s">
        <v>5636</v>
      </c>
      <c r="E1852" s="11" t="s">
        <v>6016</v>
      </c>
      <c r="F1852" s="11">
        <v>2024</v>
      </c>
      <c r="G1852" t="s">
        <v>5637</v>
      </c>
      <c r="H1852" s="11" t="s">
        <v>985</v>
      </c>
      <c r="I1852" s="11" t="s">
        <v>985</v>
      </c>
    </row>
    <row r="1853" spans="2:9" ht="28.5" customHeight="1" x14ac:dyDescent="0.2">
      <c r="B1853" t="s">
        <v>5638</v>
      </c>
      <c r="C1853" s="14">
        <v>2023</v>
      </c>
      <c r="D1853" t="s">
        <v>5639</v>
      </c>
      <c r="E1853" s="11" t="s">
        <v>6012</v>
      </c>
      <c r="F1853" s="11">
        <v>2024</v>
      </c>
      <c r="G1853" t="s">
        <v>5640</v>
      </c>
      <c r="H1853" s="11" t="s">
        <v>4204</v>
      </c>
      <c r="I1853" s="11" t="s">
        <v>4204</v>
      </c>
    </row>
    <row r="1854" spans="2:9" ht="28.5" customHeight="1" x14ac:dyDescent="0.2">
      <c r="B1854" t="s">
        <v>5647</v>
      </c>
      <c r="C1854" s="14">
        <v>2023</v>
      </c>
      <c r="D1854" t="s">
        <v>5648</v>
      </c>
      <c r="E1854" s="11" t="s">
        <v>6016</v>
      </c>
      <c r="F1854" s="11">
        <v>2024</v>
      </c>
      <c r="G1854" t="s">
        <v>1173</v>
      </c>
      <c r="H1854" s="11" t="s">
        <v>985</v>
      </c>
      <c r="I1854" s="11" t="s">
        <v>985</v>
      </c>
    </row>
    <row r="1855" spans="2:9" ht="28.5" customHeight="1" x14ac:dyDescent="0.2">
      <c r="B1855" t="s">
        <v>5652</v>
      </c>
      <c r="C1855" s="14">
        <v>2023</v>
      </c>
      <c r="D1855" t="s">
        <v>5653</v>
      </c>
      <c r="E1855" s="11" t="s">
        <v>6016</v>
      </c>
      <c r="F1855" s="11">
        <v>2024</v>
      </c>
      <c r="G1855" t="s">
        <v>383</v>
      </c>
      <c r="H1855" s="11" t="s">
        <v>2980</v>
      </c>
      <c r="I1855" s="11" t="s">
        <v>2980</v>
      </c>
    </row>
    <row r="1856" spans="2:9" ht="28.5" customHeight="1" x14ac:dyDescent="0.2">
      <c r="B1856" t="s">
        <v>5654</v>
      </c>
      <c r="C1856" s="14">
        <v>2023</v>
      </c>
      <c r="D1856" t="s">
        <v>5655</v>
      </c>
      <c r="E1856" s="11" t="s">
        <v>6016</v>
      </c>
      <c r="F1856" s="11">
        <v>2024</v>
      </c>
      <c r="G1856" t="s">
        <v>5656</v>
      </c>
      <c r="H1856" s="11" t="s">
        <v>5657</v>
      </c>
      <c r="I1856" s="11" t="s">
        <v>5657</v>
      </c>
    </row>
    <row r="1857" spans="2:9" ht="28.5" customHeight="1" x14ac:dyDescent="0.2">
      <c r="B1857" t="s">
        <v>5654</v>
      </c>
      <c r="C1857" s="14">
        <v>2023</v>
      </c>
      <c r="D1857" t="s">
        <v>5658</v>
      </c>
      <c r="E1857" s="11" t="s">
        <v>6016</v>
      </c>
      <c r="F1857" s="11">
        <v>2024</v>
      </c>
      <c r="G1857" t="s">
        <v>384</v>
      </c>
      <c r="H1857" s="11" t="s">
        <v>833</v>
      </c>
      <c r="I1857" s="11" t="s">
        <v>833</v>
      </c>
    </row>
    <row r="1858" spans="2:9" ht="28.5" customHeight="1" x14ac:dyDescent="0.2">
      <c r="B1858" t="s">
        <v>5665</v>
      </c>
      <c r="C1858" s="14">
        <v>2023</v>
      </c>
      <c r="D1858" t="s">
        <v>5666</v>
      </c>
      <c r="E1858" s="11" t="s">
        <v>6017</v>
      </c>
      <c r="F1858" s="11">
        <v>2024</v>
      </c>
      <c r="G1858" t="s">
        <v>5667</v>
      </c>
      <c r="H1858" s="11" t="s">
        <v>716</v>
      </c>
      <c r="I1858" s="11" t="s">
        <v>716</v>
      </c>
    </row>
    <row r="1859" spans="2:9" ht="28.5" customHeight="1" x14ac:dyDescent="0.2">
      <c r="B1859" t="s">
        <v>5668</v>
      </c>
      <c r="C1859" s="14">
        <v>2023</v>
      </c>
      <c r="D1859" t="s">
        <v>5671</v>
      </c>
      <c r="E1859" s="11" t="s">
        <v>6012</v>
      </c>
      <c r="F1859" s="11">
        <v>2024</v>
      </c>
      <c r="G1859" t="s">
        <v>5672</v>
      </c>
      <c r="H1859" s="11" t="s">
        <v>882</v>
      </c>
      <c r="I1859" s="11" t="s">
        <v>882</v>
      </c>
    </row>
    <row r="1860" spans="2:9" ht="28.5" customHeight="1" x14ac:dyDescent="0.2">
      <c r="B1860" t="s">
        <v>5673</v>
      </c>
      <c r="C1860" s="14">
        <v>2023</v>
      </c>
      <c r="D1860" t="s">
        <v>5674</v>
      </c>
      <c r="E1860" s="11" t="s">
        <v>6017</v>
      </c>
      <c r="F1860" s="11">
        <v>2024</v>
      </c>
      <c r="G1860" t="s">
        <v>385</v>
      </c>
      <c r="H1860" s="11" t="s">
        <v>670</v>
      </c>
      <c r="I1860" s="11" t="s">
        <v>670</v>
      </c>
    </row>
    <row r="1861" spans="2:9" ht="28.5" customHeight="1" x14ac:dyDescent="0.2">
      <c r="B1861" t="s">
        <v>5675</v>
      </c>
      <c r="C1861" s="14">
        <v>2023</v>
      </c>
      <c r="D1861" t="s">
        <v>5676</v>
      </c>
      <c r="E1861" s="11" t="s">
        <v>6016</v>
      </c>
      <c r="F1861" s="11">
        <v>2024</v>
      </c>
      <c r="G1861" t="s">
        <v>386</v>
      </c>
      <c r="H1861" s="11" t="s">
        <v>674</v>
      </c>
      <c r="I1861" s="11" t="s">
        <v>674</v>
      </c>
    </row>
    <row r="1862" spans="2:9" ht="28.5" customHeight="1" x14ac:dyDescent="0.2">
      <c r="B1862" t="s">
        <v>5677</v>
      </c>
      <c r="C1862" s="14">
        <v>2023</v>
      </c>
      <c r="D1862" t="s">
        <v>5678</v>
      </c>
      <c r="E1862" s="11" t="s">
        <v>6017</v>
      </c>
      <c r="F1862" s="11">
        <v>2024</v>
      </c>
      <c r="G1862" t="s">
        <v>933</v>
      </c>
      <c r="H1862" s="11" t="s">
        <v>2010</v>
      </c>
      <c r="I1862" s="11" t="s">
        <v>2010</v>
      </c>
    </row>
    <row r="1863" spans="2:9" ht="28.5" customHeight="1" x14ac:dyDescent="0.2">
      <c r="B1863" t="s">
        <v>5688</v>
      </c>
      <c r="C1863" s="14">
        <v>2023</v>
      </c>
      <c r="D1863" t="s">
        <v>5689</v>
      </c>
      <c r="E1863" s="11" t="s">
        <v>6016</v>
      </c>
      <c r="F1863" s="11">
        <v>2024</v>
      </c>
      <c r="G1863" t="s">
        <v>387</v>
      </c>
      <c r="H1863" s="11" t="s">
        <v>791</v>
      </c>
      <c r="I1863" s="11" t="s">
        <v>791</v>
      </c>
    </row>
    <row r="1864" spans="2:9" ht="28.5" customHeight="1" x14ac:dyDescent="0.2">
      <c r="B1864" t="s">
        <v>5693</v>
      </c>
      <c r="C1864" s="14">
        <v>2023</v>
      </c>
      <c r="D1864" t="s">
        <v>5694</v>
      </c>
      <c r="E1864" s="11" t="s">
        <v>6012</v>
      </c>
      <c r="F1864" s="11">
        <v>2024</v>
      </c>
      <c r="G1864" t="s">
        <v>5695</v>
      </c>
      <c r="H1864" s="11" t="s">
        <v>633</v>
      </c>
      <c r="I1864" s="11" t="s">
        <v>633</v>
      </c>
    </row>
    <row r="1865" spans="2:9" ht="28.5" customHeight="1" x14ac:dyDescent="0.2">
      <c r="B1865" t="s">
        <v>5696</v>
      </c>
      <c r="C1865" s="14">
        <v>2023</v>
      </c>
      <c r="D1865" t="s">
        <v>5697</v>
      </c>
      <c r="E1865" s="11" t="s">
        <v>6016</v>
      </c>
      <c r="F1865" s="11">
        <v>2024</v>
      </c>
      <c r="G1865" t="s">
        <v>5698</v>
      </c>
      <c r="H1865" s="11" t="s">
        <v>916</v>
      </c>
      <c r="I1865" s="11" t="s">
        <v>916</v>
      </c>
    </row>
    <row r="1866" spans="2:9" ht="28.5" customHeight="1" x14ac:dyDescent="0.2">
      <c r="B1866" t="s">
        <v>5717</v>
      </c>
      <c r="C1866" s="14">
        <v>2023</v>
      </c>
      <c r="D1866" t="s">
        <v>5718</v>
      </c>
      <c r="E1866" s="11" t="s">
        <v>6012</v>
      </c>
      <c r="F1866" s="11">
        <v>2024</v>
      </c>
      <c r="G1866" t="s">
        <v>5719</v>
      </c>
      <c r="H1866" s="11" t="s">
        <v>4907</v>
      </c>
      <c r="I1866" s="11" t="s">
        <v>4907</v>
      </c>
    </row>
    <row r="1867" spans="2:9" ht="28.5" customHeight="1" x14ac:dyDescent="0.2">
      <c r="B1867" t="s">
        <v>5733</v>
      </c>
      <c r="C1867" s="14">
        <v>2023</v>
      </c>
      <c r="D1867" t="s">
        <v>5734</v>
      </c>
      <c r="E1867" s="11" t="s">
        <v>6017</v>
      </c>
      <c r="F1867" s="11">
        <v>2024</v>
      </c>
      <c r="G1867" t="s">
        <v>5735</v>
      </c>
      <c r="H1867" s="11" t="s">
        <v>1370</v>
      </c>
      <c r="I1867" s="11" t="s">
        <v>1370</v>
      </c>
    </row>
    <row r="1868" spans="2:9" ht="28.5" customHeight="1" x14ac:dyDescent="0.2">
      <c r="B1868" t="s">
        <v>5742</v>
      </c>
      <c r="C1868" s="14">
        <v>2023</v>
      </c>
      <c r="D1868" t="s">
        <v>5743</v>
      </c>
      <c r="E1868" s="11" t="s">
        <v>6012</v>
      </c>
      <c r="F1868" s="11">
        <v>2024</v>
      </c>
      <c r="G1868" t="s">
        <v>1376</v>
      </c>
      <c r="H1868" s="11" t="s">
        <v>889</v>
      </c>
      <c r="I1868" s="11" t="s">
        <v>889</v>
      </c>
    </row>
    <row r="1869" spans="2:9" ht="28.5" customHeight="1" x14ac:dyDescent="0.2">
      <c r="B1869" t="s">
        <v>5756</v>
      </c>
      <c r="C1869" s="14">
        <v>2023</v>
      </c>
      <c r="D1869" t="s">
        <v>5757</v>
      </c>
      <c r="E1869" s="11" t="s">
        <v>6017</v>
      </c>
      <c r="F1869" s="11">
        <v>2024</v>
      </c>
      <c r="G1869" t="s">
        <v>5758</v>
      </c>
      <c r="H1869" s="11" t="s">
        <v>1029</v>
      </c>
      <c r="I1869" s="11" t="s">
        <v>1029</v>
      </c>
    </row>
    <row r="1870" spans="2:9" ht="28.5" customHeight="1" x14ac:dyDescent="0.2">
      <c r="B1870" t="s">
        <v>5759</v>
      </c>
      <c r="C1870" s="14">
        <v>2023</v>
      </c>
      <c r="D1870" t="s">
        <v>5760</v>
      </c>
      <c r="E1870" s="11" t="s">
        <v>6016</v>
      </c>
      <c r="F1870" s="11">
        <v>2024</v>
      </c>
      <c r="G1870" t="s">
        <v>5761</v>
      </c>
      <c r="H1870" s="11" t="s">
        <v>985</v>
      </c>
      <c r="I1870" s="11" t="s">
        <v>985</v>
      </c>
    </row>
    <row r="1871" spans="2:9" ht="28.5" customHeight="1" x14ac:dyDescent="0.2">
      <c r="B1871" t="s">
        <v>5764</v>
      </c>
      <c r="C1871" s="14">
        <v>2023</v>
      </c>
      <c r="D1871" t="s">
        <v>5765</v>
      </c>
      <c r="E1871" s="11" t="s">
        <v>6017</v>
      </c>
      <c r="F1871" s="11">
        <v>2024</v>
      </c>
      <c r="G1871" t="s">
        <v>5766</v>
      </c>
      <c r="H1871" s="11" t="s">
        <v>5167</v>
      </c>
      <c r="I1871" s="11" t="s">
        <v>5167</v>
      </c>
    </row>
    <row r="1872" spans="2:9" ht="28.5" customHeight="1" x14ac:dyDescent="0.2">
      <c r="B1872" t="s">
        <v>5767</v>
      </c>
      <c r="C1872" s="14">
        <v>2023</v>
      </c>
      <c r="D1872" t="s">
        <v>5768</v>
      </c>
      <c r="E1872" s="11" t="s">
        <v>6012</v>
      </c>
      <c r="F1872" s="11">
        <v>2024</v>
      </c>
      <c r="G1872" t="s">
        <v>394</v>
      </c>
      <c r="H1872" s="11" t="s">
        <v>730</v>
      </c>
      <c r="I1872" s="11" t="s">
        <v>730</v>
      </c>
    </row>
    <row r="1873" spans="2:9" ht="28.5" customHeight="1" x14ac:dyDescent="0.2">
      <c r="B1873" t="s">
        <v>5775</v>
      </c>
      <c r="C1873" s="14">
        <v>2023</v>
      </c>
      <c r="D1873" t="s">
        <v>5776</v>
      </c>
      <c r="E1873" s="11" t="s">
        <v>6017</v>
      </c>
      <c r="F1873" s="11">
        <v>2024</v>
      </c>
      <c r="G1873" t="s">
        <v>5777</v>
      </c>
      <c r="H1873" s="11" t="s">
        <v>2010</v>
      </c>
      <c r="I1873" s="11" t="s">
        <v>2010</v>
      </c>
    </row>
    <row r="1874" spans="2:9" ht="28.5" customHeight="1" x14ac:dyDescent="0.2">
      <c r="B1874" t="s">
        <v>5778</v>
      </c>
      <c r="C1874" s="14">
        <v>2023</v>
      </c>
      <c r="D1874" t="s">
        <v>5779</v>
      </c>
      <c r="E1874" s="11" t="s">
        <v>6014</v>
      </c>
      <c r="F1874" s="11">
        <v>2024</v>
      </c>
      <c r="G1874" t="s">
        <v>5780</v>
      </c>
      <c r="H1874" s="11" t="s">
        <v>1344</v>
      </c>
      <c r="I1874" s="11" t="s">
        <v>1344</v>
      </c>
    </row>
    <row r="1875" spans="2:9" ht="28.5" customHeight="1" x14ac:dyDescent="0.2">
      <c r="B1875" t="s">
        <v>5781</v>
      </c>
      <c r="C1875" s="14">
        <v>2023</v>
      </c>
      <c r="D1875" t="s">
        <v>5784</v>
      </c>
      <c r="E1875" s="11" t="s">
        <v>6016</v>
      </c>
      <c r="F1875" s="11">
        <v>2024</v>
      </c>
      <c r="G1875" t="s">
        <v>5785</v>
      </c>
      <c r="H1875" s="11" t="s">
        <v>985</v>
      </c>
      <c r="I1875" s="11" t="s">
        <v>985</v>
      </c>
    </row>
    <row r="1876" spans="2:9" ht="28.5" customHeight="1" x14ac:dyDescent="0.2">
      <c r="B1876" t="s">
        <v>5786</v>
      </c>
      <c r="C1876" s="14">
        <v>2023</v>
      </c>
      <c r="D1876" t="s">
        <v>5787</v>
      </c>
      <c r="E1876" s="11" t="s">
        <v>6016</v>
      </c>
      <c r="F1876" s="11">
        <v>2024</v>
      </c>
      <c r="G1876" t="s">
        <v>5788</v>
      </c>
      <c r="H1876" s="11" t="s">
        <v>916</v>
      </c>
      <c r="I1876" s="11" t="s">
        <v>916</v>
      </c>
    </row>
    <row r="1877" spans="2:9" ht="28.5" customHeight="1" x14ac:dyDescent="0.2">
      <c r="B1877" t="s">
        <v>5789</v>
      </c>
      <c r="C1877" s="14">
        <v>2023</v>
      </c>
      <c r="D1877" t="s">
        <v>5790</v>
      </c>
      <c r="E1877" s="11" t="s">
        <v>6016</v>
      </c>
      <c r="F1877" s="11">
        <v>2024</v>
      </c>
      <c r="G1877" t="s">
        <v>5791</v>
      </c>
      <c r="H1877" s="11" t="s">
        <v>900</v>
      </c>
      <c r="I1877" s="11" t="s">
        <v>900</v>
      </c>
    </row>
    <row r="1878" spans="2:9" ht="28.5" customHeight="1" x14ac:dyDescent="0.2">
      <c r="B1878" t="s">
        <v>5792</v>
      </c>
      <c r="C1878" s="14">
        <v>2023</v>
      </c>
      <c r="D1878" t="s">
        <v>5793</v>
      </c>
      <c r="E1878" s="11" t="s">
        <v>6012</v>
      </c>
      <c r="F1878" s="11">
        <v>2024</v>
      </c>
      <c r="G1878" t="s">
        <v>5794</v>
      </c>
      <c r="H1878" s="11" t="s">
        <v>5401</v>
      </c>
      <c r="I1878" s="11" t="s">
        <v>5401</v>
      </c>
    </row>
    <row r="1879" spans="2:9" ht="28.5" customHeight="1" x14ac:dyDescent="0.2">
      <c r="B1879" t="s">
        <v>5813</v>
      </c>
      <c r="C1879" s="14">
        <v>2023</v>
      </c>
      <c r="D1879" t="s">
        <v>5814</v>
      </c>
      <c r="E1879" s="11" t="s">
        <v>6016</v>
      </c>
      <c r="F1879" s="11">
        <v>2024</v>
      </c>
      <c r="G1879" t="s">
        <v>5815</v>
      </c>
      <c r="H1879" s="11" t="s">
        <v>5816</v>
      </c>
      <c r="I1879" s="11" t="s">
        <v>5816</v>
      </c>
    </row>
    <row r="1880" spans="2:9" ht="28.5" customHeight="1" x14ac:dyDescent="0.2">
      <c r="B1880" t="s">
        <v>5826</v>
      </c>
      <c r="C1880" s="14">
        <v>2023</v>
      </c>
      <c r="D1880" t="s">
        <v>5827</v>
      </c>
      <c r="E1880" s="11" t="s">
        <v>6017</v>
      </c>
      <c r="F1880" s="11">
        <v>2024</v>
      </c>
      <c r="G1880" t="s">
        <v>5828</v>
      </c>
      <c r="H1880" s="11" t="s">
        <v>2010</v>
      </c>
      <c r="I1880" s="11" t="s">
        <v>2010</v>
      </c>
    </row>
    <row r="1881" spans="2:9" ht="28.5" customHeight="1" x14ac:dyDescent="0.2">
      <c r="B1881" t="s">
        <v>5832</v>
      </c>
      <c r="C1881" s="14">
        <v>2023</v>
      </c>
      <c r="D1881" t="s">
        <v>5833</v>
      </c>
      <c r="E1881" s="11" t="s">
        <v>6012</v>
      </c>
      <c r="F1881" s="11">
        <v>2024</v>
      </c>
      <c r="G1881" t="s">
        <v>5834</v>
      </c>
      <c r="H1881" s="11" t="s">
        <v>889</v>
      </c>
      <c r="I1881" s="11" t="s">
        <v>889</v>
      </c>
    </row>
    <row r="1882" spans="2:9" ht="28.5" customHeight="1" x14ac:dyDescent="0.2">
      <c r="B1882" t="s">
        <v>5839</v>
      </c>
      <c r="C1882" s="14">
        <v>2023</v>
      </c>
      <c r="D1882" t="s">
        <v>5840</v>
      </c>
      <c r="E1882" s="11" t="s">
        <v>6017</v>
      </c>
      <c r="F1882" s="11">
        <v>2024</v>
      </c>
      <c r="G1882" t="s">
        <v>5841</v>
      </c>
      <c r="H1882" s="11" t="s">
        <v>2010</v>
      </c>
      <c r="I1882" s="11" t="s">
        <v>2010</v>
      </c>
    </row>
    <row r="1883" spans="2:9" ht="28.5" customHeight="1" x14ac:dyDescent="0.2">
      <c r="B1883" t="s">
        <v>5845</v>
      </c>
      <c r="C1883" s="14">
        <v>2023</v>
      </c>
      <c r="D1883" t="s">
        <v>5846</v>
      </c>
      <c r="E1883" s="11" t="s">
        <v>6016</v>
      </c>
      <c r="F1883" s="11">
        <v>2024</v>
      </c>
      <c r="G1883" t="s">
        <v>5847</v>
      </c>
      <c r="H1883" s="11" t="s">
        <v>900</v>
      </c>
      <c r="I1883" s="11" t="s">
        <v>900</v>
      </c>
    </row>
    <row r="1884" spans="2:9" ht="28.5" customHeight="1" x14ac:dyDescent="0.2">
      <c r="B1884" t="s">
        <v>5848</v>
      </c>
      <c r="C1884" s="14">
        <v>2023</v>
      </c>
      <c r="D1884" t="s">
        <v>5849</v>
      </c>
      <c r="E1884" s="11" t="s">
        <v>6016</v>
      </c>
      <c r="F1884" s="11">
        <v>2024</v>
      </c>
      <c r="G1884" t="s">
        <v>402</v>
      </c>
      <c r="H1884" s="11" t="s">
        <v>674</v>
      </c>
      <c r="I1884" s="11" t="s">
        <v>674</v>
      </c>
    </row>
    <row r="1885" spans="2:9" ht="28.5" customHeight="1" x14ac:dyDescent="0.2">
      <c r="B1885" t="s">
        <v>5856</v>
      </c>
      <c r="C1885" s="14">
        <v>2023</v>
      </c>
      <c r="D1885" t="s">
        <v>5857</v>
      </c>
      <c r="E1885" s="11" t="s">
        <v>6014</v>
      </c>
      <c r="F1885" s="11">
        <v>2024</v>
      </c>
      <c r="G1885" t="s">
        <v>5858</v>
      </c>
      <c r="H1885" s="11" t="s">
        <v>1344</v>
      </c>
      <c r="I1885" s="11" t="s">
        <v>1344</v>
      </c>
    </row>
    <row r="1886" spans="2:9" ht="28.5" customHeight="1" x14ac:dyDescent="0.2">
      <c r="B1886" t="s">
        <v>5862</v>
      </c>
      <c r="C1886" s="14">
        <v>2023</v>
      </c>
      <c r="D1886" t="s">
        <v>5863</v>
      </c>
      <c r="E1886" s="11" t="s">
        <v>6017</v>
      </c>
      <c r="F1886" s="11">
        <v>2024</v>
      </c>
      <c r="G1886" t="s">
        <v>5864</v>
      </c>
      <c r="H1886" s="11" t="s">
        <v>2010</v>
      </c>
      <c r="I1886" s="11" t="s">
        <v>2010</v>
      </c>
    </row>
    <row r="1887" spans="2:9" ht="28.5" customHeight="1" x14ac:dyDescent="0.2">
      <c r="B1887" t="s">
        <v>5865</v>
      </c>
      <c r="C1887" s="14">
        <v>2023</v>
      </c>
      <c r="D1887" t="s">
        <v>5866</v>
      </c>
      <c r="E1887" s="11" t="s">
        <v>6012</v>
      </c>
      <c r="F1887" s="11">
        <v>2024</v>
      </c>
      <c r="G1887" t="s">
        <v>5867</v>
      </c>
      <c r="H1887" s="11" t="s">
        <v>3897</v>
      </c>
      <c r="I1887" s="11" t="s">
        <v>3897</v>
      </c>
    </row>
    <row r="1888" spans="2:9" ht="28.5" customHeight="1" x14ac:dyDescent="0.2">
      <c r="B1888" t="s">
        <v>5868</v>
      </c>
      <c r="C1888" s="14">
        <v>2023</v>
      </c>
      <c r="D1888" t="s">
        <v>5869</v>
      </c>
      <c r="E1888" s="11" t="s">
        <v>6016</v>
      </c>
      <c r="F1888" s="11">
        <v>2024</v>
      </c>
      <c r="G1888" t="s">
        <v>5870</v>
      </c>
      <c r="H1888" s="11" t="s">
        <v>942</v>
      </c>
      <c r="I1888" s="11" t="s">
        <v>942</v>
      </c>
    </row>
    <row r="1889" spans="2:9" ht="28.5" customHeight="1" x14ac:dyDescent="0.2">
      <c r="B1889" t="s">
        <v>5871</v>
      </c>
      <c r="C1889" s="14">
        <v>2023</v>
      </c>
      <c r="D1889" t="s">
        <v>5872</v>
      </c>
      <c r="E1889" s="11" t="s">
        <v>6016</v>
      </c>
      <c r="F1889" s="11">
        <v>2024</v>
      </c>
      <c r="G1889" t="s">
        <v>5873</v>
      </c>
      <c r="H1889" s="11" t="s">
        <v>942</v>
      </c>
      <c r="I1889" s="11" t="s">
        <v>942</v>
      </c>
    </row>
    <row r="1890" spans="2:9" ht="28.5" customHeight="1" x14ac:dyDescent="0.2">
      <c r="B1890" t="s">
        <v>5882</v>
      </c>
      <c r="C1890" s="14">
        <v>2023</v>
      </c>
      <c r="D1890" t="s">
        <v>5883</v>
      </c>
      <c r="E1890" s="11" t="s">
        <v>6016</v>
      </c>
      <c r="F1890" s="11">
        <v>2024</v>
      </c>
      <c r="G1890" t="s">
        <v>5884</v>
      </c>
      <c r="H1890" s="11" t="s">
        <v>1620</v>
      </c>
      <c r="I1890" s="11" t="s">
        <v>1620</v>
      </c>
    </row>
    <row r="1891" spans="2:9" ht="28.5" customHeight="1" x14ac:dyDescent="0.2">
      <c r="B1891" t="s">
        <v>5885</v>
      </c>
      <c r="C1891" s="14">
        <v>2023</v>
      </c>
      <c r="D1891" t="s">
        <v>5886</v>
      </c>
      <c r="E1891" s="11" t="s">
        <v>6012</v>
      </c>
      <c r="F1891" s="11">
        <v>2024</v>
      </c>
      <c r="G1891" t="s">
        <v>404</v>
      </c>
      <c r="H1891" s="11" t="s">
        <v>4907</v>
      </c>
      <c r="I1891" s="11" t="s">
        <v>4907</v>
      </c>
    </row>
    <row r="1892" spans="2:9" ht="28.5" customHeight="1" x14ac:dyDescent="0.2">
      <c r="B1892" t="s">
        <v>5890</v>
      </c>
      <c r="C1892" s="14">
        <v>2023</v>
      </c>
      <c r="D1892" t="s">
        <v>5891</v>
      </c>
      <c r="E1892" s="11" t="s">
        <v>6012</v>
      </c>
      <c r="F1892" s="11">
        <v>2024</v>
      </c>
      <c r="G1892" t="s">
        <v>5892</v>
      </c>
      <c r="H1892" s="11" t="s">
        <v>730</v>
      </c>
      <c r="I1892" s="11" t="s">
        <v>730</v>
      </c>
    </row>
    <row r="1893" spans="2:9" ht="28.5" customHeight="1" x14ac:dyDescent="0.2">
      <c r="B1893" t="s">
        <v>5896</v>
      </c>
      <c r="C1893" s="14">
        <v>2023</v>
      </c>
      <c r="D1893" t="s">
        <v>5897</v>
      </c>
      <c r="E1893" s="11" t="s">
        <v>6017</v>
      </c>
      <c r="F1893" s="11">
        <v>2024</v>
      </c>
      <c r="G1893" t="s">
        <v>405</v>
      </c>
      <c r="H1893" s="11" t="s">
        <v>2251</v>
      </c>
      <c r="I1893" s="11" t="s">
        <v>2251</v>
      </c>
    </row>
    <row r="1894" spans="2:9" ht="28.5" customHeight="1" x14ac:dyDescent="0.2">
      <c r="B1894" t="s">
        <v>5898</v>
      </c>
      <c r="C1894" s="14">
        <v>2023</v>
      </c>
      <c r="D1894" t="s">
        <v>5899</v>
      </c>
      <c r="E1894" s="11" t="s">
        <v>6012</v>
      </c>
      <c r="F1894" s="11">
        <v>2024</v>
      </c>
      <c r="G1894" t="s">
        <v>406</v>
      </c>
      <c r="H1894" s="11" t="s">
        <v>843</v>
      </c>
      <c r="I1894" s="11" t="s">
        <v>843</v>
      </c>
    </row>
    <row r="1895" spans="2:9" ht="28.5" customHeight="1" x14ac:dyDescent="0.2">
      <c r="B1895" t="s">
        <v>5900</v>
      </c>
      <c r="C1895" s="14">
        <v>2023</v>
      </c>
      <c r="D1895" t="s">
        <v>5901</v>
      </c>
      <c r="E1895" s="11" t="s">
        <v>6012</v>
      </c>
      <c r="F1895" s="11">
        <v>2024</v>
      </c>
      <c r="G1895" t="s">
        <v>5902</v>
      </c>
      <c r="H1895" s="11" t="s">
        <v>882</v>
      </c>
      <c r="I1895" s="11" t="s">
        <v>882</v>
      </c>
    </row>
    <row r="1896" spans="2:9" ht="28.5" customHeight="1" x14ac:dyDescent="0.2">
      <c r="B1896" t="s">
        <v>5903</v>
      </c>
      <c r="C1896" s="14">
        <v>2023</v>
      </c>
      <c r="D1896" t="s">
        <v>5904</v>
      </c>
      <c r="E1896" s="11" t="s">
        <v>6012</v>
      </c>
      <c r="F1896" s="11">
        <v>2024</v>
      </c>
      <c r="G1896" t="s">
        <v>407</v>
      </c>
      <c r="H1896" s="11" t="s">
        <v>4907</v>
      </c>
      <c r="I1896" s="11" t="s">
        <v>4907</v>
      </c>
    </row>
    <row r="1897" spans="2:9" ht="28.5" customHeight="1" x14ac:dyDescent="0.2">
      <c r="B1897" t="s">
        <v>5905</v>
      </c>
      <c r="C1897" s="14">
        <v>2023</v>
      </c>
      <c r="D1897" t="s">
        <v>5906</v>
      </c>
      <c r="E1897" s="11" t="s">
        <v>6012</v>
      </c>
      <c r="F1897" s="11">
        <v>2024</v>
      </c>
      <c r="G1897" t="s">
        <v>5907</v>
      </c>
      <c r="H1897" s="11" t="s">
        <v>5908</v>
      </c>
      <c r="I1897" s="11" t="s">
        <v>5908</v>
      </c>
    </row>
    <row r="1898" spans="2:9" ht="28.5" customHeight="1" x14ac:dyDescent="0.2">
      <c r="B1898" t="s">
        <v>5909</v>
      </c>
      <c r="C1898" s="14">
        <v>2023</v>
      </c>
      <c r="D1898" t="s">
        <v>5910</v>
      </c>
      <c r="E1898" s="11" t="s">
        <v>6012</v>
      </c>
      <c r="F1898" s="11">
        <v>2024</v>
      </c>
      <c r="G1898" t="s">
        <v>5911</v>
      </c>
      <c r="H1898" s="11" t="s">
        <v>5912</v>
      </c>
      <c r="I1898" s="11" t="s">
        <v>5912</v>
      </c>
    </row>
    <row r="1899" spans="2:9" ht="28.5" customHeight="1" x14ac:dyDescent="0.2">
      <c r="B1899" t="s">
        <v>5922</v>
      </c>
      <c r="C1899" s="14">
        <v>2023</v>
      </c>
      <c r="D1899" t="s">
        <v>5923</v>
      </c>
      <c r="E1899" s="11" t="s">
        <v>6012</v>
      </c>
      <c r="F1899" s="11">
        <v>2024</v>
      </c>
      <c r="G1899" t="s">
        <v>5924</v>
      </c>
      <c r="H1899" s="11" t="s">
        <v>2974</v>
      </c>
      <c r="I1899" s="11" t="s">
        <v>2974</v>
      </c>
    </row>
    <row r="1900" spans="2:9" ht="28.5" customHeight="1" x14ac:dyDescent="0.2">
      <c r="B1900" t="s">
        <v>5928</v>
      </c>
      <c r="C1900" s="14">
        <v>2023</v>
      </c>
      <c r="D1900" t="s">
        <v>5929</v>
      </c>
      <c r="E1900" s="11" t="s">
        <v>6012</v>
      </c>
      <c r="F1900" s="11">
        <v>2024</v>
      </c>
      <c r="G1900" t="s">
        <v>408</v>
      </c>
      <c r="H1900" s="11" t="s">
        <v>1161</v>
      </c>
      <c r="I1900" s="11" t="s">
        <v>1161</v>
      </c>
    </row>
    <row r="1901" spans="2:9" ht="28.5" customHeight="1" x14ac:dyDescent="0.2">
      <c r="B1901" t="s">
        <v>5930</v>
      </c>
      <c r="C1901" s="14">
        <v>2023</v>
      </c>
      <c r="D1901" t="s">
        <v>5931</v>
      </c>
      <c r="E1901" s="11" t="s">
        <v>6016</v>
      </c>
      <c r="F1901" s="11">
        <v>2024</v>
      </c>
      <c r="G1901" t="s">
        <v>5932</v>
      </c>
      <c r="H1901" s="11" t="s">
        <v>791</v>
      </c>
      <c r="I1901" s="11" t="s">
        <v>791</v>
      </c>
    </row>
    <row r="1902" spans="2:9" ht="28.5" customHeight="1" x14ac:dyDescent="0.2">
      <c r="B1902" t="s">
        <v>5933</v>
      </c>
      <c r="C1902" s="14">
        <v>2023</v>
      </c>
      <c r="D1902" t="s">
        <v>5934</v>
      </c>
      <c r="E1902" s="11" t="s">
        <v>6016</v>
      </c>
      <c r="F1902" s="11">
        <v>2024</v>
      </c>
      <c r="G1902" t="s">
        <v>5935</v>
      </c>
      <c r="H1902" s="11" t="s">
        <v>900</v>
      </c>
      <c r="I1902" s="11" t="s">
        <v>900</v>
      </c>
    </row>
    <row r="1903" spans="2:9" ht="28.5" customHeight="1" x14ac:dyDescent="0.2">
      <c r="B1903" t="s">
        <v>5990</v>
      </c>
      <c r="C1903" s="11" t="s">
        <v>6000</v>
      </c>
      <c r="D1903" t="s">
        <v>5991</v>
      </c>
      <c r="E1903" s="11" t="s">
        <v>6014</v>
      </c>
      <c r="F1903" s="11">
        <v>2024</v>
      </c>
      <c r="G1903" t="s">
        <v>5992</v>
      </c>
      <c r="H1903" s="11" t="s">
        <v>1740</v>
      </c>
      <c r="I1903" s="11" t="s">
        <v>1740</v>
      </c>
    </row>
    <row r="1904" spans="2:9" ht="12.75" hidden="1" customHeight="1" x14ac:dyDescent="0.2"/>
  </sheetData>
  <autoFilter ref="B1:U1903"/>
  <phoneticPr fontId="0" type="noConversion"/>
  <conditionalFormatting sqref="D1:D1048576">
    <cfRule type="duplicateValues" dxfId="0" priority="1" stopIfTrue="1"/>
  </conditionalFormatting>
  <pageMargins left="1" right="1" top="1" bottom="1" header="1" footer="1"/>
  <pageSetup orientation="portrait" r:id="rId1"/>
  <headerFooter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8" sqref="C8"/>
    </sheetView>
  </sheetViews>
  <sheetFormatPr baseColWidth="10" defaultRowHeight="12.75" x14ac:dyDescent="0.2"/>
  <cols>
    <col min="1" max="1" width="22.28515625" bestFit="1" customWidth="1"/>
    <col min="2" max="2" width="11" bestFit="1" customWidth="1"/>
    <col min="3" max="3" width="5" bestFit="1" customWidth="1"/>
  </cols>
  <sheetData>
    <row r="3" spans="1:3" x14ac:dyDescent="0.2">
      <c r="A3" s="4" t="s">
        <v>6008</v>
      </c>
      <c r="B3" s="2"/>
      <c r="C3" s="7"/>
    </row>
    <row r="4" spans="1:3" x14ac:dyDescent="0.2">
      <c r="A4" s="4" t="s">
        <v>6006</v>
      </c>
      <c r="B4" s="4" t="s">
        <v>6010</v>
      </c>
      <c r="C4" s="7" t="s">
        <v>6009</v>
      </c>
    </row>
    <row r="5" spans="1:3" x14ac:dyDescent="0.2">
      <c r="A5" s="1">
        <v>2024</v>
      </c>
      <c r="B5" s="1" t="s">
        <v>6012</v>
      </c>
      <c r="C5" s="8">
        <v>79</v>
      </c>
    </row>
    <row r="6" spans="1:3" x14ac:dyDescent="0.2">
      <c r="A6" s="3"/>
      <c r="B6" s="5" t="s">
        <v>6016</v>
      </c>
      <c r="C6" s="9">
        <v>69</v>
      </c>
    </row>
    <row r="7" spans="1:3" x14ac:dyDescent="0.2">
      <c r="A7" s="3"/>
      <c r="B7" s="5" t="s">
        <v>6017</v>
      </c>
      <c r="C7" s="9">
        <v>70</v>
      </c>
    </row>
    <row r="8" spans="1:3" x14ac:dyDescent="0.2">
      <c r="A8" s="3"/>
      <c r="B8" s="5" t="s">
        <v>6014</v>
      </c>
      <c r="C8" s="9">
        <v>11</v>
      </c>
    </row>
    <row r="9" spans="1:3" x14ac:dyDescent="0.2">
      <c r="A9" s="1" t="s">
        <v>6023</v>
      </c>
      <c r="B9" s="2"/>
      <c r="C9" s="8">
        <v>229</v>
      </c>
    </row>
    <row r="10" spans="1:3" x14ac:dyDescent="0.2">
      <c r="A10" s="6" t="s">
        <v>6007</v>
      </c>
      <c r="B10" s="12"/>
      <c r="C10" s="10">
        <v>229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REPORTE_RESOLUCIONES</vt:lpstr>
      <vt:lpstr>DINAMICA</vt:lpstr>
      <vt:lpstr>TUPA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2024-04-05T20:45:05Z</dcterms:created>
  <dcterms:modified xsi:type="dcterms:W3CDTF">2024-04-05T20:46:08Z</dcterms:modified>
</cp:coreProperties>
</file>