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Разделы" sheetId="2" state="visible" r:id="rId4"/>
    <sheet name="Условия заказа" sheetId="3" state="visible" r:id="rId5"/>
  </sheets>
  <definedNames>
    <definedName function="false" hidden="true" localSheetId="0" name="_xlnm._FilterDatabase" vbProcedure="false">Товары!$A$1:$N$195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<sst xmlns="http://schemas.openxmlformats.org/spreadsheetml/2006/main" count="2103" uniqueCount="1287">
  <si>
    <t xml:space="preserve">ID</t>
  </si>
  <si>
    <t xml:space="preserve">Код</t>
  </si>
  <si>
    <t xml:space="preserve">Название</t>
  </si>
  <si>
    <t xml:space="preserve">Раздел</t>
  </si>
  <si>
    <t xml:space="preserve">Подраздел</t>
  </si>
  <si>
    <t xml:space="preserve">Производитель</t>
  </si>
  <si>
    <t xml:space="preserve">Вес, кг</t>
  </si>
  <si>
    <t xml:space="preserve">Цена</t>
  </si>
  <si>
    <t xml:space="preserve">Описание</t>
  </si>
  <si>
    <t xml:space="preserve">Файл фото</t>
  </si>
  <si>
    <t xml:space="preserve">Фото на сайте</t>
  </si>
  <si>
    <t xml:space="preserve">Страница на сайте</t>
  </si>
  <si>
    <t xml:space="preserve">Название на сайте</t>
  </si>
  <si>
    <t xml:space="preserve">Примечание</t>
  </si>
  <si>
    <t xml:space="preserve">p3</t>
  </si>
  <si>
    <t xml:space="preserve">П3</t>
  </si>
  <si>
    <t xml:space="preserve">Праздничный торт П3</t>
  </si>
  <si>
    <t xml:space="preserve">Торты на заказ</t>
  </si>
  <si>
    <t xml:space="preserve">Праздничные</t>
  </si>
  <si>
    <t xml:space="preserve">Бисквит</t>
  </si>
  <si>
    <t xml:space="preserve">от 1450 ₽ за кг, минимальный вес 2 кг</t>
  </si>
  <si>
    <t xml:space="preserve">images/p3.jpg</t>
  </si>
  <si>
    <t xml:space="preserve">https://www.tort-biskvit57.ru/website/var/tmp/thumb_4566__goodBig.jpeg</t>
  </si>
  <si>
    <t xml:space="preserve">https://www.tort-biskvit57.ru/goods/p3</t>
  </si>
  <si>
    <t xml:space="preserve">p32</t>
  </si>
  <si>
    <t xml:space="preserve">П32</t>
  </si>
  <si>
    <t xml:space="preserve">Праздничный торт П32</t>
  </si>
  <si>
    <t xml:space="preserve">images/p32.jpg</t>
  </si>
  <si>
    <t xml:space="preserve">https://www.tort-biskvit57.ru/website/var/tmp/thumb_4595__goodBig.jpeg</t>
  </si>
  <si>
    <t xml:space="preserve">https://www.tort-biskvit57.ru/goods/p32</t>
  </si>
  <si>
    <t xml:space="preserve">p31</t>
  </si>
  <si>
    <t xml:space="preserve">П31</t>
  </si>
  <si>
    <t xml:space="preserve">Праздничный торт П31</t>
  </si>
  <si>
    <t xml:space="preserve">images/p31.jpg</t>
  </si>
  <si>
    <t xml:space="preserve">https://www.tort-biskvit57.ru/website/var/tmp/thumb_4594__goodBig.jpeg</t>
  </si>
  <si>
    <t xml:space="preserve">https://www.tort-biskvit57.ru/goods/p31</t>
  </si>
  <si>
    <t xml:space="preserve">p4</t>
  </si>
  <si>
    <t xml:space="preserve">П4</t>
  </si>
  <si>
    <t xml:space="preserve">Праздничный торт П4</t>
  </si>
  <si>
    <t xml:space="preserve">images/p4.jpg</t>
  </si>
  <si>
    <t xml:space="preserve">https://www.tort-biskvit57.ru/website/var/tmp/thumb_4567__goodBig.jpeg</t>
  </si>
  <si>
    <t xml:space="preserve">https://www.tort-biskvit57.ru/goods/p4</t>
  </si>
  <si>
    <t xml:space="preserve">p5</t>
  </si>
  <si>
    <t xml:space="preserve">П5</t>
  </si>
  <si>
    <t xml:space="preserve">Праздничный торт П5</t>
  </si>
  <si>
    <t xml:space="preserve">images/p5.jpg</t>
  </si>
  <si>
    <t xml:space="preserve">https://www.tort-biskvit57.ru/website/var/tmp/thumb_4568__goodBig.jpeg</t>
  </si>
  <si>
    <t xml:space="preserve">https://www.tort-biskvit57.ru/goods/p5</t>
  </si>
  <si>
    <t xml:space="preserve">p6</t>
  </si>
  <si>
    <t xml:space="preserve">П6</t>
  </si>
  <si>
    <t xml:space="preserve">Праздничный торт П6</t>
  </si>
  <si>
    <t xml:space="preserve">images/p6.jpg</t>
  </si>
  <si>
    <t xml:space="preserve">https://www.tort-biskvit57.ru/website/var/tmp/thumb_4569__goodBig.jpeg</t>
  </si>
  <si>
    <t xml:space="preserve">https://www.tort-biskvit57.ru/goods/p6</t>
  </si>
  <si>
    <t xml:space="preserve">p7</t>
  </si>
  <si>
    <t xml:space="preserve">П7</t>
  </si>
  <si>
    <t xml:space="preserve">Праздничный торт П7</t>
  </si>
  <si>
    <t xml:space="preserve">images/p7.jpg</t>
  </si>
  <si>
    <t xml:space="preserve">https://www.tort-biskvit57.ru/website/var/tmp/thumb_4570__goodBig.jpeg</t>
  </si>
  <si>
    <t xml:space="preserve">https://www.tort-biskvit57.ru/goods/p7</t>
  </si>
  <si>
    <t xml:space="preserve">p9</t>
  </si>
  <si>
    <t xml:space="preserve">П9</t>
  </si>
  <si>
    <t xml:space="preserve">Праздничный торт П9</t>
  </si>
  <si>
    <t xml:space="preserve">images/p9.jpg</t>
  </si>
  <si>
    <t xml:space="preserve">https://www.tort-biskvit57.ru/website/var/tmp/thumb_4572__goodBig.jpeg</t>
  </si>
  <si>
    <t xml:space="preserve">https://www.tort-biskvit57.ru/goods/p9</t>
  </si>
  <si>
    <t xml:space="preserve">p28</t>
  </si>
  <si>
    <t xml:space="preserve">П28</t>
  </si>
  <si>
    <t xml:space="preserve">Праздничный торт П28</t>
  </si>
  <si>
    <t xml:space="preserve">images/p28.jpg</t>
  </si>
  <si>
    <t xml:space="preserve">https://www.tort-biskvit57.ru/website/var/tmp/thumb_4591__goodBig.jpeg</t>
  </si>
  <si>
    <t xml:space="preserve">https://www.tort-biskvit57.ru/goods/p28</t>
  </si>
  <si>
    <t xml:space="preserve">p27</t>
  </si>
  <si>
    <t xml:space="preserve">П27</t>
  </si>
  <si>
    <t xml:space="preserve">Праздничный торт П27</t>
  </si>
  <si>
    <t xml:space="preserve">images/p27.jpg</t>
  </si>
  <si>
    <t xml:space="preserve">https://www.tort-biskvit57.ru/website/var/tmp/thumb_4590__goodBig.jpeg</t>
  </si>
  <si>
    <t xml:space="preserve">https://www.tort-biskvit57.ru/goods/p27</t>
  </si>
  <si>
    <t xml:space="preserve">p26</t>
  </si>
  <si>
    <t xml:space="preserve">П26</t>
  </si>
  <si>
    <t xml:space="preserve">Праздничный торт П26</t>
  </si>
  <si>
    <t xml:space="preserve">images/p26.jpg</t>
  </si>
  <si>
    <t xml:space="preserve">https://www.tort-biskvit57.ru/website/var/tmp/thumb_4589__goodBig.jpeg</t>
  </si>
  <si>
    <t xml:space="preserve">https://www.tort-biskvit57.ru/goods/p26</t>
  </si>
  <si>
    <t xml:space="preserve">p25</t>
  </si>
  <si>
    <t xml:space="preserve">П25</t>
  </si>
  <si>
    <t xml:space="preserve">Праздничный торт П25</t>
  </si>
  <si>
    <t xml:space="preserve">images/p25.jpg</t>
  </si>
  <si>
    <t xml:space="preserve">https://www.tort-biskvit57.ru/website/var/tmp/thumb_4588__goodBig.jpeg</t>
  </si>
  <si>
    <t xml:space="preserve">https://www.tort-biskvit57.ru/goods/p25</t>
  </si>
  <si>
    <t xml:space="preserve">p24</t>
  </si>
  <si>
    <t xml:space="preserve">П24</t>
  </si>
  <si>
    <t xml:space="preserve">Праздничный торт П24</t>
  </si>
  <si>
    <t xml:space="preserve">images/p24.jpg</t>
  </si>
  <si>
    <t xml:space="preserve">https://www.tort-biskvit57.ru/website/var/tmp/thumb_4587__goodBig.jpeg</t>
  </si>
  <si>
    <t xml:space="preserve">https://www.tort-biskvit57.ru/goods/p24</t>
  </si>
  <si>
    <t xml:space="preserve">p21</t>
  </si>
  <si>
    <t xml:space="preserve">П21</t>
  </si>
  <si>
    <t xml:space="preserve">Праздничный торт П21</t>
  </si>
  <si>
    <t xml:space="preserve">images/p21.jpg</t>
  </si>
  <si>
    <t xml:space="preserve">https://www.tort-biskvit57.ru/website/var/tmp/thumb_4584__goodBig.jpeg</t>
  </si>
  <si>
    <t xml:space="preserve">https://www.tort-biskvit57.ru/goods/p21</t>
  </si>
  <si>
    <t xml:space="preserve">p22</t>
  </si>
  <si>
    <t xml:space="preserve">П22</t>
  </si>
  <si>
    <t xml:space="preserve">Праздничный торт П22</t>
  </si>
  <si>
    <t xml:space="preserve">images/p22.jpg</t>
  </si>
  <si>
    <t xml:space="preserve">https://www.tort-biskvit57.ru/website/var/tmp/thumb_4585__goodBig.jpeg</t>
  </si>
  <si>
    <t xml:space="preserve">https://www.tort-biskvit57.ru/goods/p22</t>
  </si>
  <si>
    <t xml:space="preserve">p23</t>
  </si>
  <si>
    <t xml:space="preserve">П23</t>
  </si>
  <si>
    <t xml:space="preserve">Праздничный торт П23</t>
  </si>
  <si>
    <t xml:space="preserve">images/p23.jpg</t>
  </si>
  <si>
    <t xml:space="preserve">https://www.tort-biskvit57.ru/website/var/tmp/thumb_4586__goodBig.jpeg</t>
  </si>
  <si>
    <t xml:space="preserve">https://www.tort-biskvit57.ru/goods/p23</t>
  </si>
  <si>
    <t xml:space="preserve">p20</t>
  </si>
  <si>
    <t xml:space="preserve">П20</t>
  </si>
  <si>
    <t xml:space="preserve">Праздничный торт П20</t>
  </si>
  <si>
    <t xml:space="preserve">images/p20.jpg</t>
  </si>
  <si>
    <t xml:space="preserve">https://www.tort-biskvit57.ru/website/var/tmp/thumb_4583__goodBig.jpeg</t>
  </si>
  <si>
    <t xml:space="preserve">https://www.tort-biskvit57.ru/goods/p20</t>
  </si>
  <si>
    <t xml:space="preserve">p2</t>
  </si>
  <si>
    <t xml:space="preserve">П2</t>
  </si>
  <si>
    <t xml:space="preserve">Праздничный торт П2</t>
  </si>
  <si>
    <t xml:space="preserve">images/p2.jpg</t>
  </si>
  <si>
    <t xml:space="preserve">https://www.tort-biskvit57.ru/website/var/tmp/thumb_4565__goodBig.jpeg</t>
  </si>
  <si>
    <t xml:space="preserve">https://www.tort-biskvit57.ru/goods/p2</t>
  </si>
  <si>
    <t xml:space="preserve">p19</t>
  </si>
  <si>
    <t xml:space="preserve">П19</t>
  </si>
  <si>
    <t xml:space="preserve">Праздничный торт П19</t>
  </si>
  <si>
    <t xml:space="preserve">images/p19.jpg</t>
  </si>
  <si>
    <t xml:space="preserve">https://www.tort-biskvit57.ru/website/var/tmp/thumb_4582__goodBig.jpeg</t>
  </si>
  <si>
    <t xml:space="preserve">https://www.tort-biskvit57.ru/goods/p19</t>
  </si>
  <si>
    <t xml:space="preserve">p18</t>
  </si>
  <si>
    <t xml:space="preserve">П18</t>
  </si>
  <si>
    <t xml:space="preserve">Праздничный торт П18</t>
  </si>
  <si>
    <t xml:space="preserve">images/p18.jpg</t>
  </si>
  <si>
    <t xml:space="preserve">https://www.tort-biskvit57.ru/website/var/tmp/thumb_4581__goodBig.jpeg</t>
  </si>
  <si>
    <t xml:space="preserve">https://www.tort-biskvit57.ru/goods/p18</t>
  </si>
  <si>
    <t xml:space="preserve">p17</t>
  </si>
  <si>
    <t xml:space="preserve">П17</t>
  </si>
  <si>
    <t xml:space="preserve">Праздничный торт П17</t>
  </si>
  <si>
    <t xml:space="preserve">images/p17.jpg</t>
  </si>
  <si>
    <t xml:space="preserve">https://www.tort-biskvit57.ru/website/var/tmp/thumb_4580__goodBig.jpeg</t>
  </si>
  <si>
    <t xml:space="preserve">https://www.tort-biskvit57.ru/goods/p17</t>
  </si>
  <si>
    <t xml:space="preserve">p12</t>
  </si>
  <si>
    <t xml:space="preserve">П12</t>
  </si>
  <si>
    <t xml:space="preserve">Праздничный торт П12</t>
  </si>
  <si>
    <t xml:space="preserve">images/p12.jpg</t>
  </si>
  <si>
    <t xml:space="preserve">https://www.tort-biskvit57.ru/website/var/tmp/thumb_4575__goodBig.jpeg</t>
  </si>
  <si>
    <t xml:space="preserve">https://www.tort-biskvit57.ru/goods/p12</t>
  </si>
  <si>
    <t xml:space="preserve">p16</t>
  </si>
  <si>
    <t xml:space="preserve">П16</t>
  </si>
  <si>
    <t xml:space="preserve">Праздничный торт П16</t>
  </si>
  <si>
    <t xml:space="preserve">images/p16.jpg</t>
  </si>
  <si>
    <t xml:space="preserve">https://www.tort-biskvit57.ru/website/var/tmp/thumb_4601__goodBig.jpeg</t>
  </si>
  <si>
    <t xml:space="preserve">https://www.tort-biskvit57.ru/goods/p16</t>
  </si>
  <si>
    <t xml:space="preserve">p11</t>
  </si>
  <si>
    <t xml:space="preserve">П11</t>
  </si>
  <si>
    <t xml:space="preserve">Праздничный торт П11</t>
  </si>
  <si>
    <t xml:space="preserve">images/p11.jpg</t>
  </si>
  <si>
    <t xml:space="preserve">https://www.tort-biskvit57.ru/website/var/tmp/thumb_4597__goodBig.jpeg</t>
  </si>
  <si>
    <t xml:space="preserve">https://www.tort-biskvit57.ru/goods/p11</t>
  </si>
  <si>
    <t xml:space="preserve">p10</t>
  </si>
  <si>
    <t xml:space="preserve">П10</t>
  </si>
  <si>
    <t xml:space="preserve">Праздничный торт П10</t>
  </si>
  <si>
    <t xml:space="preserve">images/p10.jpg</t>
  </si>
  <si>
    <t xml:space="preserve">https://www.tort-biskvit57.ru/website/var/tmp/thumb_4596__goodBig.jpeg</t>
  </si>
  <si>
    <t xml:space="preserve">https://www.tort-biskvit57.ru/goods/p10</t>
  </si>
  <si>
    <t xml:space="preserve">p1</t>
  </si>
  <si>
    <t xml:space="preserve">П1</t>
  </si>
  <si>
    <t xml:space="preserve">Праздничный торт П1</t>
  </si>
  <si>
    <t xml:space="preserve">images/p1.jpg</t>
  </si>
  <si>
    <t xml:space="preserve">https://www.tort-biskvit57.ru/website/var/tmp/thumb_4564__goodBig.jpeg</t>
  </si>
  <si>
    <t xml:space="preserve">https://www.tort-biskvit57.ru/goods/p1</t>
  </si>
  <si>
    <t xml:space="preserve">detskiy-tort-d56</t>
  </si>
  <si>
    <t xml:space="preserve">Д56</t>
  </si>
  <si>
    <t xml:space="preserve">Детский торт Д56</t>
  </si>
  <si>
    <t xml:space="preserve">Детские</t>
  </si>
  <si>
    <t xml:space="preserve">images/detskiy-tort-d56.jpg</t>
  </si>
  <si>
    <t xml:space="preserve">https://www.tort-biskvit57.ru/website/var/tmp/thumb_4530__goodBig.jpeg</t>
  </si>
  <si>
    <t xml:space="preserve">https://www.tort-biskvit57.ru/goods/detskiy-tort-d56</t>
  </si>
  <si>
    <t xml:space="preserve">detskiy-tort-d53</t>
  </si>
  <si>
    <t xml:space="preserve">Д53</t>
  </si>
  <si>
    <t xml:space="preserve">Детский торт Д53</t>
  </si>
  <si>
    <t xml:space="preserve">images/detskiy-tort-d53.jpg</t>
  </si>
  <si>
    <t xml:space="preserve">https://www.tort-biskvit57.ru/website/var/tmp/thumb_4527__goodBig.jpeg</t>
  </si>
  <si>
    <t xml:space="preserve">https://www.tort-biskvit57.ru/goods/detskiy-tort-d53</t>
  </si>
  <si>
    <t xml:space="preserve">detskiy-tort-d55</t>
  </si>
  <si>
    <t xml:space="preserve">Д55</t>
  </si>
  <si>
    <t xml:space="preserve">Детский торт Д55</t>
  </si>
  <si>
    <t xml:space="preserve">images/detskiy-tort-d55.jpg</t>
  </si>
  <si>
    <t xml:space="preserve">https://www.tort-biskvit57.ru/website/var/tmp/thumb_4529__goodBig.jpeg</t>
  </si>
  <si>
    <t xml:space="preserve">https://www.tort-biskvit57.ru/goods/detskiy-tort-d55</t>
  </si>
  <si>
    <t xml:space="preserve">detskiy-tort-d48</t>
  </si>
  <si>
    <t xml:space="preserve">Д48</t>
  </si>
  <si>
    <t xml:space="preserve">Детский торт Д48</t>
  </si>
  <si>
    <t xml:space="preserve">images/detskiy-tort-d48.jpg</t>
  </si>
  <si>
    <t xml:space="preserve">https://www.tort-biskvit57.ru/website/var/tmp/thumb_4523__goodBig.jpeg</t>
  </si>
  <si>
    <t xml:space="preserve">https://www.tort-biskvit57.ru/goods/detskiy-tort-d48</t>
  </si>
  <si>
    <t xml:space="preserve">detskiy-tort-d51</t>
  </si>
  <si>
    <t xml:space="preserve">Д51</t>
  </si>
  <si>
    <t xml:space="preserve">Детский торт Д51</t>
  </si>
  <si>
    <t xml:space="preserve">images/detskiy-tort-d51.jpg</t>
  </si>
  <si>
    <t xml:space="preserve">https://www.tort-biskvit57.ru/website/var/tmp/thumb_4525__goodBig.jpeg</t>
  </si>
  <si>
    <t xml:space="preserve">https://www.tort-biskvit57.ru/goods/detskiy-tort-d51</t>
  </si>
  <si>
    <t xml:space="preserve">detskiy-tort-d42</t>
  </si>
  <si>
    <t xml:space="preserve">Д42</t>
  </si>
  <si>
    <t xml:space="preserve">Детский торт Д42</t>
  </si>
  <si>
    <t xml:space="preserve">images/detskiy-tort-d42.jpg</t>
  </si>
  <si>
    <t xml:space="preserve">https://www.tort-biskvit57.ru/website/var/tmp/thumb_4517__goodBig.jpeg</t>
  </si>
  <si>
    <t xml:space="preserve">https://www.tort-biskvit57.ru/goods/detskiy-tort-d42</t>
  </si>
  <si>
    <t xml:space="preserve">detskiy-tort-d32</t>
  </si>
  <si>
    <t xml:space="preserve">Д32</t>
  </si>
  <si>
    <t xml:space="preserve">Детский торт Д32</t>
  </si>
  <si>
    <t xml:space="preserve">images/detskiy-tort-d32.jpg</t>
  </si>
  <si>
    <t xml:space="preserve">https://www.tort-biskvit57.ru/website/var/tmp/thumb_4507__goodBig.jpeg</t>
  </si>
  <si>
    <t xml:space="preserve">https://www.tort-biskvit57.ru/goods/detskiy-tort-d32</t>
  </si>
  <si>
    <t xml:space="preserve">detskiy-tort-d36</t>
  </si>
  <si>
    <t xml:space="preserve">Д36</t>
  </si>
  <si>
    <t xml:space="preserve">Детский торт Д36</t>
  </si>
  <si>
    <t xml:space="preserve">images/detskiy-tort-d36.jpg</t>
  </si>
  <si>
    <t xml:space="preserve">https://www.tort-biskvit57.ru/website/var/tmp/thumb_4511__goodBig.jpeg</t>
  </si>
  <si>
    <t xml:space="preserve">https://www.tort-biskvit57.ru/goods/detskiy-tort-d36</t>
  </si>
  <si>
    <t xml:space="preserve">detskiy-tort-d29</t>
  </si>
  <si>
    <t xml:space="preserve">Д29</t>
  </si>
  <si>
    <t xml:space="preserve">Детский торт Д29</t>
  </si>
  <si>
    <t xml:space="preserve">images/detskiy-tort-d29.jpg</t>
  </si>
  <si>
    <t xml:space="preserve">https://www.tort-biskvit57.ru/website/var/tmp/thumb_4503__goodBig.jpeg</t>
  </si>
  <si>
    <t xml:space="preserve">https://www.tort-biskvit57.ru/goods/detskiy-tort-d29</t>
  </si>
  <si>
    <t xml:space="preserve">detskiy-tort-d13</t>
  </si>
  <si>
    <t xml:space="preserve">Д13</t>
  </si>
  <si>
    <t xml:space="preserve">Детский торт Д13</t>
  </si>
  <si>
    <t xml:space="preserve">images/detskiy-tort-d13.jpg</t>
  </si>
  <si>
    <t xml:space="preserve">https://www.tort-biskvit57.ru/website/var/tmp/thumb_4487__goodBig.jpeg</t>
  </si>
  <si>
    <t xml:space="preserve">https://www.tort-biskvit57.ru/goods/detskiy-tort-d13</t>
  </si>
  <si>
    <t xml:space="preserve">detskiy-tort-d14</t>
  </si>
  <si>
    <t xml:space="preserve">Д14</t>
  </si>
  <si>
    <t xml:space="preserve">Детский торт Д14</t>
  </si>
  <si>
    <t xml:space="preserve">images/detskiy-tort-d14.jpg</t>
  </si>
  <si>
    <t xml:space="preserve">https://www.tort-biskvit57.ru/website/var/tmp/thumb_4488__goodBig.jpeg</t>
  </si>
  <si>
    <t xml:space="preserve">https://www.tort-biskvit57.ru/goods/detskiy-tort-d14</t>
  </si>
  <si>
    <t xml:space="preserve">detskiy-tort-d22</t>
  </si>
  <si>
    <t xml:space="preserve">Д22</t>
  </si>
  <si>
    <t xml:space="preserve">Детский торт Д22</t>
  </si>
  <si>
    <t xml:space="preserve">images/detskiy-tort-d22.jpg</t>
  </si>
  <si>
    <t xml:space="preserve">https://www.tort-biskvit57.ru/website/var/tmp/thumb_4496__goodBig.jpeg</t>
  </si>
  <si>
    <t xml:space="preserve">https://www.tort-biskvit57.ru/goods/detskiy-tort-d22</t>
  </si>
  <si>
    <t xml:space="preserve">detskiy-tort-d24</t>
  </si>
  <si>
    <t xml:space="preserve">Д24</t>
  </si>
  <si>
    <t xml:space="preserve">Детский торт Д24</t>
  </si>
  <si>
    <t xml:space="preserve">images/detskiy-tort-d24.jpg</t>
  </si>
  <si>
    <t xml:space="preserve">https://www.tort-biskvit57.ru/website/var/tmp/thumb_4498__goodBig.jpeg</t>
  </si>
  <si>
    <t xml:space="preserve">https://www.tort-biskvit57.ru/goods/detskiy-tort-d24</t>
  </si>
  <si>
    <t xml:space="preserve">detskiy-tort-d25</t>
  </si>
  <si>
    <t xml:space="preserve">Д25</t>
  </si>
  <si>
    <t xml:space="preserve">Детский торт Д25</t>
  </si>
  <si>
    <t xml:space="preserve">images/detskiy-tort-d25.jpg</t>
  </si>
  <si>
    <t xml:space="preserve">https://www.tort-biskvit57.ru/website/var/tmp/thumb_4499__goodBig.jpeg</t>
  </si>
  <si>
    <t xml:space="preserve">https://www.tort-biskvit57.ru/goods/detskiy-tort-d25</t>
  </si>
  <si>
    <t xml:space="preserve">detskiy-tort-d9</t>
  </si>
  <si>
    <t xml:space="preserve">Д9</t>
  </si>
  <si>
    <t xml:space="preserve">Детский торт Д9</t>
  </si>
  <si>
    <t xml:space="preserve">images/detskiy-tort-d9.jpg</t>
  </si>
  <si>
    <t xml:space="preserve">https://www.tort-biskvit57.ru/website/var/tmp/thumb_4483__goodBig.jpeg</t>
  </si>
  <si>
    <t xml:space="preserve">https://www.tort-biskvit57.ru/goods/detskiy-tort-d9</t>
  </si>
  <si>
    <t xml:space="preserve">detskiy-tort-d8</t>
  </si>
  <si>
    <t xml:space="preserve">Д8</t>
  </si>
  <si>
    <t xml:space="preserve">Детский торт Д8</t>
  </si>
  <si>
    <t xml:space="preserve">images/detskiy-tort-d8.jpg</t>
  </si>
  <si>
    <t xml:space="preserve">https://www.tort-biskvit57.ru/website/var/tmp/thumb_4482__goodBig.jpeg</t>
  </si>
  <si>
    <t xml:space="preserve">https://www.tort-biskvit57.ru/goods/detskiy-tort-d8</t>
  </si>
  <si>
    <t xml:space="preserve">detskiy-tort-d7</t>
  </si>
  <si>
    <t xml:space="preserve">Д7</t>
  </si>
  <si>
    <t xml:space="preserve">Детский торт Д7</t>
  </si>
  <si>
    <t xml:space="preserve">images/detskiy-tort-d7.jpg</t>
  </si>
  <si>
    <t xml:space="preserve">https://www.tort-biskvit57.ru/website/var/tmp/thumb_4481__goodBig.jpeg</t>
  </si>
  <si>
    <t xml:space="preserve">https://www.tort-biskvit57.ru/goods/detskiy-tort-d7</t>
  </si>
  <si>
    <t xml:space="preserve">detskiy-tort-d3</t>
  </si>
  <si>
    <t xml:space="preserve">Д3</t>
  </si>
  <si>
    <t xml:space="preserve">Детский торт Д3</t>
  </si>
  <si>
    <t xml:space="preserve">images/detskiy-tort-d3.jpg</t>
  </si>
  <si>
    <t xml:space="preserve">https://www.tort-biskvit57.ru/website/var/tmp/thumb_4477__goodBig.jpeg</t>
  </si>
  <si>
    <t xml:space="preserve">https://www.tort-biskvit57.ru/goods/detskiy-tort-d3</t>
  </si>
  <si>
    <t xml:space="preserve">detskiy-tort-d12</t>
  </si>
  <si>
    <t xml:space="preserve">Д12</t>
  </si>
  <si>
    <t xml:space="preserve">Детский торт Д12</t>
  </si>
  <si>
    <t xml:space="preserve">images/detskiy-tort-d12.jpg</t>
  </si>
  <si>
    <t xml:space="preserve">https://www.tort-biskvit57.ru/website/var/tmp/thumb_4486__goodBig.jpeg</t>
  </si>
  <si>
    <t xml:space="preserve">https://www.tort-biskvit57.ru/goods/detskiy-tort-d12</t>
  </si>
  <si>
    <t xml:space="preserve">detskiy-tort-d10</t>
  </si>
  <si>
    <t xml:space="preserve">Д10</t>
  </si>
  <si>
    <t xml:space="preserve">Детский торт Д10</t>
  </si>
  <si>
    <t xml:space="preserve">images/detskiy-tort-d10.jpg</t>
  </si>
  <si>
    <t xml:space="preserve">https://www.tort-biskvit57.ru/website/var/tmp/thumb_4484__goodBig.jpeg</t>
  </si>
  <si>
    <t xml:space="preserve">https://www.tort-biskvit57.ru/goods/detskiy-tort-d10</t>
  </si>
  <si>
    <t xml:space="preserve">detskiy-tort-d2</t>
  </si>
  <si>
    <t xml:space="preserve">Д2</t>
  </si>
  <si>
    <t xml:space="preserve">Детский торт Д2</t>
  </si>
  <si>
    <t xml:space="preserve">images/detskiy-tort-d2.jpg</t>
  </si>
  <si>
    <t xml:space="preserve">https://www.tort-biskvit57.ru/website/var/tmp/thumb_4476__goodBig.jpeg</t>
  </si>
  <si>
    <t xml:space="preserve">https://www.tort-biskvit57.ru/goods/detskiy-tort-d2</t>
  </si>
  <si>
    <t xml:space="preserve">detskiy-tort-d1</t>
  </si>
  <si>
    <t xml:space="preserve">Д1</t>
  </si>
  <si>
    <t xml:space="preserve">Детский торт Д1</t>
  </si>
  <si>
    <t xml:space="preserve">images/detskiy-tort-d1.jpg</t>
  </si>
  <si>
    <t xml:space="preserve">https://www.tort-biskvit57.ru/website/var/tmp/thumb_4475__goodBig.jpeg</t>
  </si>
  <si>
    <t xml:space="preserve">https://www.tort-biskvit57.ru/goods/detskiy-tort-d1</t>
  </si>
  <si>
    <t xml:space="preserve">detskiy-tort-d50</t>
  </si>
  <si>
    <t xml:space="preserve">Д50</t>
  </si>
  <si>
    <t xml:space="preserve">Детский торт Д50</t>
  </si>
  <si>
    <t xml:space="preserve">images/detskiy-tort-d50.jpg</t>
  </si>
  <si>
    <t xml:space="preserve">https://www.tort-biskvit57.ru/website/var/tmp/thumb_4310__goodBig.jpeg</t>
  </si>
  <si>
    <t xml:space="preserve">https://www.tort-biskvit57.ru/goods/detskiy-tort-d50</t>
  </si>
  <si>
    <t xml:space="preserve">detskiy-tort-d19</t>
  </si>
  <si>
    <t xml:space="preserve">Д19</t>
  </si>
  <si>
    <t xml:space="preserve">Детский торт Д19</t>
  </si>
  <si>
    <t xml:space="preserve">images/detskiy-tort-d19.jpg</t>
  </si>
  <si>
    <t xml:space="preserve">https://www.tort-biskvit57.ru/website/var/tmp/thumb_4493__goodBig.jpeg</t>
  </si>
  <si>
    <t xml:space="preserve">https://www.tort-biskvit57.ru/goods/detskiy-tort-d19</t>
  </si>
  <si>
    <t xml:space="preserve">detskiy-tort-d17</t>
  </si>
  <si>
    <t xml:space="preserve">Д17</t>
  </si>
  <si>
    <t xml:space="preserve">Детский торт Д17</t>
  </si>
  <si>
    <t xml:space="preserve">images/detskiy-tort-d17.jpg</t>
  </si>
  <si>
    <t xml:space="preserve">https://www.tort-biskvit57.ru/website/var/tmp/thumb_4309__goodBig.jpeg</t>
  </si>
  <si>
    <t xml:space="preserve">https://www.tort-biskvit57.ru/goods/detskiy-tort-d17</t>
  </si>
  <si>
    <t xml:space="preserve">s9</t>
  </si>
  <si>
    <t xml:space="preserve">С9</t>
  </si>
  <si>
    <t xml:space="preserve">Свадебный торт С9</t>
  </si>
  <si>
    <t xml:space="preserve">Свадебные</t>
  </si>
  <si>
    <t xml:space="preserve">images/s9.jpg</t>
  </si>
  <si>
    <t xml:space="preserve">https://www.tort-biskvit57.ru/website/var/tmp/thumb_4611__goodBig.jpeg</t>
  </si>
  <si>
    <t xml:space="preserve">https://www.tort-biskvit57.ru/goods/s9</t>
  </si>
  <si>
    <t xml:space="preserve">s5</t>
  </si>
  <si>
    <t xml:space="preserve">С5</t>
  </si>
  <si>
    <t xml:space="preserve">Свадебный торт С5</t>
  </si>
  <si>
    <t xml:space="preserve">images/s5.jpg</t>
  </si>
  <si>
    <t xml:space="preserve">https://www.tort-biskvit57.ru/website/var/tmp/thumb_4607__goodBig.jpeg</t>
  </si>
  <si>
    <t xml:space="preserve">https://www.tort-biskvit57.ru/goods/s5</t>
  </si>
  <si>
    <t xml:space="preserve">s6</t>
  </si>
  <si>
    <t xml:space="preserve">С6</t>
  </si>
  <si>
    <t xml:space="preserve">Свадебный торт С6</t>
  </si>
  <si>
    <t xml:space="preserve">images/s6.jpg</t>
  </si>
  <si>
    <t xml:space="preserve">https://www.tort-biskvit57.ru/website/var/tmp/thumb_4608__goodBig.jpeg</t>
  </si>
  <si>
    <t xml:space="preserve">https://www.tort-biskvit57.ru/goods/s6</t>
  </si>
  <si>
    <t xml:space="preserve">s7</t>
  </si>
  <si>
    <t xml:space="preserve">С7</t>
  </si>
  <si>
    <t xml:space="preserve">Свадебный торт С7</t>
  </si>
  <si>
    <t xml:space="preserve">images/s7.jpg</t>
  </si>
  <si>
    <t xml:space="preserve">https://www.tort-biskvit57.ru/website/var/tmp/thumb_4609__goodBig.jpeg</t>
  </si>
  <si>
    <t xml:space="preserve">https://www.tort-biskvit57.ru/goods/s7</t>
  </si>
  <si>
    <t xml:space="preserve">s8</t>
  </si>
  <si>
    <t xml:space="preserve">С8</t>
  </si>
  <si>
    <t xml:space="preserve">Свадебный торт С8</t>
  </si>
  <si>
    <t xml:space="preserve">images/s8.jpg</t>
  </si>
  <si>
    <t xml:space="preserve">https://www.tort-biskvit57.ru/website/var/tmp/thumb_4610__goodBig.jpeg</t>
  </si>
  <si>
    <t xml:space="preserve">https://www.tort-biskvit57.ru/goods/s8</t>
  </si>
  <si>
    <t xml:space="preserve">s30</t>
  </si>
  <si>
    <t xml:space="preserve">С30</t>
  </si>
  <si>
    <t xml:space="preserve">Свадебный торт С30</t>
  </si>
  <si>
    <t xml:space="preserve">images/s30.jpg</t>
  </si>
  <si>
    <t xml:space="preserve">https://www.tort-biskvit57.ru/website/var/tmp/thumb_4632__goodBig.jpeg</t>
  </si>
  <si>
    <t xml:space="preserve">https://www.tort-biskvit57.ru/goods/s30</t>
  </si>
  <si>
    <t xml:space="preserve">s4</t>
  </si>
  <si>
    <t xml:space="preserve">С4</t>
  </si>
  <si>
    <t xml:space="preserve">Свадебный торт С4</t>
  </si>
  <si>
    <t xml:space="preserve">images/s4.jpg</t>
  </si>
  <si>
    <t xml:space="preserve">https://www.tort-biskvit57.ru/website/var/tmp/thumb_4606__goodBig.jpeg</t>
  </si>
  <si>
    <t xml:space="preserve">https://www.tort-biskvit57.ru/goods/s4</t>
  </si>
  <si>
    <t xml:space="preserve">s31</t>
  </si>
  <si>
    <t xml:space="preserve">С31</t>
  </si>
  <si>
    <t xml:space="preserve">Свадебный торт С31</t>
  </si>
  <si>
    <t xml:space="preserve">images/s31.jpg</t>
  </si>
  <si>
    <t xml:space="preserve">https://www.tort-biskvit57.ru/website/var/tmp/thumb_4633__goodBig.jpeg</t>
  </si>
  <si>
    <t xml:space="preserve">https://www.tort-biskvit57.ru/goods/s31</t>
  </si>
  <si>
    <t xml:space="preserve">s3</t>
  </si>
  <si>
    <t xml:space="preserve">С3</t>
  </si>
  <si>
    <t xml:space="preserve">Свадебный торт С3</t>
  </si>
  <si>
    <t xml:space="preserve">images/s3.jpg</t>
  </si>
  <si>
    <t xml:space="preserve">https://www.tort-biskvit57.ru/website/var/tmp/thumb_4605__goodBig.jpeg</t>
  </si>
  <si>
    <t xml:space="preserve">https://www.tort-biskvit57.ru/goods/s3</t>
  </si>
  <si>
    <t xml:space="preserve">s27</t>
  </si>
  <si>
    <t xml:space="preserve">С27</t>
  </si>
  <si>
    <t xml:space="preserve">Свадебный торт С27</t>
  </si>
  <si>
    <t xml:space="preserve">images/s27.jpg</t>
  </si>
  <si>
    <t xml:space="preserve">https://www.tort-biskvit57.ru/website/var/tmp/thumb_4629__goodBig.jpeg</t>
  </si>
  <si>
    <t xml:space="preserve">https://www.tort-biskvit57.ru/goods/s27</t>
  </si>
  <si>
    <t xml:space="preserve">s26</t>
  </si>
  <si>
    <t xml:space="preserve">С26</t>
  </si>
  <si>
    <t xml:space="preserve">Свадебный торт С26</t>
  </si>
  <si>
    <t xml:space="preserve">images/s26.jpg</t>
  </si>
  <si>
    <t xml:space="preserve">https://www.tort-biskvit57.ru/website/var/tmp/thumb_4628__goodBig.jpeg</t>
  </si>
  <si>
    <t xml:space="preserve">https://www.tort-biskvit57.ru/goods/s26</t>
  </si>
  <si>
    <t xml:space="preserve">s23</t>
  </si>
  <si>
    <t xml:space="preserve">С23</t>
  </si>
  <si>
    <t xml:space="preserve">Свадебный торт С23</t>
  </si>
  <si>
    <t xml:space="preserve">images/s23.jpg</t>
  </si>
  <si>
    <t xml:space="preserve">https://www.tort-biskvit57.ru/website/var/tmp/thumb_4625__goodBig.jpeg</t>
  </si>
  <si>
    <t xml:space="preserve">https://www.tort-biskvit57.ru/goods/s23</t>
  </si>
  <si>
    <t xml:space="preserve">s22</t>
  </si>
  <si>
    <t xml:space="preserve">С22</t>
  </si>
  <si>
    <t xml:space="preserve">Свадебный торт С22</t>
  </si>
  <si>
    <t xml:space="preserve">images/s22.jpg</t>
  </si>
  <si>
    <t xml:space="preserve">https://www.tort-biskvit57.ru/website/var/tmp/thumb_4624__goodBig.jpeg</t>
  </si>
  <si>
    <t xml:space="preserve">https://www.tort-biskvit57.ru/goods/s22</t>
  </si>
  <si>
    <t xml:space="preserve">s19</t>
  </si>
  <si>
    <t xml:space="preserve">С19</t>
  </si>
  <si>
    <t xml:space="preserve">Свадебный торт С19</t>
  </si>
  <si>
    <t xml:space="preserve">images/s19.jpg</t>
  </si>
  <si>
    <t xml:space="preserve">https://www.tort-biskvit57.ru/website/var/tmp/thumb_4621__goodBig.jpeg</t>
  </si>
  <si>
    <t xml:space="preserve">https://www.tort-biskvit57.ru/goods/s19</t>
  </si>
  <si>
    <t xml:space="preserve">s20</t>
  </si>
  <si>
    <t xml:space="preserve">С20</t>
  </si>
  <si>
    <t xml:space="preserve">Свадебный торт С20</t>
  </si>
  <si>
    <t xml:space="preserve">images/s20.jpg</t>
  </si>
  <si>
    <t xml:space="preserve">https://www.tort-biskvit57.ru/website/var/tmp/thumb_4622__goodBig.jpeg</t>
  </si>
  <si>
    <t xml:space="preserve">https://www.tort-biskvit57.ru/goods/s20</t>
  </si>
  <si>
    <t xml:space="preserve">s17</t>
  </si>
  <si>
    <t xml:space="preserve">С17</t>
  </si>
  <si>
    <t xml:space="preserve">Свадебный торт С17</t>
  </si>
  <si>
    <t xml:space="preserve">images/s17.jpg</t>
  </si>
  <si>
    <t xml:space="preserve">https://www.tort-biskvit57.ru/website/var/tmp/thumb_4619__goodBig.jpeg</t>
  </si>
  <si>
    <t xml:space="preserve">https://www.tort-biskvit57.ru/goods/s17</t>
  </si>
  <si>
    <t xml:space="preserve">s14</t>
  </si>
  <si>
    <t xml:space="preserve">С14</t>
  </si>
  <si>
    <t xml:space="preserve">Свадебный торт С14</t>
  </si>
  <si>
    <t xml:space="preserve">images/s14.jpg</t>
  </si>
  <si>
    <t xml:space="preserve">https://www.tort-biskvit57.ru/website/var/tmp/thumb_4616__goodBig.jpeg</t>
  </si>
  <si>
    <t xml:space="preserve">https://www.tort-biskvit57.ru/goods/s14</t>
  </si>
  <si>
    <t xml:space="preserve">s13</t>
  </si>
  <si>
    <t xml:space="preserve">С13</t>
  </si>
  <si>
    <t xml:space="preserve">Свадебный торт С13</t>
  </si>
  <si>
    <t xml:space="preserve">images/s13.jpg</t>
  </si>
  <si>
    <t xml:space="preserve">https://www.tort-biskvit57.ru/website/var/tmp/thumb_4615__goodBig.jpeg</t>
  </si>
  <si>
    <t xml:space="preserve">https://www.tort-biskvit57.ru/goods/s13</t>
  </si>
  <si>
    <t xml:space="preserve">s1</t>
  </si>
  <si>
    <t xml:space="preserve">С1</t>
  </si>
  <si>
    <t xml:space="preserve">Свадебный торт С1</t>
  </si>
  <si>
    <t xml:space="preserve">images/s1.jpg</t>
  </si>
  <si>
    <t xml:space="preserve">https://www.tort-biskvit57.ru/website/var/tmp/thumb_4603__goodBig.jpeg</t>
  </si>
  <si>
    <t xml:space="preserve">https://www.tort-biskvit57.ru/goods/s1</t>
  </si>
  <si>
    <t xml:space="preserve">s10</t>
  </si>
  <si>
    <t xml:space="preserve">С10</t>
  </si>
  <si>
    <t xml:space="preserve">Свадебный торт С10</t>
  </si>
  <si>
    <t xml:space="preserve">images/s10.jpg</t>
  </si>
  <si>
    <t xml:space="preserve">https://www.tort-biskvit57.ru/website/var/tmp/thumb_4612__goodBig.jpeg</t>
  </si>
  <si>
    <t xml:space="preserve">https://www.tort-biskvit57.ru/goods/s10</t>
  </si>
  <si>
    <t xml:space="preserve">s11</t>
  </si>
  <si>
    <t xml:space="preserve">С11</t>
  </si>
  <si>
    <t xml:space="preserve">Свадебный торт С11</t>
  </si>
  <si>
    <t xml:space="preserve">images/s11.jpg</t>
  </si>
  <si>
    <t xml:space="preserve">https://www.tort-biskvit57.ru/website/var/tmp/thumb_4613__goodBig.jpeg</t>
  </si>
  <si>
    <t xml:space="preserve">https://www.tort-biskvit57.ru/goods/s11</t>
  </si>
  <si>
    <t xml:space="preserve">magazin-interer</t>
  </si>
  <si>
    <t xml:space="preserve">Магазину «Интерьер»</t>
  </si>
  <si>
    <t xml:space="preserve">Корпоративные</t>
  </si>
  <si>
    <t xml:space="preserve">images/magazin-interer.jpg</t>
  </si>
  <si>
    <t xml:space="preserve">https://www.tort-biskvit57.ru/website/var/tmp/thumb_4247__goodBig.jpeg</t>
  </si>
  <si>
    <t xml:space="preserve">https://www.tort-biskvit57.ru/goods/magazin-interer</t>
  </si>
  <si>
    <t xml:space="preserve">Магазину "Интерьер"</t>
  </si>
  <si>
    <t xml:space="preserve">pyatorochka</t>
  </si>
  <si>
    <t xml:space="preserve">«Пятерочка»</t>
  </si>
  <si>
    <t xml:space="preserve">images/pyatorochka.jpg</t>
  </si>
  <si>
    <t xml:space="preserve">https://www.tort-biskvit57.ru/website/var/tmp/thumb_4249__goodBig.jpeg</t>
  </si>
  <si>
    <t xml:space="preserve">https://www.tort-biskvit57.ru/goods/pyatorochka</t>
  </si>
  <si>
    <t xml:space="preserve">"Пятерочка"</t>
  </si>
  <si>
    <t xml:space="preserve">bank-vostochnyy</t>
  </si>
  <si>
    <t xml:space="preserve">Банк «Восток»</t>
  </si>
  <si>
    <t xml:space="preserve">images/bank-vostochnyy.jpg</t>
  </si>
  <si>
    <t xml:space="preserve">https://www.tort-biskvit57.ru/website/var/tmp/thumb_4248__goodBig.jpeg</t>
  </si>
  <si>
    <t xml:space="preserve">https://www.tort-biskvit57.ru/goods/bank-vostochnyy</t>
  </si>
  <si>
    <t xml:space="preserve">Банк "Восток"</t>
  </si>
  <si>
    <t xml:space="preserve">bmv</t>
  </si>
  <si>
    <t xml:space="preserve">«БМВ»</t>
  </si>
  <si>
    <t xml:space="preserve">images/bmv.jpg</t>
  </si>
  <si>
    <t xml:space="preserve">https://www.tort-biskvit57.ru/website/var/tmp/thumb_4246__goodBig.jpeg</t>
  </si>
  <si>
    <t xml:space="preserve">https://www.tort-biskvit57.ru/goods/bmv</t>
  </si>
  <si>
    <t xml:space="preserve">"БМВ"</t>
  </si>
  <si>
    <t xml:space="preserve">gazprom</t>
  </si>
  <si>
    <t xml:space="preserve">«Газпром»</t>
  </si>
  <si>
    <t xml:space="preserve">images/gazprom.jpg</t>
  </si>
  <si>
    <t xml:space="preserve">https://www.tort-biskvit57.ru/website/var/tmp/thumb_4245__goodBig.jpeg</t>
  </si>
  <si>
    <t xml:space="preserve">https://www.tort-biskvit57.ru/goods/gazprom</t>
  </si>
  <si>
    <t xml:space="preserve">"Газпром"</t>
  </si>
  <si>
    <t xml:space="preserve">yubileynyy-tort-yu20</t>
  </si>
  <si>
    <t xml:space="preserve">Ю20</t>
  </si>
  <si>
    <t xml:space="preserve">Юбилейный торт Ю20</t>
  </si>
  <si>
    <t xml:space="preserve">Юбилейные</t>
  </si>
  <si>
    <t xml:space="preserve">images/yubileynyy-tort-yu20.jpg</t>
  </si>
  <si>
    <t xml:space="preserve">https://www.tort-biskvit57.ru/website/var/tmp/thumb_4558__goodBig.jpeg</t>
  </si>
  <si>
    <t xml:space="preserve">https://www.tort-biskvit57.ru/goods/yubileynyy-tort-yu20</t>
  </si>
  <si>
    <t xml:space="preserve">russkoe-radio</t>
  </si>
  <si>
    <t xml:space="preserve">«Русское радио»</t>
  </si>
  <si>
    <t xml:space="preserve">images/russkoe-radio.jpg</t>
  </si>
  <si>
    <t xml:space="preserve">https://www.tort-biskvit57.ru/website/var/tmp/thumb_4243__goodBig.jpeg</t>
  </si>
  <si>
    <t xml:space="preserve">https://www.tort-biskvit57.ru/goods/russkoe-radio</t>
  </si>
  <si>
    <t xml:space="preserve">"Русское радио"</t>
  </si>
  <si>
    <t xml:space="preserve">vilmar</t>
  </si>
  <si>
    <t xml:space="preserve">«Вилмар»</t>
  </si>
  <si>
    <t xml:space="preserve">images/vilmar.jpg</t>
  </si>
  <si>
    <t xml:space="preserve">https://www.tort-biskvit57.ru/website/var/tmp/thumb_4244__goodBig.jpeg</t>
  </si>
  <si>
    <t xml:space="preserve">https://www.tort-biskvit57.ru/goods/vilmar</t>
  </si>
  <si>
    <t xml:space="preserve">"Вилмар"</t>
  </si>
  <si>
    <t xml:space="preserve">yubileynyy-tort-yu9</t>
  </si>
  <si>
    <t xml:space="preserve">Ю9</t>
  </si>
  <si>
    <t xml:space="preserve">Юбилейный торт Ю9</t>
  </si>
  <si>
    <t xml:space="preserve">images/yubileynyy-tort-yu9.jpg</t>
  </si>
  <si>
    <t xml:space="preserve">https://www.tort-biskvit57.ru/website/var/tmp/thumb_4547__goodBig.jpeg</t>
  </si>
  <si>
    <t xml:space="preserve">https://www.tort-biskvit57.ru/goods/yubileynyy-tort-yu9</t>
  </si>
  <si>
    <t xml:space="preserve">yubileynyy-tort-yu7</t>
  </si>
  <si>
    <t xml:space="preserve">Ю7</t>
  </si>
  <si>
    <t xml:space="preserve">Юбилейный торт Ю7</t>
  </si>
  <si>
    <t xml:space="preserve">images/yubileynyy-tort-yu7.jpg</t>
  </si>
  <si>
    <t xml:space="preserve">https://www.tort-biskvit57.ru/website/var/tmp/thumb_4545__goodBig.jpeg</t>
  </si>
  <si>
    <t xml:space="preserve">https://www.tort-biskvit57.ru/goods/yubileynyy-tort-yu7</t>
  </si>
  <si>
    <t xml:space="preserve">yubileynyy-tort-yu8</t>
  </si>
  <si>
    <t xml:space="preserve">Ю8</t>
  </si>
  <si>
    <t xml:space="preserve">Юбилейный торт Ю8</t>
  </si>
  <si>
    <t xml:space="preserve">images/yubileynyy-tort-yu8.jpg</t>
  </si>
  <si>
    <t xml:space="preserve">https://www.tort-biskvit57.ru/website/var/tmp/thumb_4546__goodBig.jpeg</t>
  </si>
  <si>
    <t xml:space="preserve">https://www.tort-biskvit57.ru/goods/yubileynyy-tort-yu8</t>
  </si>
  <si>
    <t xml:space="preserve">yubileynyy-tort-yu6</t>
  </si>
  <si>
    <t xml:space="preserve">Ю6</t>
  </si>
  <si>
    <t xml:space="preserve">Юбилейный торт Ю6</t>
  </si>
  <si>
    <t xml:space="preserve">images/yubileynyy-tort-yu6.jpg</t>
  </si>
  <si>
    <t xml:space="preserve">https://www.tort-biskvit57.ru/website/var/tmp/thumb_4544__goodBig.jpeg</t>
  </si>
  <si>
    <t xml:space="preserve">https://www.tort-biskvit57.ru/goods/yubileynyy-tort-yu6</t>
  </si>
  <si>
    <t xml:space="preserve">yubileynyy-tort-yu4</t>
  </si>
  <si>
    <t xml:space="preserve">Ю4</t>
  </si>
  <si>
    <t xml:space="preserve">Юбилейный торт Ю4</t>
  </si>
  <si>
    <t xml:space="preserve">images/yubileynyy-tort-yu4.jpg</t>
  </si>
  <si>
    <t xml:space="preserve">https://www.tort-biskvit57.ru/website/var/tmp/thumb_4542__goodBig.jpeg</t>
  </si>
  <si>
    <t xml:space="preserve">https://www.tort-biskvit57.ru/goods/yubileynyy-tort-yu4</t>
  </si>
  <si>
    <t xml:space="preserve">yubileynyy-tort-yu5</t>
  </si>
  <si>
    <t xml:space="preserve">Ю5</t>
  </si>
  <si>
    <t xml:space="preserve">Юбилейный торт Ю5</t>
  </si>
  <si>
    <t xml:space="preserve">images/yubileynyy-tort-yu5.jpg</t>
  </si>
  <si>
    <t xml:space="preserve">https://www.tort-biskvit57.ru/website/var/tmp/thumb_4543__goodBig.jpeg</t>
  </si>
  <si>
    <t xml:space="preserve">https://www.tort-biskvit57.ru/goods/yubileynyy-tort-yu5</t>
  </si>
  <si>
    <t xml:space="preserve">yubileynyy-tort-yu3</t>
  </si>
  <si>
    <t xml:space="preserve">Ю3</t>
  </si>
  <si>
    <t xml:space="preserve">Юбилейный торт Ю3</t>
  </si>
  <si>
    <t xml:space="preserve">images/yubileynyy-tort-yu3.jpg</t>
  </si>
  <si>
    <t xml:space="preserve">https://www.tort-biskvit57.ru/website/var/tmp/thumb_4541__goodBig.jpeg</t>
  </si>
  <si>
    <t xml:space="preserve">https://www.tort-biskvit57.ru/goods/yubileynyy-tort-yu3</t>
  </si>
  <si>
    <t xml:space="preserve">yubileynyy-tort-yu22</t>
  </si>
  <si>
    <t xml:space="preserve">Ю22</t>
  </si>
  <si>
    <t xml:space="preserve">Юбилейный торт Ю22</t>
  </si>
  <si>
    <t xml:space="preserve">images/yubileynyy-tort-yu22.jpg</t>
  </si>
  <si>
    <t xml:space="preserve">https://www.tort-biskvit57.ru/website/var/tmp/thumb_4560__goodBig.jpeg</t>
  </si>
  <si>
    <t xml:space="preserve">https://www.tort-biskvit57.ru/goods/yubileynyy-tort-yu22</t>
  </si>
  <si>
    <t xml:space="preserve">yubileynyy-tort-yu21</t>
  </si>
  <si>
    <t xml:space="preserve">Ю21</t>
  </si>
  <si>
    <t xml:space="preserve">Юбилейный торт Ю21</t>
  </si>
  <si>
    <t xml:space="preserve">images/yubileynyy-tort-yu21.jpg</t>
  </si>
  <si>
    <t xml:space="preserve">https://www.tort-biskvit57.ru/website/var/tmp/thumb_4559__goodBig.jpeg</t>
  </si>
  <si>
    <t xml:space="preserve">https://www.tort-biskvit57.ru/goods/yubileynyy-tort-yu21</t>
  </si>
  <si>
    <t xml:space="preserve">yubileynyy-tort-yu17</t>
  </si>
  <si>
    <t xml:space="preserve">Ю17</t>
  </si>
  <si>
    <t xml:space="preserve">Юбилейный торт Ю17</t>
  </si>
  <si>
    <t xml:space="preserve">images/yubileynyy-tort-yu17.jpg</t>
  </si>
  <si>
    <t xml:space="preserve">https://www.tort-biskvit57.ru/website/var/tmp/thumb_4555__goodBig.jpeg</t>
  </si>
  <si>
    <t xml:space="preserve">https://www.tort-biskvit57.ru/goods/yubileynyy-tort-yu17</t>
  </si>
  <si>
    <t xml:space="preserve">yubileynyy-tort-yu18</t>
  </si>
  <si>
    <t xml:space="preserve">Ю18</t>
  </si>
  <si>
    <t xml:space="preserve">Юбилейный торт Ю18</t>
  </si>
  <si>
    <t xml:space="preserve">images/yubileynyy-tort-yu18.jpg</t>
  </si>
  <si>
    <t xml:space="preserve">https://www.tort-biskvit57.ru/website/var/tmp/thumb_4556__goodBig.jpeg</t>
  </si>
  <si>
    <t xml:space="preserve">https://www.tort-biskvit57.ru/goods/yubileynyy-tort-yu18</t>
  </si>
  <si>
    <t xml:space="preserve">yubileynyy-tort-yu19</t>
  </si>
  <si>
    <t xml:space="preserve">Ю19</t>
  </si>
  <si>
    <t xml:space="preserve">Юбилейный торт Ю19</t>
  </si>
  <si>
    <t xml:space="preserve">images/yubileynyy-tort-yu19.jpg</t>
  </si>
  <si>
    <t xml:space="preserve">https://www.tort-biskvit57.ru/website/var/tmp/thumb_4557__goodBig.jpeg</t>
  </si>
  <si>
    <t xml:space="preserve">https://www.tort-biskvit57.ru/goods/yubileynyy-tort-yu19</t>
  </si>
  <si>
    <t xml:space="preserve">yubileynyy-tort-yu16</t>
  </si>
  <si>
    <t xml:space="preserve">Ю16</t>
  </si>
  <si>
    <t xml:space="preserve">Юбилейный торт Ю16</t>
  </si>
  <si>
    <t xml:space="preserve">images/yubileynyy-tort-yu16.jpg</t>
  </si>
  <si>
    <t xml:space="preserve">https://www.tort-biskvit57.ru/website/var/tmp/thumb_4554__goodBig.jpeg</t>
  </si>
  <si>
    <t xml:space="preserve">https://www.tort-biskvit57.ru/goods/yubileynyy-tort-yu16</t>
  </si>
  <si>
    <t xml:space="preserve">yubileynyy-tort-yu14</t>
  </si>
  <si>
    <t xml:space="preserve">Ю14</t>
  </si>
  <si>
    <t xml:space="preserve">Юбилейный торт Ю14</t>
  </si>
  <si>
    <t xml:space="preserve">images/yubileynyy-tort-yu14.jpg</t>
  </si>
  <si>
    <t xml:space="preserve">https://www.tort-biskvit57.ru/website/var/tmp/thumb_4552__goodBig.jpeg</t>
  </si>
  <si>
    <t xml:space="preserve">https://www.tort-biskvit57.ru/goods/yubileynyy-tort-yu14</t>
  </si>
  <si>
    <t xml:space="preserve">yubileynyy-tort-yu13</t>
  </si>
  <si>
    <t xml:space="preserve">Ю13</t>
  </si>
  <si>
    <t xml:space="preserve">Юбилейный торт Ю13</t>
  </si>
  <si>
    <t xml:space="preserve">images/yubileynyy-tort-yu13.jpg</t>
  </si>
  <si>
    <t xml:space="preserve">https://www.tort-biskvit57.ru/website/var/tmp/thumb_4551__goodBig.jpeg</t>
  </si>
  <si>
    <t xml:space="preserve">https://www.tort-biskvit57.ru/goods/yubileynyy-tort-yu13</t>
  </si>
  <si>
    <t xml:space="preserve">yubileynyy-tort-yu12</t>
  </si>
  <si>
    <t xml:space="preserve">Ю12</t>
  </si>
  <si>
    <t xml:space="preserve">Юбилейный торт Ю12</t>
  </si>
  <si>
    <t xml:space="preserve">images/yubileynyy-tort-yu12.jpg</t>
  </si>
  <si>
    <t xml:space="preserve">https://www.tort-biskvit57.ru/website/var/tmp/thumb_4550__goodBig.jpeg</t>
  </si>
  <si>
    <t xml:space="preserve">https://www.tort-biskvit57.ru/goods/yubileynyy-tort-yu12</t>
  </si>
  <si>
    <t xml:space="preserve">yubileynyy-tort-yu10</t>
  </si>
  <si>
    <t xml:space="preserve">Ю10</t>
  </si>
  <si>
    <t xml:space="preserve">Юбилейный торт Ю10</t>
  </si>
  <si>
    <t xml:space="preserve">images/yubileynyy-tort-yu10.jpg</t>
  </si>
  <si>
    <t xml:space="preserve">https://www.tort-biskvit57.ru/website/var/tmp/thumb_4548__goodBig.jpeg</t>
  </si>
  <si>
    <t xml:space="preserve">https://www.tort-biskvit57.ru/goods/yubileynyy-tort-yu10</t>
  </si>
  <si>
    <t xml:space="preserve">yubileynyy-tort-yu2</t>
  </si>
  <si>
    <t xml:space="preserve">Ю2</t>
  </si>
  <si>
    <t xml:space="preserve">Юбилейный торт Ю2</t>
  </si>
  <si>
    <t xml:space="preserve">images/yubileynyy-tort-yu2.jpg</t>
  </si>
  <si>
    <t xml:space="preserve">https://www.tort-biskvit57.ru/website/var/tmp/thumb_4540__goodBig.jpeg</t>
  </si>
  <si>
    <t xml:space="preserve">https://www.tort-biskvit57.ru/goods/yubileynyy-tort-yu2</t>
  </si>
  <si>
    <t xml:space="preserve">yubileynyy-tort-yu11</t>
  </si>
  <si>
    <t xml:space="preserve">Ю11</t>
  </si>
  <si>
    <t xml:space="preserve">Юбилейный торт Ю11</t>
  </si>
  <si>
    <t xml:space="preserve">images/yubileynyy-tort-yu11.jpg</t>
  </si>
  <si>
    <t xml:space="preserve">https://www.tort-biskvit57.ru/website/var/tmp/thumb_4549__goodBig.jpeg</t>
  </si>
  <si>
    <t xml:space="preserve">https://www.tort-biskvit57.ru/goods/yubileynyy-tort-yu11</t>
  </si>
  <si>
    <t xml:space="preserve">25-let</t>
  </si>
  <si>
    <t xml:space="preserve">«25 лет»</t>
  </si>
  <si>
    <t xml:space="preserve">images/25-let.jpg</t>
  </si>
  <si>
    <t xml:space="preserve">https://www.tort-biskvit57.ru/website/var/tmp/thumb_4251__goodBig.jpeg</t>
  </si>
  <si>
    <t xml:space="preserve">https://www.tort-biskvit57.ru/goods/25-let</t>
  </si>
  <si>
    <t xml:space="preserve">"25 лет"</t>
  </si>
  <si>
    <t xml:space="preserve">molodozheny</t>
  </si>
  <si>
    <t xml:space="preserve">«Влюбленные»</t>
  </si>
  <si>
    <t xml:space="preserve">Торты-приколы</t>
  </si>
  <si>
    <t xml:space="preserve">images/molodozheny.jpg</t>
  </si>
  <si>
    <t xml:space="preserve">https://www.tort-biskvit57.ru/website/var/tmp/thumb_4087__goodBig.jpeg</t>
  </si>
  <si>
    <t xml:space="preserve">https://www.tort-biskvit57.ru/goods/molodozheny</t>
  </si>
  <si>
    <t xml:space="preserve">"Влюбленные"</t>
  </si>
  <si>
    <t xml:space="preserve">tort-ikra</t>
  </si>
  <si>
    <t xml:space="preserve">«Банка с икрой»</t>
  </si>
  <si>
    <t xml:space="preserve">images/tort-ikra.jpg</t>
  </si>
  <si>
    <t xml:space="preserve">https://www.tort-biskvit57.ru/website/var/tmp/thumb_4086__goodBig.jpeg</t>
  </si>
  <si>
    <t xml:space="preserve">https://www.tort-biskvit57.ru/goods/tort-ikra</t>
  </si>
  <si>
    <t xml:space="preserve">"Банка с икрой"</t>
  </si>
  <si>
    <t xml:space="preserve">nachinka-tvorozhnyy</t>
  </si>
  <si>
    <t xml:space="preserve">Начинка «Творожный»</t>
  </si>
  <si>
    <t xml:space="preserve">Начинки для торта</t>
  </si>
  <si>
    <t xml:space="preserve">Начинки</t>
  </si>
  <si>
    <t xml:space="preserve">Бисквит с прослойкой сырного крема с добавлением кусочков абрикоса.</t>
  </si>
  <si>
    <t xml:space="preserve">images/nachinka-tvorozhnyy.jpg</t>
  </si>
  <si>
    <t xml:space="preserve">https://www.tort-biskvit57.ru/website/var/tmp/thumb_4535__goodBig.jpeg</t>
  </si>
  <si>
    <t xml:space="preserve">https://www.tort-biskvit57.ru/goods/nachinka-tvorozhnyy</t>
  </si>
  <si>
    <t xml:space="preserve">Начинка для торта ТВОРОЖНЫЙ</t>
  </si>
  <si>
    <t xml:space="preserve">nachinka-tryufel</t>
  </si>
  <si>
    <t xml:space="preserve">Начинка «Трюфель»</t>
  </si>
  <si>
    <t xml:space="preserve">Шоколадные бисквиты соединены сливочно-шоколадным кремом и прослойкой вареной сгущенки.</t>
  </si>
  <si>
    <t xml:space="preserve">images/nachinka-tryufel.jpg</t>
  </si>
  <si>
    <t xml:space="preserve">https://www.tort-biskvit57.ru/website/var/tmp/thumb_4536__goodBig.jpeg</t>
  </si>
  <si>
    <t xml:space="preserve">https://www.tort-biskvit57.ru/goods/nachinka-tryufel</t>
  </si>
  <si>
    <t xml:space="preserve">Начинка для торта ТРЮФЕЛЬ</t>
  </si>
  <si>
    <t xml:space="preserve">nachinka-smetannik</t>
  </si>
  <si>
    <t xml:space="preserve">Начинка «Сметанник»</t>
  </si>
  <si>
    <t xml:space="preserve">Медовые коржи соединены сметанным кремом.</t>
  </si>
  <si>
    <t xml:space="preserve">images/nachinka-smetannik.jpg</t>
  </si>
  <si>
    <t xml:space="preserve">https://www.tort-biskvit57.ru/website/var/tmp/thumb_4534__goodBig.jpeg</t>
  </si>
  <si>
    <t xml:space="preserve">https://www.tort-biskvit57.ru/goods/nachinka-smetannik</t>
  </si>
  <si>
    <t xml:space="preserve">Начинка для торта СМЕТАННИК</t>
  </si>
  <si>
    <t xml:space="preserve">nachinka-klubnichka</t>
  </si>
  <si>
    <t xml:space="preserve">Начинка «Клубничка»</t>
  </si>
  <si>
    <t xml:space="preserve">Ванильные бисквиты пропитаны ванильным сиропом и соединены творожно-клубничным кремом.</t>
  </si>
  <si>
    <t xml:space="preserve">images/nachinka-klubnichka.jpg</t>
  </si>
  <si>
    <t xml:space="preserve">https://www.tort-biskvit57.ru/website/var/tmp/thumb_4533__goodBig.jpeg</t>
  </si>
  <si>
    <t xml:space="preserve">https://www.tort-biskvit57.ru/goods/nachinka-klubnichka</t>
  </si>
  <si>
    <t xml:space="preserve">Начинка для торта КЛУБНИЧКА</t>
  </si>
  <si>
    <t xml:space="preserve">nachinka-vishnevyy-sad</t>
  </si>
  <si>
    <t xml:space="preserve">Начинка «Вишневый вальс»</t>
  </si>
  <si>
    <t xml:space="preserve">Шоколадные бисквиты соединены творожным кремом с добавлением свежей вишни.</t>
  </si>
  <si>
    <t xml:space="preserve">images/nachinka-vishnevyy-sad.jpg</t>
  </si>
  <si>
    <t xml:space="preserve">https://www.tort-biskvit57.ru/website/var/tmp/thumb_4532__goodBig.jpeg</t>
  </si>
  <si>
    <t xml:space="preserve">https://www.tort-biskvit57.ru/goods/nachinka-vishnevyy-sad</t>
  </si>
  <si>
    <t xml:space="preserve">Начинка для торта ВИШНЕВЫЙ ВАЛЬС</t>
  </si>
  <si>
    <t xml:space="preserve">В форме заказа на сайте эта начинка называется «Вишневый сад».</t>
  </si>
  <si>
    <t xml:space="preserve">tort-dolchie-vishnia</t>
  </si>
  <si>
    <t xml:space="preserve">Торт «Долче вишня»</t>
  </si>
  <si>
    <t xml:space="preserve">Торты на каждый день</t>
  </si>
  <si>
    <t xml:space="preserve">Тортьяна</t>
  </si>
  <si>
    <t xml:space="preserve">Тортьяна (Воронеж)</t>
  </si>
  <si>
    <t xml:space="preserve">0,65</t>
  </si>
  <si>
    <t xml:space="preserve">images/tort-dolchie-vishnia.jpg</t>
  </si>
  <si>
    <t xml:space="preserve">https://www.tort-biskvit57.ru/website/var/tmp/thumb_4953__goodBig.jpeg</t>
  </si>
  <si>
    <t xml:space="preserve">https://www.tort-biskvit57.ru/goods/tort-dolchie-vishnia</t>
  </si>
  <si>
    <t xml:space="preserve">Торт "Долче вишня"650г</t>
  </si>
  <si>
    <t xml:space="preserve">tort-mramornyi</t>
  </si>
  <si>
    <t xml:space="preserve">Торт «Мраморный»</t>
  </si>
  <si>
    <t xml:space="preserve">0,7</t>
  </si>
  <si>
    <t xml:space="preserve">images/tort-mramornyi.jpg</t>
  </si>
  <si>
    <t xml:space="preserve">https://www.tort-biskvit57.ru/website/var/tmp/thumb_4952__goodBig.jpeg</t>
  </si>
  <si>
    <t xml:space="preserve">https://www.tort-biskvit57.ru/goods/tort-mramornyi</t>
  </si>
  <si>
    <t xml:space="preserve">Торт "Мраморный"700г</t>
  </si>
  <si>
    <t xml:space="preserve">tort-slivochno-ioghurtovyi</t>
  </si>
  <si>
    <t xml:space="preserve">Торт «Сливочно-йогуртовый»</t>
  </si>
  <si>
    <t xml:space="preserve">images/tort-slivochno-ioghurtovyi.jpg</t>
  </si>
  <si>
    <t xml:space="preserve">https://www.tort-biskvit57.ru/website/var/tmp/thumb_4954__goodBig.jpeg</t>
  </si>
  <si>
    <t xml:space="preserve">https://www.tort-biskvit57.ru/goods/tort-slivochno-ioghurtovyi</t>
  </si>
  <si>
    <t xml:space="preserve">Торт "Сливочно-йогуртовый"700г</t>
  </si>
  <si>
    <t xml:space="preserve">tort-plombirnyi-s-vishniei</t>
  </si>
  <si>
    <t xml:space="preserve">Торт «Пломбирный с вишней»</t>
  </si>
  <si>
    <t xml:space="preserve">0,75</t>
  </si>
  <si>
    <t xml:space="preserve">images/tort-plombirnyi-s-vishniei.jpg</t>
  </si>
  <si>
    <t xml:space="preserve">https://www.tort-biskvit57.ru/website/var/tmp/thumb_4951__goodBig.jpeg</t>
  </si>
  <si>
    <t xml:space="preserve">https://www.tort-biskvit57.ru/goods/tort-plombirnyi-s-vishniei</t>
  </si>
  <si>
    <t xml:space="preserve">Торт "Пломбирный с вишней"750г</t>
  </si>
  <si>
    <t xml:space="preserve">tort-abrikosovyi-rai</t>
  </si>
  <si>
    <t xml:space="preserve">Торт «Абрикосовый рай»</t>
  </si>
  <si>
    <t xml:space="preserve">0,8</t>
  </si>
  <si>
    <t xml:space="preserve">images/tort-abrikosovyi-rai.jpg</t>
  </si>
  <si>
    <t xml:space="preserve">https://www.tort-biskvit57.ru/website/var/tmp/thumb_4949__goodBig.jpeg</t>
  </si>
  <si>
    <t xml:space="preserve">https://www.tort-biskvit57.ru/goods/tort-abrikosovyi-rai</t>
  </si>
  <si>
    <t xml:space="preserve">Торт "Абрикосовый рай"800г</t>
  </si>
  <si>
    <t xml:space="preserve">krakussim</t>
  </si>
  <si>
    <t xml:space="preserve">Торт «Кракуссим»</t>
  </si>
  <si>
    <t xml:space="preserve">0,6</t>
  </si>
  <si>
    <t xml:space="preserve">images/krakussim.jpg</t>
  </si>
  <si>
    <t xml:space="preserve">https://www.tort-biskvit57.ru/website/var/tmp/thumb_4878__goodBig.jpeg</t>
  </si>
  <si>
    <t xml:space="preserve">https://www.tort-biskvit57.ru/goods/krakussim</t>
  </si>
  <si>
    <t xml:space="preserve">Торт "Кракуссим" 0.6 кг</t>
  </si>
  <si>
    <t xml:space="preserve">shokoladny-kapriz</t>
  </si>
  <si>
    <t xml:space="preserve">Торт «Шоколадный каприз»</t>
  </si>
  <si>
    <t xml:space="preserve">Хэлла</t>
  </si>
  <si>
    <t xml:space="preserve">Хэлла (Воронеж)</t>
  </si>
  <si>
    <t xml:space="preserve">0,6 / 1,1</t>
  </si>
  <si>
    <t xml:space="preserve">images/shokoladny-kapriz.jpg</t>
  </si>
  <si>
    <t xml:space="preserve">https://www.tort-biskvit57.ru/website/var/tmp/thumb_4873__goodBig.jpeg</t>
  </si>
  <si>
    <t xml:space="preserve">https://www.tort-biskvit57.ru/goods/shokoladny-kapriz</t>
  </si>
  <si>
    <t xml:space="preserve">Торт "Шоколадный каприз" 0.6 и 1.1. кг</t>
  </si>
  <si>
    <t xml:space="preserve">tort-malinovyi-zvon</t>
  </si>
  <si>
    <t xml:space="preserve">Торт «Малиновый звон»</t>
  </si>
  <si>
    <t xml:space="preserve">images/tort-malinovyi-zvon.jpg</t>
  </si>
  <si>
    <t xml:space="preserve">https://www.tort-biskvit57.ru/website/var/tmp/thumb_4948__goodBig.jpeg</t>
  </si>
  <si>
    <t xml:space="preserve">https://www.tort-biskvit57.ru/goods/tort-malinovyi-zvon</t>
  </si>
  <si>
    <t xml:space="preserve">Торт "Малиновый звон" 650г</t>
  </si>
  <si>
    <t xml:space="preserve">ananasovyi-muslin</t>
  </si>
  <si>
    <t xml:space="preserve">Торт «Ананасовый муслин»</t>
  </si>
  <si>
    <t xml:space="preserve">1</t>
  </si>
  <si>
    <t xml:space="preserve">images/ananasovyi-muslin.jpg</t>
  </si>
  <si>
    <t xml:space="preserve">https://www.tort-biskvit57.ru/website/var/tmp/thumb_4867__goodBig.jpeg</t>
  </si>
  <si>
    <t xml:space="preserve">https://www.tort-biskvit57.ru/goods/ananasovyi-muslin</t>
  </si>
  <si>
    <t xml:space="preserve">Торт "Ананасовый муслин" 1 кг</t>
  </si>
  <si>
    <t xml:space="preserve">tvorojno-fruktovy-900g</t>
  </si>
  <si>
    <t xml:space="preserve">Торт «Творожно-фруктовый»</t>
  </si>
  <si>
    <t xml:space="preserve">0,9</t>
  </si>
  <si>
    <t xml:space="preserve">images/tvorojno-fruktovy-900g.jpg</t>
  </si>
  <si>
    <t xml:space="preserve">https://www.tort-biskvit57.ru/website/var/tmp/thumb_4872__goodBig.jpeg</t>
  </si>
  <si>
    <t xml:space="preserve">https://www.tort-biskvit57.ru/goods/tvorojno-fruktovy-900g</t>
  </si>
  <si>
    <t xml:space="preserve">Торт "Творожно-фруктовый" 0.9 кг</t>
  </si>
  <si>
    <t xml:space="preserve">aristokrat-1kg</t>
  </si>
  <si>
    <t xml:space="preserve">Торт «Аристократ»</t>
  </si>
  <si>
    <t xml:space="preserve">images/aristokrat-1kg.jpg</t>
  </si>
  <si>
    <t xml:space="preserve">https://www.tort-biskvit57.ru/website/var/tmp/thumb_4866__goodBig.jpeg</t>
  </si>
  <si>
    <t xml:space="preserve">https://www.tort-biskvit57.ru/goods/aristokrat-1kg</t>
  </si>
  <si>
    <t xml:space="preserve">Торт "Аристократ" 1 кг</t>
  </si>
  <si>
    <t xml:space="preserve">senator</t>
  </si>
  <si>
    <t xml:space="preserve">Торт «Сенатор»</t>
  </si>
  <si>
    <t xml:space="preserve">Мистер Торт</t>
  </si>
  <si>
    <t xml:space="preserve">images/senator.jpg</t>
  </si>
  <si>
    <t xml:space="preserve">https://www.tort-biskvit57.ru/website/var/tmp/thumb_4864__goodBig.jpeg</t>
  </si>
  <si>
    <t xml:space="preserve">https://www.tort-biskvit57.ru/goods/senator</t>
  </si>
  <si>
    <t xml:space="preserve">На сайте у товара нет названия, взяли его из адреса страницы (senator).</t>
  </si>
  <si>
    <t xml:space="preserve">krasnyi-barhat-1.1kg</t>
  </si>
  <si>
    <t xml:space="preserve">Торт «Красный бархат»</t>
  </si>
  <si>
    <t xml:space="preserve">1,1</t>
  </si>
  <si>
    <t xml:space="preserve">images/krasnyi-barhat-1.1kg.jpg</t>
  </si>
  <si>
    <t xml:space="preserve">https://www.tort-biskvit57.ru/website/var/tmp/thumb_4859__goodBig.jpeg</t>
  </si>
  <si>
    <t xml:space="preserve">https://www.tort-biskvit57.ru/goods/krasnyi-barhat-1.1kg</t>
  </si>
  <si>
    <t xml:space="preserve">Торт "Красный бархат" 1.1 кг</t>
  </si>
  <si>
    <t xml:space="preserve">acapella</t>
  </si>
  <si>
    <t xml:space="preserve">Торт «Акапелла»</t>
  </si>
  <si>
    <t xml:space="preserve">1,5</t>
  </si>
  <si>
    <t xml:space="preserve">Тирамису с персиком, заварной крем с вишней, карамельный, клубничный, шоколадный, с черной смородиной, бисквит фирменный.</t>
  </si>
  <si>
    <t xml:space="preserve">images/acapella.jpg</t>
  </si>
  <si>
    <t xml:space="preserve">https://www.tort-biskvit57.ru/website/var/tmp/thumb_4854__goodBig.jpeg</t>
  </si>
  <si>
    <t xml:space="preserve">https://www.tort-biskvit57.ru/goods/acapella</t>
  </si>
  <si>
    <t xml:space="preserve">Торт "Акапелла" 1, 5 кг.</t>
  </si>
  <si>
    <t xml:space="preserve">viktoriya-1kg</t>
  </si>
  <si>
    <t xml:space="preserve">Торт «Виктория»</t>
  </si>
  <si>
    <t xml:space="preserve">images/viktoriya-1kg.jpg</t>
  </si>
  <si>
    <t xml:space="preserve">https://www.tort-biskvit57.ru/website/var/tmp/thumb_4863__goodBig.jpeg</t>
  </si>
  <si>
    <t xml:space="preserve">https://www.tort-biskvit57.ru/goods/viktoriya-1kg</t>
  </si>
  <si>
    <t xml:space="preserve">Торт "Виктория", 1 кг</t>
  </si>
  <si>
    <t xml:space="preserve">mister</t>
  </si>
  <si>
    <t xml:space="preserve">Торт «Мистер»</t>
  </si>
  <si>
    <t xml:space="preserve">2,3</t>
  </si>
  <si>
    <t xml:space="preserve">images/mister.jpg</t>
  </si>
  <si>
    <t xml:space="preserve">https://www.tort-biskvit57.ru/website/var/tmp/thumb_4861__goodBig.jpeg</t>
  </si>
  <si>
    <t xml:space="preserve">https://www.tort-biskvit57.ru/goods/mister</t>
  </si>
  <si>
    <t xml:space="preserve">Торт "Мистер", 2.3 кг</t>
  </si>
  <si>
    <t xml:space="preserve">mindalnyi</t>
  </si>
  <si>
    <t xml:space="preserve">Торт «Миндальный»</t>
  </si>
  <si>
    <t xml:space="preserve">1,2</t>
  </si>
  <si>
    <t xml:space="preserve">images/mindalnyi.jpg</t>
  </si>
  <si>
    <t xml:space="preserve">https://www.tort-biskvit57.ru/website/var/tmp/thumb_4860__goodBig.jpeg</t>
  </si>
  <si>
    <t xml:space="preserve">https://www.tort-biskvit57.ru/goods/mindalnyi</t>
  </si>
  <si>
    <t xml:space="preserve">Торт "Миндальный", 1.2 кг</t>
  </si>
  <si>
    <t xml:space="preserve">molochnaya-devochka-mt</t>
  </si>
  <si>
    <t xml:space="preserve">Торт «Молочная девочка»</t>
  </si>
  <si>
    <t xml:space="preserve">images/molochnaya-devochka-mt.jpg</t>
  </si>
  <si>
    <t xml:space="preserve">https://www.tort-biskvit57.ru/website/var/tmp/thumb_4865__goodBig.jpeg</t>
  </si>
  <si>
    <t xml:space="preserve">https://www.tort-biskvit57.ru/goods/molochnaya-devochka-mt</t>
  </si>
  <si>
    <t xml:space="preserve">Торт "Молочная девочка"</t>
  </si>
  <si>
    <t xml:space="preserve">fistashkovy-1.2kg</t>
  </si>
  <si>
    <t xml:space="preserve">Фисташковый торт</t>
  </si>
  <si>
    <t xml:space="preserve">Три слоя фирменного бисквита прослоены фишташковым кремом. Верх торта покрыт шоколадом</t>
  </si>
  <si>
    <t xml:space="preserve">images/fistashkovy-1.2kg.jpg</t>
  </si>
  <si>
    <t xml:space="preserve">https://www.tort-biskvit57.ru/website/var/tmp/thumb_4939__goodBig.jpeg</t>
  </si>
  <si>
    <t xml:space="preserve">https://www.tort-biskvit57.ru/goods/fistashkovy-1.2kg</t>
  </si>
  <si>
    <t xml:space="preserve">Фисташковый торт, 1.2 кг</t>
  </si>
  <si>
    <t xml:space="preserve">orehovy-miks-1.2kg</t>
  </si>
  <si>
    <t xml:space="preserve">Торт «Ореховый микс»</t>
  </si>
  <si>
    <t xml:space="preserve">images/orehovy-miks-1.2kg.jpg</t>
  </si>
  <si>
    <t xml:space="preserve">https://www.tort-biskvit57.ru/website/var/tmp/thumb_4856__goodBig.jpeg</t>
  </si>
  <si>
    <t xml:space="preserve">https://www.tort-biskvit57.ru/goods/orehovy-miks-1.2kg</t>
  </si>
  <si>
    <t xml:space="preserve">Торт "Ореховый микс", 1.2 кг</t>
  </si>
  <si>
    <t xml:space="preserve">devochki-1kg</t>
  </si>
  <si>
    <t xml:space="preserve">Торт «Девочки»</t>
  </si>
  <si>
    <t xml:space="preserve">images/devochki-1kg.jpg</t>
  </si>
  <si>
    <t xml:space="preserve">https://www.tort-biskvit57.ru/website/var/tmp/thumb_4858__goodBig.jpeg</t>
  </si>
  <si>
    <t xml:space="preserve">https://www.tort-biskvit57.ru/goods/devochki-1kg</t>
  </si>
  <si>
    <t xml:space="preserve">Торт "Девочки" 1 кг</t>
  </si>
  <si>
    <t xml:space="preserve">den-i-noch</t>
  </si>
  <si>
    <t xml:space="preserve">Торт «День и ночь»</t>
  </si>
  <si>
    <t xml:space="preserve">images/den-i-noch.jpg</t>
  </si>
  <si>
    <t xml:space="preserve">https://www.tort-biskvit57.ru/website/var/tmp/thumb_4857__goodBig.jpeg</t>
  </si>
  <si>
    <t xml:space="preserve">https://www.tort-biskvit57.ru/goods/den-i-noch</t>
  </si>
  <si>
    <t xml:space="preserve">Торт "День и ночь"</t>
  </si>
  <si>
    <t xml:space="preserve">temnyy-graf</t>
  </si>
  <si>
    <t xml:space="preserve">Торт «Темный граф»</t>
  </si>
  <si>
    <t xml:space="preserve">images/temnyy-graf.jpg</t>
  </si>
  <si>
    <t xml:space="preserve">https://www.tort-biskvit57.ru/website/var/tmp/thumb_4665__goodBig.jpeg</t>
  </si>
  <si>
    <t xml:space="preserve">https://www.tort-biskvit57.ru/goods/temnyy-graf</t>
  </si>
  <si>
    <t xml:space="preserve">Торт Темный граф</t>
  </si>
  <si>
    <t xml:space="preserve">promenad</t>
  </si>
  <si>
    <t xml:space="preserve">Торт «Променад»</t>
  </si>
  <si>
    <t xml:space="preserve">images/promenad.jpg</t>
  </si>
  <si>
    <t xml:space="preserve">https://www.tort-biskvit57.ru/website/var/tmp/thumb_4661__goodBig.jpeg</t>
  </si>
  <si>
    <t xml:space="preserve">https://www.tort-biskvit57.ru/goods/promenad</t>
  </si>
  <si>
    <t xml:space="preserve">Торт Променад</t>
  </si>
  <si>
    <t xml:space="preserve">krem-bryule-1-8</t>
  </si>
  <si>
    <t xml:space="preserve">Торт «Крем-брюле»</t>
  </si>
  <si>
    <t xml:space="preserve">1,8</t>
  </si>
  <si>
    <t xml:space="preserve">images/krem-bryule-1-8.jpg</t>
  </si>
  <si>
    <t xml:space="preserve">https://www.tort-biskvit57.ru/website/var/tmp/thumb_4651__goodBig.jpeg</t>
  </si>
  <si>
    <t xml:space="preserve">https://www.tort-biskvit57.ru/goods/krem-bryule-1-8</t>
  </si>
  <si>
    <t xml:space="preserve">Торт Крем-брюле 1,8</t>
  </si>
  <si>
    <t xml:space="preserve">molochnaya-devochka</t>
  </si>
  <si>
    <t xml:space="preserve">images/molochnaya-devochka.jpg</t>
  </si>
  <si>
    <t xml:space="preserve">https://www.tort-biskvit57.ru/website/var/tmp/thumb_4658__goodBig.jpeg</t>
  </si>
  <si>
    <t xml:space="preserve">https://www.tort-biskvit57.ru/goods/molochnaya-devochka</t>
  </si>
  <si>
    <t xml:space="preserve">Торт Молочная девочка</t>
  </si>
  <si>
    <t xml:space="preserve">kniga</t>
  </si>
  <si>
    <t xml:space="preserve">Торт «Книга»</t>
  </si>
  <si>
    <t xml:space="preserve">images/kniga.jpg</t>
  </si>
  <si>
    <t xml:space="preserve">https://www.tort-biskvit57.ru/website/var/tmp/thumb_4650__goodBig.jpeg</t>
  </si>
  <si>
    <t xml:space="preserve">https://www.tort-biskvit57.ru/goods/kniga</t>
  </si>
  <si>
    <t xml:space="preserve">Торт Книга</t>
  </si>
  <si>
    <t xml:space="preserve">kardinal</t>
  </si>
  <si>
    <t xml:space="preserve">Торт «Кардинал»</t>
  </si>
  <si>
    <t xml:space="preserve">images/kardinal.jpg</t>
  </si>
  <si>
    <t xml:space="preserve">https://www.tort-biskvit57.ru/website/var/tmp/thumb_4870__goodBig.jpeg</t>
  </si>
  <si>
    <t xml:space="preserve">https://www.tort-biskvit57.ru/goods/kardinal</t>
  </si>
  <si>
    <t xml:space="preserve">Торт Кардинал 1,2 кг</t>
  </si>
  <si>
    <t xml:space="preserve">kazanova</t>
  </si>
  <si>
    <t xml:space="preserve">Торт «Казанова»</t>
  </si>
  <si>
    <t xml:space="preserve">images/kazanova.jpg</t>
  </si>
  <si>
    <t xml:space="preserve">https://www.tort-biskvit57.ru/website/var/tmp/thumb_4646__goodBig.jpeg</t>
  </si>
  <si>
    <t xml:space="preserve">https://www.tort-biskvit57.ru/goods/kazanova</t>
  </si>
  <si>
    <t xml:space="preserve">Торт Казанова</t>
  </si>
  <si>
    <t xml:space="preserve">aida-1-8</t>
  </si>
  <si>
    <t xml:space="preserve">Торт «Аида»</t>
  </si>
  <si>
    <t xml:space="preserve">images/aida-1-8.jpg</t>
  </si>
  <si>
    <t xml:space="preserve">https://www.tort-biskvit57.ru/website/var/tmp/thumb_4639__goodBig.jpeg</t>
  </si>
  <si>
    <t xml:space="preserve">https://www.tort-biskvit57.ru/goods/aida-1-8</t>
  </si>
  <si>
    <t xml:space="preserve">Торт Аида 1,8</t>
  </si>
  <si>
    <t xml:space="preserve">vishnevyy-sad-0-5</t>
  </si>
  <si>
    <t xml:space="preserve">Торт «Вишневый сад»</t>
  </si>
  <si>
    <t xml:space="preserve">0,5</t>
  </si>
  <si>
    <t xml:space="preserve">images/vishnevyy-sad-0-5.jpg</t>
  </si>
  <si>
    <t xml:space="preserve">https://www.tort-biskvit57.ru/website/var/tmp/thumb_4642__goodBig.jpeg</t>
  </si>
  <si>
    <t xml:space="preserve">https://www.tort-biskvit57.ru/goods/vishnevyy-sad-0-5</t>
  </si>
  <si>
    <t xml:space="preserve">Торт Вишневый сад 0,5</t>
  </si>
  <si>
    <t xml:space="preserve">aida-0-9</t>
  </si>
  <si>
    <t xml:space="preserve">images/aida-0-9.jpg</t>
  </si>
  <si>
    <t xml:space="preserve">https://www.tort-biskvit57.ru/website/var/tmp/thumb_4638__goodBig.jpeg</t>
  </si>
  <si>
    <t xml:space="preserve">https://www.tort-biskvit57.ru/goods/aida-0-9</t>
  </si>
  <si>
    <t xml:space="preserve">Торт Аида 0,9</t>
  </si>
  <si>
    <t xml:space="preserve">yogurtovyy-abrikotin</t>
  </si>
  <si>
    <t xml:space="preserve">Торт «Йогуртовый абрикотин»</t>
  </si>
  <si>
    <t xml:space="preserve">Ванильный бисквит, ванильный сироп, прослойка персиковой начинки, крем йогуртовый, шоколад, физалис.</t>
  </si>
  <si>
    <t xml:space="preserve">images/yogurtovyy-abrikotin.jpg</t>
  </si>
  <si>
    <t xml:space="preserve">https://www.tort-biskvit57.ru/website/var/tmp/thumb_4384__goodBig.jpeg</t>
  </si>
  <si>
    <t xml:space="preserve">https://www.tort-biskvit57.ru/goods/yogurtovyy-abrikotin</t>
  </si>
  <si>
    <t xml:space="preserve">Торт "Йогуртовый абрикотин"</t>
  </si>
  <si>
    <t xml:space="preserve">chernichno-karamelnyy</t>
  </si>
  <si>
    <t xml:space="preserve">Торт «Чернично-карамельный»</t>
  </si>
  <si>
    <t xml:space="preserve">Ванильный бисквит пропитан ванильным сиропом, прослоен черничным и карамельным кремами. Торт украшен шоколадным декором.</t>
  </si>
  <si>
    <t xml:space="preserve">images/chernichno-karamelnyy.jpg</t>
  </si>
  <si>
    <t xml:space="preserve">https://www.tort-biskvit57.ru/website/var/tmp/thumb_4414__goodBig.jpeg</t>
  </si>
  <si>
    <t xml:space="preserve">https://www.tort-biskvit57.ru/goods/chernichno-karamelnyy</t>
  </si>
  <si>
    <t xml:space="preserve">Торт "Чернично-карамельный"</t>
  </si>
  <si>
    <t xml:space="preserve">vanilnyy-son</t>
  </si>
  <si>
    <t xml:space="preserve">Торт «Ванильный сон»</t>
  </si>
  <si>
    <t xml:space="preserve">Ванильный и шоколадный бисквит пропитан ванильным сиропом, прослоен кремом на основе йогурта со злаками. Торт украшен шоколадным декором.</t>
  </si>
  <si>
    <t xml:space="preserve">images/vanilnyy-son.jpg</t>
  </si>
  <si>
    <t xml:space="preserve">https://www.tort-biskvit57.ru/website/var/tmp/thumb_4372__goodBig.jpeg</t>
  </si>
  <si>
    <t xml:space="preserve">https://www.tort-biskvit57.ru/goods/vanilnyy-son</t>
  </si>
  <si>
    <t xml:space="preserve">Торт "Ванильный сон"</t>
  </si>
  <si>
    <t xml:space="preserve">mokachino</t>
  </si>
  <si>
    <t xml:space="preserve">Торт «Мокачино»</t>
  </si>
  <si>
    <t xml:space="preserve">Ванильный бисквит пропитан ванильным сиропом, прослоен кофейным кремом. Торт украшен шоколадным декором.</t>
  </si>
  <si>
    <t xml:space="preserve">images/mokachino.jpg</t>
  </si>
  <si>
    <t xml:space="preserve">https://www.tort-biskvit57.ru/website/var/tmp/thumb_4392__goodBig.jpeg</t>
  </si>
  <si>
    <t xml:space="preserve">https://www.tort-biskvit57.ru/goods/mokachino</t>
  </si>
  <si>
    <t xml:space="preserve">Торт "Мокачино"</t>
  </si>
  <si>
    <t xml:space="preserve">charli</t>
  </si>
  <si>
    <t xml:space="preserve">Торт «Чарли»</t>
  </si>
  <si>
    <t xml:space="preserve">images/charli.jpg</t>
  </si>
  <si>
    <t xml:space="preserve">https://www.tort-biskvit57.ru/website/var/tmp/thumb_4413__goodBig.jpeg</t>
  </si>
  <si>
    <t xml:space="preserve">https://www.tort-biskvit57.ru/goods/charli</t>
  </si>
  <si>
    <t xml:space="preserve">Торт "Чарли"</t>
  </si>
  <si>
    <t xml:space="preserve">lyubovnik</t>
  </si>
  <si>
    <t xml:space="preserve">Торт «Любовник»</t>
  </si>
  <si>
    <t xml:space="preserve">Ванильный и шоколадный бисквиты прослоены сиропом, прослойка карамельная с грецкими орехами, сметанный крем. Торт украшен шоколадной глазурью и шоколадом.</t>
  </si>
  <si>
    <t xml:space="preserve">images/lyubovnik.jpg</t>
  </si>
  <si>
    <t xml:space="preserve">https://www.tort-biskvit57.ru/website/var/tmp/thumb_4389__goodBig.jpeg</t>
  </si>
  <si>
    <t xml:space="preserve">https://www.tort-biskvit57.ru/goods/lyubovnik</t>
  </si>
  <si>
    <t xml:space="preserve">shokoladnyy-zayac</t>
  </si>
  <si>
    <t xml:space="preserve">Торт «Шоколадный заяц»</t>
  </si>
  <si>
    <t xml:space="preserve">Шоколадный бисквит пропитан ванильным сиропом, шоколадно-сливочный крем. Торт украшен шоколадом и шоколадным декором.</t>
  </si>
  <si>
    <t xml:space="preserve">images/shokoladnyy-zayac.jpg</t>
  </si>
  <si>
    <t xml:space="preserve">https://www.tort-biskvit57.ru/website/var/tmp/thumb_4417__goodBig.jpeg</t>
  </si>
  <si>
    <t xml:space="preserve">https://www.tort-biskvit57.ru/goods/shokoladnyy-zayac</t>
  </si>
  <si>
    <t xml:space="preserve">tvorozhno-vishnevyy</t>
  </si>
  <si>
    <t xml:space="preserve">Торт «Творожно-вишневый»</t>
  </si>
  <si>
    <t xml:space="preserve">Ванильный бисквит пропитан ванильным сиропом, творожный крем, прослойка – начинка из свежей вишни. Торт украшен шоколадными хлопьями и шоколадным декором.</t>
  </si>
  <si>
    <t xml:space="preserve">images/tvorozhno-vishnevyy.jpg</t>
  </si>
  <si>
    <t xml:space="preserve">https://www.tort-biskvit57.ru/website/var/tmp/thumb_4403__goodBig.jpeg</t>
  </si>
  <si>
    <t xml:space="preserve">https://www.tort-biskvit57.ru/goods/tvorozhno-vishnevyy</t>
  </si>
  <si>
    <t xml:space="preserve">bozhya-korovka</t>
  </si>
  <si>
    <t xml:space="preserve">Торт «Божья коровка»</t>
  </si>
  <si>
    <t xml:space="preserve">Нежный сметанный бисквит со смородиной, сметанный крем, прослойка из свежей вишни. Торт украшен мягким цветным гелем и шоколадом.</t>
  </si>
  <si>
    <t xml:space="preserve">images/bozhya-korovka.jpg</t>
  </si>
  <si>
    <t xml:space="preserve">https://www.tort-biskvit57.ru/website/var/tmp/thumb_4369__goodBig.jpeg</t>
  </si>
  <si>
    <t xml:space="preserve">https://www.tort-biskvit57.ru/goods/bozhya-korovka</t>
  </si>
  <si>
    <t xml:space="preserve">kelshskiy</t>
  </si>
  <si>
    <t xml:space="preserve">Торт «Кельшский»</t>
  </si>
  <si>
    <t xml:space="preserve">Слоеные коржи прослоены малиновым наполнителем и заварным кремом. Торт украшен малиновым кремом и арахисовыми пластинами.</t>
  </si>
  <si>
    <t xml:space="preserve">images/kelshskiy.jpg</t>
  </si>
  <si>
    <t xml:space="preserve">https://www.tort-biskvit57.ru/website/var/tmp/thumb_4386__goodBig.jpeg</t>
  </si>
  <si>
    <t xml:space="preserve">https://www.tort-biskvit57.ru/goods/kelshskiy</t>
  </si>
  <si>
    <t xml:space="preserve">pasechnik</t>
  </si>
  <si>
    <t xml:space="preserve">Торт «Пасечник»</t>
  </si>
  <si>
    <t xml:space="preserve">Медовые коржи прослоены нежным сливочным кремом с ванилью. Торт украшен карамелью, шоколадным декором, черносливом и курагой.</t>
  </si>
  <si>
    <t xml:space="preserve">images/pasechnik.jpg</t>
  </si>
  <si>
    <t xml:space="preserve">https://www.tort-biskvit57.ru/website/var/tmp/thumb_4395__goodBig.jpeg</t>
  </si>
  <si>
    <t xml:space="preserve">https://www.tort-biskvit57.ru/goods/pasechnik</t>
  </si>
  <si>
    <t xml:space="preserve">shokoladnoe-bezumie</t>
  </si>
  <si>
    <t xml:space="preserve">Торт «Шоколадное безумие»</t>
  </si>
  <si>
    <t xml:space="preserve">Шоколадный бисквит пропитан ванильным сиропом, прослоен темным, молочным и белым муссом. Торт украшен шоколадной глазурью и шоколадным декором.</t>
  </si>
  <si>
    <t xml:space="preserve">images/shokoladnoe-bezumie.jpg</t>
  </si>
  <si>
    <t xml:space="preserve">https://www.tort-biskvit57.ru/website/var/tmp/thumb_4415__goodBig.jpeg</t>
  </si>
  <si>
    <t xml:space="preserve">https://www.tort-biskvit57.ru/goods/shokoladnoe-bezumie</t>
  </si>
  <si>
    <t xml:space="preserve">belgiyskiy-shokolad</t>
  </si>
  <si>
    <t xml:space="preserve">Торт «Бельгийский шоколад»</t>
  </si>
  <si>
    <t xml:space="preserve">Шоколадный бисквит пропитан ванильным сиропом, прослоен шоколадным кремом в сочетании из трех видов шоколада: темного, белого и молочного. Торт украшен шоколадом и шоколадным декором.</t>
  </si>
  <si>
    <t xml:space="preserve">images/belgiyskiy-shokolad.jpg</t>
  </si>
  <si>
    <t xml:space="preserve">https://www.tort-biskvit57.ru/website/var/tmp/thumb_4368__goodBig.jpeg</t>
  </si>
  <si>
    <t xml:space="preserve">https://www.tort-biskvit57.ru/goods/belgiyskiy-shokolad</t>
  </si>
  <si>
    <t xml:space="preserve">dolche-vita</t>
  </si>
  <si>
    <t xml:space="preserve">Торт «Дольче вита»</t>
  </si>
  <si>
    <t xml:space="preserve">Ванильный и шоколадный бисквит пропитан ванильным сиропом, нежный сливочный крем «Французский», прослойка – начинка из свежей вишни. Торт украшен воздушно-шоколадным безе и свежей вишней.</t>
  </si>
  <si>
    <t xml:space="preserve">images/dolche-vita.jpg</t>
  </si>
  <si>
    <t xml:space="preserve">https://www.tort-biskvit57.ru/website/var/tmp/thumb_4378__goodBig.jpeg</t>
  </si>
  <si>
    <t xml:space="preserve">https://www.tort-biskvit57.ru/goods/dolche-vita</t>
  </si>
  <si>
    <t xml:space="preserve">klubnika-v-zakone</t>
  </si>
  <si>
    <t xml:space="preserve">Торт «Клубника в законе»</t>
  </si>
  <si>
    <t xml:space="preserve">Нежный ванильный бисквит пропитан ванильным сиропом. Два вида крема: сметанный и воздушный йогуртовый. Прослойка – начинка клубника свежая и кусочки персика. Торт украшен шоколадной глазурью, буше и шоколадным декором.</t>
  </si>
  <si>
    <t xml:space="preserve">images/klubnika-v-zakone.jpg</t>
  </si>
  <si>
    <t xml:space="preserve">https://www.tort-biskvit57.ru/website/var/tmp/thumb_4387__goodBig.jpeg</t>
  </si>
  <si>
    <t xml:space="preserve">https://www.tort-biskvit57.ru/goods/klubnika-v-zakone</t>
  </si>
  <si>
    <t xml:space="preserve">Торт "Клубника в законе"</t>
  </si>
  <si>
    <t xml:space="preserve">tort-praga-tortyana</t>
  </si>
  <si>
    <t xml:space="preserve">Торт «Прага»</t>
  </si>
  <si>
    <t xml:space="preserve">Шоколадный бисквит, фруктовый джем, шоколадный крем.</t>
  </si>
  <si>
    <t xml:space="preserve">images/tort-praga-tortyana.jpg</t>
  </si>
  <si>
    <t xml:space="preserve">https://www.tort-biskvit57.ru/website/var/tmp/thumb_4396__goodBig.jpeg</t>
  </si>
  <si>
    <t xml:space="preserve">https://www.tort-biskvit57.ru/goods/tort-praga-tortyana</t>
  </si>
  <si>
    <t xml:space="preserve">tvorozhnyy</t>
  </si>
  <si>
    <t xml:space="preserve">Торт «Творожный»</t>
  </si>
  <si>
    <t xml:space="preserve">Ванильный бисквит, ванильный сироп, творожный крем, прослойка из персика и ананаса, шоколадные хлопья, шоколад.</t>
  </si>
  <si>
    <t xml:space="preserve">images/tvorozhnyy.jpg</t>
  </si>
  <si>
    <t xml:space="preserve">https://www.tort-biskvit57.ru/website/var/tmp/thumb_4405__goodBig.jpeg</t>
  </si>
  <si>
    <t xml:space="preserve">https://www.tort-biskvit57.ru/goods/tvorozhnyy</t>
  </si>
  <si>
    <t xml:space="preserve">tort-esterhazi</t>
  </si>
  <si>
    <t xml:space="preserve">Торт «Эстерхази»</t>
  </si>
  <si>
    <t xml:space="preserve">Ореховый бисквит, нежный сливочный крем «Французский». Торт украшен шоколадной глазурью, шоколадными хлопьями и лепестками из шоколада.</t>
  </si>
  <si>
    <t xml:space="preserve">images/tort-esterhazi.jpg</t>
  </si>
  <si>
    <t xml:space="preserve">https://www.tort-biskvit57.ru/website/var/tmp/thumb_4408__goodBig.jpeg</t>
  </si>
  <si>
    <t xml:space="preserve">https://www.tort-biskvit57.ru/goods/tort-esterhazi</t>
  </si>
  <si>
    <t xml:space="preserve">pirozhnoe-pesochnaya-poloska</t>
  </si>
  <si>
    <t xml:space="preserve">Песочная полоска</t>
  </si>
  <si>
    <t xml:space="preserve">Собственное производство</t>
  </si>
  <si>
    <t xml:space="preserve">Пирожные</t>
  </si>
  <si>
    <t xml:space="preserve">Бисквит (собственное производство)</t>
  </si>
  <si>
    <t xml:space="preserve">images/pirozhnoe-pesochnaya-poloska.jpg</t>
  </si>
  <si>
    <t xml:space="preserve">https://www.tort-biskvit57.ru/website/var/tmp/thumb_4260__goodBig.jpeg</t>
  </si>
  <si>
    <t xml:space="preserve">https://www.tort-biskvit57.ru/goods/pirozhnoe-pesochnaya-poloska-</t>
  </si>
  <si>
    <t xml:space="preserve">pirozhnoe-penek</t>
  </si>
  <si>
    <t xml:space="preserve">Пирожное «Пенек»</t>
  </si>
  <si>
    <t xml:space="preserve">images/pirozhnoe-penek.jpg</t>
  </si>
  <si>
    <t xml:space="preserve">https://www.tort-biskvit57.ru/website/var/tmp/thumb_4281__goodBig.jpeg</t>
  </si>
  <si>
    <t xml:space="preserve">https://www.tort-biskvit57.ru/goods/pirozhnoe-penek</t>
  </si>
  <si>
    <t xml:space="preserve">Пирожное "Пенек"</t>
  </si>
  <si>
    <t xml:space="preserve">zavarnoe-so-sgushchenkoy-v-obsypke</t>
  </si>
  <si>
    <t xml:space="preserve">Заварное со сгущенкой в обсыпке</t>
  </si>
  <si>
    <t xml:space="preserve">images/zavarnoe-so-sgushchenkoy-v-obsypke.jpg</t>
  </si>
  <si>
    <t xml:space="preserve">https://www.tort-biskvit57.ru/website/var/tmp/thumb_4258__goodBig.jpeg</t>
  </si>
  <si>
    <t xml:space="preserve">https://www.tort-biskvit57.ru/goods/zavarnoe-so-sgushchenkoy-v-obsypke</t>
  </si>
  <si>
    <t xml:space="preserve">karamiel-no-slivochnyi</t>
  </si>
  <si>
    <t xml:space="preserve">Торт «Карамельно-сливочный»</t>
  </si>
  <si>
    <t xml:space="preserve">Торты</t>
  </si>
  <si>
    <t xml:space="preserve">images/karamiel-no-slivochnyi.jpg</t>
  </si>
  <si>
    <t xml:space="preserve">https://www.tort-biskvit57.ru/website/var/tmp/thumb_4957__goodBig.jpeg</t>
  </si>
  <si>
    <t xml:space="preserve">https://www.tort-biskvit57.ru/goods/karamiel-no-slivochnyi</t>
  </si>
  <si>
    <t xml:space="preserve">Торт "Карамельно-сливочный"</t>
  </si>
  <si>
    <t xml:space="preserve">tort-krasnyi-mak</t>
  </si>
  <si>
    <t xml:space="preserve">Торт «Красный мак»</t>
  </si>
  <si>
    <t xml:space="preserve">Маковый бисквит, сырный крем, прослойка лимонного курда, покрытие карамельный гель.</t>
  </si>
  <si>
    <t xml:space="preserve">images/tort-krasnyi-mak.jpg</t>
  </si>
  <si>
    <t xml:space="preserve">https://www.tort-biskvit57.ru/website/var/tmp/thumb_4942__goodBig.jpeg</t>
  </si>
  <si>
    <t xml:space="preserve">https://www.tort-biskvit57.ru/goods/tort-krasnyi-mak</t>
  </si>
  <si>
    <t xml:space="preserve">Торт"Красный мак"</t>
  </si>
  <si>
    <t xml:space="preserve">tort-toffi-1100</t>
  </si>
  <si>
    <t xml:space="preserve">Торт «Тоффи»</t>
  </si>
  <si>
    <t xml:space="preserve">images/tort-toffi-1100.jpg</t>
  </si>
  <si>
    <t xml:space="preserve">https://www.tort-biskvit57.ru/website/var/tmp/thumb_4946__goodBig.jpeg</t>
  </si>
  <si>
    <t xml:space="preserve">https://www.tort-biskvit57.ru/goods/tort-toffi-1100</t>
  </si>
  <si>
    <t xml:space="preserve">Торт "Тоффи"1100</t>
  </si>
  <si>
    <t xml:space="preserve">tort-zimnyaya-vishnya</t>
  </si>
  <si>
    <t xml:space="preserve">Торт «Зимняя вишня»</t>
  </si>
  <si>
    <t xml:space="preserve">images/tort-zimnyaya-vishnya.jpg</t>
  </si>
  <si>
    <t xml:space="preserve">https://www.tort-biskvit57.ru/website/var/tmp/thumb_4935__goodBig.jpeg</t>
  </si>
  <si>
    <t xml:space="preserve">https://www.tort-biskvit57.ru/goods/tort-zimnyaya-vishnya</t>
  </si>
  <si>
    <t xml:space="preserve">Торт "Зимняя вишня"</t>
  </si>
  <si>
    <t xml:space="preserve">fistashka-malina</t>
  </si>
  <si>
    <t xml:space="preserve">Торт «Фисташка Малина»</t>
  </si>
  <si>
    <t xml:space="preserve">Бисквит масляный белый Крем сырно-фисташковый Прослойка малиновый конфитюр Покрытие фисташковый кавер</t>
  </si>
  <si>
    <t xml:space="preserve">images/fistashka-malina.jpg</t>
  </si>
  <si>
    <t xml:space="preserve">https://www.tort-biskvit57.ru/website/var/tmp/thumb_4941__goodBig.jpeg</t>
  </si>
  <si>
    <t xml:space="preserve">https://www.tort-biskvit57.ru/goods/fistashka-malina</t>
  </si>
  <si>
    <t xml:space="preserve">Торт "Фисташка Малина" 0,9</t>
  </si>
  <si>
    <t xml:space="preserve">tort-kivi-limon</t>
  </si>
  <si>
    <t xml:space="preserve">Торт «Киви лимон»</t>
  </si>
  <si>
    <t xml:space="preserve">images/tort-kivi-limon.jpg</t>
  </si>
  <si>
    <t xml:space="preserve">https://www.tort-biskvit57.ru/website/var/tmp/thumb_4943__goodBig.jpeg</t>
  </si>
  <si>
    <t xml:space="preserve">https://www.tort-biskvit57.ru/goods/tort-kivi-limon</t>
  </si>
  <si>
    <t xml:space="preserve">Торт "Киви лимон" 1200</t>
  </si>
  <si>
    <t xml:space="preserve">tort-koktieil-vkusov</t>
  </si>
  <si>
    <t xml:space="preserve">Торт «Коктейль вкусов»</t>
  </si>
  <si>
    <t xml:space="preserve">images/tort-koktieil-vkusov.jpg</t>
  </si>
  <si>
    <t xml:space="preserve">https://www.tort-biskvit57.ru/website/var/tmp/thumb_4944__goodBig.jpeg</t>
  </si>
  <si>
    <t xml:space="preserve">https://www.tort-biskvit57.ru/goods/tort-koktieil-vkusov</t>
  </si>
  <si>
    <t xml:space="preserve">Торт "Коктейль вкусов" 1200</t>
  </si>
  <si>
    <t xml:space="preserve">tort-malina-fistashka</t>
  </si>
  <si>
    <t xml:space="preserve">Торт «Малина-фисташка»</t>
  </si>
  <si>
    <t xml:space="preserve">images/tort-malina-fistashka.jpg</t>
  </si>
  <si>
    <t xml:space="preserve">https://www.tort-biskvit57.ru/website/var/tmp/thumb_4945__goodBig.jpeg</t>
  </si>
  <si>
    <t xml:space="preserve">https://www.tort-biskvit57.ru/goods/tort-malina-fistashka</t>
  </si>
  <si>
    <t xml:space="preserve">Торт "Малина-фисташка" 1200</t>
  </si>
  <si>
    <t xml:space="preserve">tort-vishnya-maskarpone</t>
  </si>
  <si>
    <t xml:space="preserve">Торт «Вишня-маскарпоне»</t>
  </si>
  <si>
    <t xml:space="preserve">images/tort-vishnya-maskarpone.jpg</t>
  </si>
  <si>
    <t xml:space="preserve">https://www.tort-biskvit57.ru/website/var/tmp/thumb_4934__goodBig.jpeg</t>
  </si>
  <si>
    <t xml:space="preserve">https://www.tort-biskvit57.ru/goods/tort-vishnya-maskarpone</t>
  </si>
  <si>
    <t xml:space="preserve">Торт "Вишня-маскарпоне"</t>
  </si>
  <si>
    <t xml:space="preserve">tort-snikers</t>
  </si>
  <si>
    <t xml:space="preserve">Торт «Сникерс»</t>
  </si>
  <si>
    <t xml:space="preserve">images/tort-snikers.jpg</t>
  </si>
  <si>
    <t xml:space="preserve">https://www.tort-biskvit57.ru/website/var/tmp/thumb_4932__goodBig.jpeg</t>
  </si>
  <si>
    <t xml:space="preserve">https://www.tort-biskvit57.ru/goods/tort-snikers</t>
  </si>
  <si>
    <t xml:space="preserve">Торт "Сникерс"</t>
  </si>
  <si>
    <t xml:space="preserve">tort-smorodinovyy-fresh</t>
  </si>
  <si>
    <t xml:space="preserve">Торт «Смородиновый фреш»</t>
  </si>
  <si>
    <t xml:space="preserve">images/tort-smorodinovyy-fresh.jpg</t>
  </si>
  <si>
    <t xml:space="preserve">https://www.tort-biskvit57.ru/website/var/tmp/thumb_4931__goodBig.jpeg</t>
  </si>
  <si>
    <t xml:space="preserve">https://www.tort-biskvit57.ru/goods/tort-smorodinovyy-fresh</t>
  </si>
  <si>
    <t xml:space="preserve">Торт "Смородиновый фреш"</t>
  </si>
  <si>
    <t xml:space="preserve">tort-shokoladno-apelsinovyy</t>
  </si>
  <si>
    <t xml:space="preserve">Торт «Шоколадно-апельсиновый»</t>
  </si>
  <si>
    <t xml:space="preserve">images/tort-shokoladno-apelsinovyy.jpg</t>
  </si>
  <si>
    <t xml:space="preserve">https://www.tort-biskvit57.ru/website/var/tmp/thumb_4928__goodBig.jpeg</t>
  </si>
  <si>
    <t xml:space="preserve">https://www.tort-biskvit57.ru/goods/tort-shokoladno-apelsinovyy</t>
  </si>
  <si>
    <t xml:space="preserve">Торт "Шоколадно-апельсиновый"</t>
  </si>
  <si>
    <t xml:space="preserve">tort-shokoladnyy-barhat</t>
  </si>
  <si>
    <t xml:space="preserve">Торт «Шоколадный бархат»</t>
  </si>
  <si>
    <t xml:space="preserve">images/tort-shokoladnyy-barhat.jpg</t>
  </si>
  <si>
    <t xml:space="preserve">https://www.tort-biskvit57.ru/website/var/tmp/thumb_4929__goodBig.jpeg</t>
  </si>
  <si>
    <t xml:space="preserve">https://www.tort-biskvit57.ru/goods/tort-shokoladnyy-barhat</t>
  </si>
  <si>
    <t xml:space="preserve">Торт "Шоколадный бархат"</t>
  </si>
  <si>
    <t xml:space="preserve">tort-smetannik</t>
  </si>
  <si>
    <t xml:space="preserve">Торт «Сметанник»</t>
  </si>
  <si>
    <t xml:space="preserve">images/tort-smetannik.jpg</t>
  </si>
  <si>
    <t xml:space="preserve">https://www.tort-biskvit57.ru/website/var/tmp/thumb_4930__goodBig.jpeg</t>
  </si>
  <si>
    <t xml:space="preserve">https://www.tort-biskvit57.ru/goods/tort-smetannik</t>
  </si>
  <si>
    <t xml:space="preserve">Торт "Сметанник"</t>
  </si>
  <si>
    <t xml:space="preserve">tort-persikovyy-blyuz</t>
  </si>
  <si>
    <t xml:space="preserve">Торт «Персиковый блюз»</t>
  </si>
  <si>
    <t xml:space="preserve">images/tort-persikovyy-blyuz.jpg</t>
  </si>
  <si>
    <t xml:space="preserve">https://www.tort-biskvit57.ru/website/var/tmp/thumb_4927__goodBig.jpeg</t>
  </si>
  <si>
    <t xml:space="preserve">https://www.tort-biskvit57.ru/goods/tort-persikovyy-blyuz</t>
  </si>
  <si>
    <t xml:space="preserve">Торт "Персиковый блюз"</t>
  </si>
  <si>
    <t xml:space="preserve">tort-napoleon</t>
  </si>
  <si>
    <t xml:space="preserve">Торт «Наполеон»</t>
  </si>
  <si>
    <t xml:space="preserve">images/tort-napoleon.jpg</t>
  </si>
  <si>
    <t xml:space="preserve">https://www.tort-biskvit57.ru/website/var/tmp/thumb_4926__goodBig.jpeg</t>
  </si>
  <si>
    <t xml:space="preserve">https://www.tort-biskvit57.ru/goods/tort-napoleon</t>
  </si>
  <si>
    <t xml:space="preserve">Торт "Наполеон"</t>
  </si>
  <si>
    <t xml:space="preserve">tort-briednyi-ievriei</t>
  </si>
  <si>
    <t xml:space="preserve">Торт «Бедный еврей»</t>
  </si>
  <si>
    <t xml:space="preserve">images/tort-briednyi-ievriei.jpg</t>
  </si>
  <si>
    <t xml:space="preserve">https://www.tort-biskvit57.ru/website/var/tmp/thumb_4915__goodBig.jpeg</t>
  </si>
  <si>
    <t xml:space="preserve">https://www.tort-biskvit57.ru/goods/tort-briednyi-ievriei</t>
  </si>
  <si>
    <t xml:space="preserve">Торт "Бедный еврей"</t>
  </si>
  <si>
    <t xml:space="preserve">tort-mangovyy-son</t>
  </si>
  <si>
    <t xml:space="preserve">Торт «Манговый сон»</t>
  </si>
  <si>
    <t xml:space="preserve">images/tort-mangovyy-son.jpg</t>
  </si>
  <si>
    <t xml:space="preserve">https://www.tort-biskvit57.ru/website/var/tmp/thumb_4924__goodBig.jpeg</t>
  </si>
  <si>
    <t xml:space="preserve">https://www.tort-biskvit57.ru/goods/tort-mangovyy-son</t>
  </si>
  <si>
    <t xml:space="preserve">Торт "Манговый сон"</t>
  </si>
  <si>
    <t xml:space="preserve">tort-grafskie-razvaliny</t>
  </si>
  <si>
    <t xml:space="preserve">Торт «Графские развалины»</t>
  </si>
  <si>
    <t xml:space="preserve">images/tort-grafskie-razvaliny.jpg</t>
  </si>
  <si>
    <t xml:space="preserve">https://www.tort-biskvit57.ru/website/var/tmp/thumb_4916__goodBig.jpeg</t>
  </si>
  <si>
    <t xml:space="preserve">https://www.tort-biskvit57.ru/goods/tort-grafskie-razvaliny</t>
  </si>
  <si>
    <t xml:space="preserve">Торт "Графские развалины"</t>
  </si>
  <si>
    <t xml:space="preserve">krasnyy-barhat</t>
  </si>
  <si>
    <t xml:space="preserve">images/krasnyy-barhat.jpg</t>
  </si>
  <si>
    <t xml:space="preserve">https://www.tort-biskvit57.ru/website/var/tmp/thumb_4918__goodBig.jpeg</t>
  </si>
  <si>
    <t xml:space="preserve">https://www.tort-biskvit57.ru/goods/krasnyy-barhat</t>
  </si>
  <si>
    <t xml:space="preserve">Тотр "Красный бархат"</t>
  </si>
  <si>
    <t xml:space="preserve">Исправили опечатку в названии.</t>
  </si>
  <si>
    <t xml:space="preserve">tort-krasnyy-barhat-s-vishney</t>
  </si>
  <si>
    <t xml:space="preserve">Торт «Красный бархат с вишней»</t>
  </si>
  <si>
    <t xml:space="preserve">images/tort-krasnyy-barhat-s-vishney.jpg</t>
  </si>
  <si>
    <t xml:space="preserve">https://www.tort-biskvit57.ru/website/var/tmp/thumb_4919__goodBig.jpeg</t>
  </si>
  <si>
    <t xml:space="preserve">https://www.tort-biskvit57.ru/goods/tort-krasnyy-barhat-s-vishney</t>
  </si>
  <si>
    <t xml:space="preserve">Торт"Красный бархат с вишней"</t>
  </si>
  <si>
    <t xml:space="preserve">tort-macho</t>
  </si>
  <si>
    <t xml:space="preserve">Торт «Мачо»</t>
  </si>
  <si>
    <t xml:space="preserve">images/tort-macho.jpg</t>
  </si>
  <si>
    <t xml:space="preserve">https://www.tort-biskvit57.ru/website/var/tmp/thumb_4921__goodBig.jpeg</t>
  </si>
  <si>
    <t xml:space="preserve">https://www.tort-biskvit57.ru/goods/tort-macho</t>
  </si>
  <si>
    <t xml:space="preserve">Торт "Мачо"</t>
  </si>
  <si>
    <t xml:space="preserve">tort-malinovyy-rassvet</t>
  </si>
  <si>
    <t xml:space="preserve">Торт «Малиновый рассвет»</t>
  </si>
  <si>
    <t xml:space="preserve">images/tort-malinovyy-rassvet.jpg</t>
  </si>
  <si>
    <t xml:space="preserve">https://www.tort-biskvit57.ru/website/var/tmp/thumb_4922__goodBig.jpeg</t>
  </si>
  <si>
    <t xml:space="preserve">https://www.tort-biskvit57.ru/goods/tort-malinovyy-rassvet</t>
  </si>
  <si>
    <t xml:space="preserve">Торт "Малиновый рассвет"</t>
  </si>
  <si>
    <t xml:space="preserve">tort-mango-marakuyya</t>
  </si>
  <si>
    <t xml:space="preserve">Торт «Манго-Маракуйя»</t>
  </si>
  <si>
    <t xml:space="preserve">images/tort-mango-marakuyya.jpg</t>
  </si>
  <si>
    <t xml:space="preserve">https://www.tort-biskvit57.ru/website/var/tmp/thumb_4923__goodBig.jpeg</t>
  </si>
  <si>
    <t xml:space="preserve">https://www.tort-biskvit57.ru/goods/tort-mango-marakuyya</t>
  </si>
  <si>
    <t xml:space="preserve">Торт "Манго-Маракуйя"</t>
  </si>
  <si>
    <t xml:space="preserve">tort-aysberg</t>
  </si>
  <si>
    <t xml:space="preserve">Торт «Айсберг»</t>
  </si>
  <si>
    <t xml:space="preserve">images/tort-aysberg.jpg</t>
  </si>
  <si>
    <t xml:space="preserve">https://www.tort-biskvit57.ru/website/var/tmp/thumb_4913__goodBig.jpeg</t>
  </si>
  <si>
    <t xml:space="preserve">https://www.tort-biskvit57.ru/goods/tort-aysberg</t>
  </si>
  <si>
    <t xml:space="preserve">Торт "Айсберг"</t>
  </si>
  <si>
    <t xml:space="preserve">tort-apiel-sinovoie-chudo</t>
  </si>
  <si>
    <t xml:space="preserve">Торт «Апельсиновое чудо»</t>
  </si>
  <si>
    <t xml:space="preserve">images/tort-apiel-sinovoie-chudo.jpg</t>
  </si>
  <si>
    <t xml:space="preserve">https://www.tort-biskvit57.ru/website/var/tmp/thumb_4914__goodBig.jpeg</t>
  </si>
  <si>
    <t xml:space="preserve">https://www.tort-biskvit57.ru/goods/tort-apiel-sinovoie-chudo</t>
  </si>
  <si>
    <t xml:space="preserve">Торт"Апельсинове чудо"</t>
  </si>
  <si>
    <t xml:space="preserve">charodeyka</t>
  </si>
  <si>
    <t xml:space="preserve">Торт «Чародейка»</t>
  </si>
  <si>
    <t xml:space="preserve">images/charodeyka.jpg</t>
  </si>
  <si>
    <t xml:space="preserve">https://www.tort-biskvit57.ru/website/var/tmp/thumb_4912__goodBig.jpeg</t>
  </si>
  <si>
    <t xml:space="preserve">https://www.tort-biskvit57.ru/goods/charodeyka</t>
  </si>
  <si>
    <t xml:space="preserve">Торт "Чародейка"</t>
  </si>
  <si>
    <t xml:space="preserve">tort-korolevskiy-orehovyy</t>
  </si>
  <si>
    <t xml:space="preserve">Торт «Королевский ореховый»</t>
  </si>
  <si>
    <t xml:space="preserve">images/tort-korolevskiy-orehovyy.jpg</t>
  </si>
  <si>
    <t xml:space="preserve">https://www.tort-biskvit57.ru/website/var/tmp/thumb_4917__goodBig.jpeg</t>
  </si>
  <si>
    <t xml:space="preserve">https://www.tort-biskvit57.ru/goods/tort-korolevskiy-orehovyy</t>
  </si>
  <si>
    <t xml:space="preserve">Торт "Королевский ореховый"</t>
  </si>
  <si>
    <t xml:space="preserve">tort-ptiche-moloko</t>
  </si>
  <si>
    <t xml:space="preserve">Торт «Мулен Руж»</t>
  </si>
  <si>
    <t xml:space="preserve">Торт «Мулен Руж» — это изысканное сочетание насыщенных шоколадных бисквитов, хрустящего орехового пралине в молочном шоколаде, малинового кули и ароматных вишен и малины с кремом из натуральных сливок и белого шоколада. Декорирован зеркальной глазурью, грецкими орехами и шоколадом, что делает его не только вкусным, но и визуально привлекательным.</t>
  </si>
  <si>
    <t xml:space="preserve">images/tort-ptiche-moloko.jpg</t>
  </si>
  <si>
    <t xml:space="preserve">https://www.tort-biskvit57.ru/website/var/tmp/thumb_4901__goodBig.jpeg</t>
  </si>
  <si>
    <t xml:space="preserve">https://www.tort-biskvit57.ru/goods/tort-ptiche-moloko</t>
  </si>
  <si>
    <t xml:space="preserve">Торт "Мулен Руж"</t>
  </si>
  <si>
    <t xml:space="preserve">На сайте адрес страницы и название не совпадают (адрес «tort-ptiche-moloko», название «Торт «Мулен Руж»»). Сверьте фото.</t>
  </si>
  <si>
    <t xml:space="preserve">tort-mulen-ruzh</t>
  </si>
  <si>
    <t xml:space="preserve">Торт «Птичье молоко»</t>
  </si>
  <si>
    <t xml:space="preserve">images/tort-mulen-ruzh.jpg</t>
  </si>
  <si>
    <t xml:space="preserve">https://www.tort-biskvit57.ru/website/var/tmp/thumb_4288__goodBig.jpeg</t>
  </si>
  <si>
    <t xml:space="preserve">https://www.tort-biskvit57.ru/goods/tort-mulen-ruzh</t>
  </si>
  <si>
    <t xml:space="preserve">Торт "Птичье молоко"</t>
  </si>
  <si>
    <t xml:space="preserve">На сайте адрес страницы и название не совпадают (адрес «tort-mulen-ruzh», название «Торт «Птичье молоко»»). Сверьте фото.</t>
  </si>
  <si>
    <t xml:space="preserve">tort-k-23-fevralya-krugly</t>
  </si>
  <si>
    <t xml:space="preserve">Торт «С Днем Защитника Отечества», круглый</t>
  </si>
  <si>
    <t xml:space="preserve">Кремовый торт к 23 февраля – это вкусное угощение, которое идеально подойдет для праздничного стола.
Основа торта выполнена из нежного бисквита, пропитанного ароматным сиропом, что придает ему дополнительную влажность и мягкость. Крем, покрывающий торт, приготовлен из свежих сливок с добавлением ванильного экстракта, что создает нежную и воздушную текстуру.
Поверхность торта украшена изящными узорами из крема, в виде гвоздик. Для декора используются также шоколадные элементы в виде звезды с датой.
Дополнительно торт можно украсить посыпками из мелко натертого темного или молочного шоколада, создавая эффект камуфляжа.
Этот торт невероятно вкусен, что делает его отличным подарком для любого мужчины в этот особенный день.</t>
  </si>
  <si>
    <t xml:space="preserve">images/tort-k-23-fevralya-krugly.jpg</t>
  </si>
  <si>
    <t xml:space="preserve">https://www.tort-biskvit57.ru/website/var/tmp/thumb_4903__goodBig.jpeg</t>
  </si>
  <si>
    <t xml:space="preserve">https://www.tort-biskvit57.ru/goods/tort-k-23-fevralya-krugly</t>
  </si>
  <si>
    <t xml:space="preserve">Торт "С Днем Защитника Отечества", круглый</t>
  </si>
  <si>
    <t xml:space="preserve">tort-k-23-fevralya-pryamougolny</t>
  </si>
  <si>
    <t xml:space="preserve">Торт «С Днем Защитника Отечества»</t>
  </si>
  <si>
    <t xml:space="preserve">Кремовый торт к 23 февраля – это вкусное угощение, которое идеально подойдет для праздничного стола.
Основа торта выполнена из нежного бисквита, пропитанного ароматным сиропом. Крем, покрывающий торт, приготовлен из свежих сливок с добавлением ванильного экстракта, что создает нежную и воздушную текстуру.
Дополнительно торт можно украсить посыпками из мелко натертого темного или молочного шоколада, создавая эффект камуфляжа.
Этот торт невероятно вкусен, что делает его отличным подарком для любого мужчины в этот особенный день.</t>
  </si>
  <si>
    <t xml:space="preserve">images/tort-k-23-fevralya-pryamougolny.jpg</t>
  </si>
  <si>
    <t xml:space="preserve">https://www.tort-biskvit57.ru/website/var/tmp/thumb_4904__goodBig.jpeg</t>
  </si>
  <si>
    <t xml:space="preserve">https://www.tort-biskvit57.ru/goods/tort-k-23-fevralya-pryamougolny</t>
  </si>
  <si>
    <t xml:space="preserve">Торт "С Днем Защитника Отечества"</t>
  </si>
  <si>
    <t xml:space="preserve">tort-vdohnovenie</t>
  </si>
  <si>
    <t xml:space="preserve">Торт «Вдохновение»</t>
  </si>
  <si>
    <t xml:space="preserve">images/tort-vdohnovenie.jpg</t>
  </si>
  <si>
    <t xml:space="preserve">https://www.tort-biskvit57.ru/website/var/tmp/thumb_4933__goodBig.jpeg</t>
  </si>
  <si>
    <t xml:space="preserve">https://www.tort-biskvit57.ru/goods/tort-vdohnovenie</t>
  </si>
  <si>
    <t xml:space="preserve">Торт "Вдохновение"</t>
  </si>
  <si>
    <t xml:space="preserve">tort-skazka</t>
  </si>
  <si>
    <t xml:space="preserve">Торт «Сказка»</t>
  </si>
  <si>
    <t xml:space="preserve">images/tort-skazka.jpg</t>
  </si>
  <si>
    <t xml:space="preserve">https://www.tort-biskvit57.ru/website/var/tmp/thumb_4279__goodBig.jpeg</t>
  </si>
  <si>
    <t xml:space="preserve">https://www.tort-biskvit57.ru/goods/tort-skazka</t>
  </si>
  <si>
    <t xml:space="preserve">Торт "Сказка"</t>
  </si>
  <si>
    <t xml:space="preserve">Товаров</t>
  </si>
  <si>
    <t xml:space="preserve">Итого</t>
  </si>
  <si>
    <t xml:space="preserve">Условия для тортов на заказ (со страниц сайта)</t>
  </si>
  <si>
    <t xml:space="preserve">Цена за 1 кг, от</t>
  </si>
  <si>
    <t xml:space="preserve">1450 ₽</t>
  </si>
  <si>
    <t xml:space="preserve">Минимальный рекомендуемый вес</t>
  </si>
  <si>
    <t xml:space="preserve">2 кг</t>
  </si>
  <si>
    <t xml:space="preserve">Срок заказа</t>
  </si>
  <si>
    <t xml:space="preserve">минимум за 3 суток</t>
  </si>
  <si>
    <t xml:space="preserve">Доставка</t>
  </si>
  <si>
    <t xml:space="preserve">Торты доставляют в ближайший к покупателю магазин сети</t>
  </si>
  <si>
    <t xml:space="preserve">Вес и число гостей</t>
  </si>
  <si>
    <t xml:space="preserve">1 кг</t>
  </si>
  <si>
    <t xml:space="preserve">6-9 гостей</t>
  </si>
  <si>
    <t xml:space="preserve">10-12 гостей</t>
  </si>
  <si>
    <t xml:space="preserve">3 кг</t>
  </si>
  <si>
    <t xml:space="preserve">16-18 гостей</t>
  </si>
  <si>
    <t xml:space="preserve">4 кг</t>
  </si>
  <si>
    <t xml:space="preserve">20-24 гостей</t>
  </si>
  <si>
    <t xml:space="preserve">5 кг</t>
  </si>
  <si>
    <t xml:space="preserve">26-30 гостей</t>
  </si>
  <si>
    <t xml:space="preserve">6 кг</t>
  </si>
  <si>
    <t xml:space="preserve">30-36 гостей</t>
  </si>
  <si>
    <t xml:space="preserve">7 кг</t>
  </si>
  <si>
    <t xml:space="preserve">36-42 гостей</t>
  </si>
  <si>
    <t xml:space="preserve">Начинки в форме заказа</t>
  </si>
  <si>
    <t xml:space="preserve">Вишневый сад, Клубничка, Сметанник, Творожный, Трюфель, Шахеризада</t>
  </si>
  <si>
    <t xml:space="preserve">Упаковка</t>
  </si>
  <si>
    <t xml:space="preserve">Подставка</t>
  </si>
  <si>
    <t xml:space="preserve">залог 1000 ₽, возвращают после возврата подставки</t>
  </si>
  <si>
    <t xml:space="preserve">Поднос</t>
  </si>
  <si>
    <t xml:space="preserve">залог 350 ₽</t>
  </si>
  <si>
    <t xml:space="preserve">Пластиковая упаковка</t>
  </si>
  <si>
    <t xml:space="preserve">80 ₽</t>
  </si>
  <si>
    <t xml:space="preserve">Точки самовывоза</t>
  </si>
  <si>
    <t xml:space="preserve">ул. Фомина, дом 2</t>
  </si>
  <si>
    <t xml:space="preserve">ул. Горького, дом 50</t>
  </si>
  <si>
    <t xml:space="preserve">ул. Октябрьская, дом 40</t>
  </si>
  <si>
    <t xml:space="preserve">ул. Пушкина, дом 29</t>
  </si>
  <si>
    <t xml:space="preserve">ул. Машкарина, дом 12</t>
  </si>
  <si>
    <t xml:space="preserve">ул. Комсомольская, дом 53</t>
  </si>
  <si>
    <t xml:space="preserve">ул. Комсомольская, дом 384</t>
  </si>
  <si>
    <t xml:space="preserve">ул. Бульвар Победы, дом 3</t>
  </si>
  <si>
    <t xml:space="preserve">ул. Горького, дом 22</t>
  </si>
  <si>
    <t xml:space="preserve">ул. Черкасская, дом 39</t>
  </si>
  <si>
    <t xml:space="preserve">ул. Металлургов, дом 24</t>
  </si>
  <si>
    <t xml:space="preserve">ул. Приборостроительная, дом 21</t>
  </si>
  <si>
    <t xml:space="preserve">ул. Гагарина, дом 51</t>
  </si>
  <si>
    <t xml:space="preserve">ул. Мопра, дом 20</t>
  </si>
  <si>
    <t xml:space="preserve">ул. Революции, дом 2</t>
  </si>
  <si>
    <t xml:space="preserve">Телефон</t>
  </si>
  <si>
    <t xml:space="preserve">8-915-501-36-37</t>
  </si>
  <si>
    <t xml:space="preserve">Городской</t>
  </si>
  <si>
    <t xml:space="preserve">(4862) 54-28-98</t>
  </si>
  <si>
    <t xml:space="preserve">WhatsApp</t>
  </si>
  <si>
    <t xml:space="preserve">8-910-260-94-96</t>
  </si>
  <si>
    <t xml:space="preserve">ВКонтакте</t>
  </si>
  <si>
    <t xml:space="preserve">https://vk.com/biskvitcoffee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</si>
</sst>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4B3A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4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4B3A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ort-biskvit57.ru/website/var/tmp/thumb_4566__goodBig.jpeg" TargetMode="External"/><Relationship Id="rId2" Type="http://schemas.openxmlformats.org/officeDocument/2006/relationships/hyperlink" Target="https://www.tort-biskvit57.ru/goods/p3" TargetMode="External"/><Relationship Id="rId3" Type="http://schemas.openxmlformats.org/officeDocument/2006/relationships/hyperlink" Target="https://www.tort-biskvit57.ru/website/var/tmp/thumb_4595__goodBig.jpeg" TargetMode="External"/><Relationship Id="rId4" Type="http://schemas.openxmlformats.org/officeDocument/2006/relationships/hyperlink" Target="https://www.tort-biskvit57.ru/goods/p32" TargetMode="External"/><Relationship Id="rId5" Type="http://schemas.openxmlformats.org/officeDocument/2006/relationships/hyperlink" Target="https://www.tort-biskvit57.ru/website/var/tmp/thumb_4594__goodBig.jpeg" TargetMode="External"/><Relationship Id="rId6" Type="http://schemas.openxmlformats.org/officeDocument/2006/relationships/hyperlink" Target="https://www.tort-biskvit57.ru/goods/p31" TargetMode="External"/><Relationship Id="rId7" Type="http://schemas.openxmlformats.org/officeDocument/2006/relationships/hyperlink" Target="https://www.tort-biskvit57.ru/website/var/tmp/thumb_4567__goodBig.jpeg" TargetMode="External"/><Relationship Id="rId8" Type="http://schemas.openxmlformats.org/officeDocument/2006/relationships/hyperlink" Target="https://www.tort-biskvit57.ru/goods/p4" TargetMode="External"/><Relationship Id="rId9" Type="http://schemas.openxmlformats.org/officeDocument/2006/relationships/hyperlink" Target="https://www.tort-biskvit57.ru/website/var/tmp/thumb_4568__goodBig.jpeg" TargetMode="External"/><Relationship Id="rId10" Type="http://schemas.openxmlformats.org/officeDocument/2006/relationships/hyperlink" Target="https://www.tort-biskvit57.ru/goods/p5" TargetMode="External"/><Relationship Id="rId11" Type="http://schemas.openxmlformats.org/officeDocument/2006/relationships/hyperlink" Target="https://www.tort-biskvit57.ru/website/var/tmp/thumb_4569__goodBig.jpeg" TargetMode="External"/><Relationship Id="rId12" Type="http://schemas.openxmlformats.org/officeDocument/2006/relationships/hyperlink" Target="https://www.tort-biskvit57.ru/goods/p6" TargetMode="External"/><Relationship Id="rId13" Type="http://schemas.openxmlformats.org/officeDocument/2006/relationships/hyperlink" Target="https://www.tort-biskvit57.ru/website/var/tmp/thumb_4570__goodBig.jpeg" TargetMode="External"/><Relationship Id="rId14" Type="http://schemas.openxmlformats.org/officeDocument/2006/relationships/hyperlink" Target="https://www.tort-biskvit57.ru/goods/p7" TargetMode="External"/><Relationship Id="rId15" Type="http://schemas.openxmlformats.org/officeDocument/2006/relationships/hyperlink" Target="https://www.tort-biskvit57.ru/website/var/tmp/thumb_4572__goodBig.jpeg" TargetMode="External"/><Relationship Id="rId16" Type="http://schemas.openxmlformats.org/officeDocument/2006/relationships/hyperlink" Target="https://www.tort-biskvit57.ru/goods/p9" TargetMode="External"/><Relationship Id="rId17" Type="http://schemas.openxmlformats.org/officeDocument/2006/relationships/hyperlink" Target="https://www.tort-biskvit57.ru/website/var/tmp/thumb_4591__goodBig.jpeg" TargetMode="External"/><Relationship Id="rId18" Type="http://schemas.openxmlformats.org/officeDocument/2006/relationships/hyperlink" Target="https://www.tort-biskvit57.ru/goods/p28" TargetMode="External"/><Relationship Id="rId19" Type="http://schemas.openxmlformats.org/officeDocument/2006/relationships/hyperlink" Target="https://www.tort-biskvit57.ru/website/var/tmp/thumb_4590__goodBig.jpeg" TargetMode="External"/><Relationship Id="rId20" Type="http://schemas.openxmlformats.org/officeDocument/2006/relationships/hyperlink" Target="https://www.tort-biskvit57.ru/goods/p27" TargetMode="External"/><Relationship Id="rId21" Type="http://schemas.openxmlformats.org/officeDocument/2006/relationships/hyperlink" Target="https://www.tort-biskvit57.ru/website/var/tmp/thumb_4589__goodBig.jpeg" TargetMode="External"/><Relationship Id="rId22" Type="http://schemas.openxmlformats.org/officeDocument/2006/relationships/hyperlink" Target="https://www.tort-biskvit57.ru/goods/p26" TargetMode="External"/><Relationship Id="rId23" Type="http://schemas.openxmlformats.org/officeDocument/2006/relationships/hyperlink" Target="https://www.tort-biskvit57.ru/website/var/tmp/thumb_4588__goodBig.jpeg" TargetMode="External"/><Relationship Id="rId24" Type="http://schemas.openxmlformats.org/officeDocument/2006/relationships/hyperlink" Target="https://www.tort-biskvit57.ru/goods/p25" TargetMode="External"/><Relationship Id="rId25" Type="http://schemas.openxmlformats.org/officeDocument/2006/relationships/hyperlink" Target="https://www.tort-biskvit57.ru/website/var/tmp/thumb_4587__goodBig.jpeg" TargetMode="External"/><Relationship Id="rId26" Type="http://schemas.openxmlformats.org/officeDocument/2006/relationships/hyperlink" Target="https://www.tort-biskvit57.ru/goods/p24" TargetMode="External"/><Relationship Id="rId27" Type="http://schemas.openxmlformats.org/officeDocument/2006/relationships/hyperlink" Target="https://www.tort-biskvit57.ru/website/var/tmp/thumb_4584__goodBig.jpeg" TargetMode="External"/><Relationship Id="rId28" Type="http://schemas.openxmlformats.org/officeDocument/2006/relationships/hyperlink" Target="https://www.tort-biskvit57.ru/goods/p21" TargetMode="External"/><Relationship Id="rId29" Type="http://schemas.openxmlformats.org/officeDocument/2006/relationships/hyperlink" Target="https://www.tort-biskvit57.ru/website/var/tmp/thumb_4585__goodBig.jpeg" TargetMode="External"/><Relationship Id="rId30" Type="http://schemas.openxmlformats.org/officeDocument/2006/relationships/hyperlink" Target="https://www.tort-biskvit57.ru/goods/p22" TargetMode="External"/><Relationship Id="rId31" Type="http://schemas.openxmlformats.org/officeDocument/2006/relationships/hyperlink" Target="https://www.tort-biskvit57.ru/website/var/tmp/thumb_4586__goodBig.jpeg" TargetMode="External"/><Relationship Id="rId32" Type="http://schemas.openxmlformats.org/officeDocument/2006/relationships/hyperlink" Target="https://www.tort-biskvit57.ru/goods/p23" TargetMode="External"/><Relationship Id="rId33" Type="http://schemas.openxmlformats.org/officeDocument/2006/relationships/hyperlink" Target="https://www.tort-biskvit57.ru/website/var/tmp/thumb_4583__goodBig.jpeg" TargetMode="External"/><Relationship Id="rId34" Type="http://schemas.openxmlformats.org/officeDocument/2006/relationships/hyperlink" Target="https://www.tort-biskvit57.ru/goods/p20" TargetMode="External"/><Relationship Id="rId35" Type="http://schemas.openxmlformats.org/officeDocument/2006/relationships/hyperlink" Target="https://www.tort-biskvit57.ru/website/var/tmp/thumb_4565__goodBig.jpeg" TargetMode="External"/><Relationship Id="rId36" Type="http://schemas.openxmlformats.org/officeDocument/2006/relationships/hyperlink" Target="https://www.tort-biskvit57.ru/goods/p2" TargetMode="External"/><Relationship Id="rId37" Type="http://schemas.openxmlformats.org/officeDocument/2006/relationships/hyperlink" Target="https://www.tort-biskvit57.ru/website/var/tmp/thumb_4582__goodBig.jpeg" TargetMode="External"/><Relationship Id="rId38" Type="http://schemas.openxmlformats.org/officeDocument/2006/relationships/hyperlink" Target="https://www.tort-biskvit57.ru/goods/p19" TargetMode="External"/><Relationship Id="rId39" Type="http://schemas.openxmlformats.org/officeDocument/2006/relationships/hyperlink" Target="https://www.tort-biskvit57.ru/website/var/tmp/thumb_4581__goodBig.jpeg" TargetMode="External"/><Relationship Id="rId40" Type="http://schemas.openxmlformats.org/officeDocument/2006/relationships/hyperlink" Target="https://www.tort-biskvit57.ru/goods/p18" TargetMode="External"/><Relationship Id="rId41" Type="http://schemas.openxmlformats.org/officeDocument/2006/relationships/hyperlink" Target="https://www.tort-biskvit57.ru/website/var/tmp/thumb_4580__goodBig.jpeg" TargetMode="External"/><Relationship Id="rId42" Type="http://schemas.openxmlformats.org/officeDocument/2006/relationships/hyperlink" Target="https://www.tort-biskvit57.ru/goods/p17" TargetMode="External"/><Relationship Id="rId43" Type="http://schemas.openxmlformats.org/officeDocument/2006/relationships/hyperlink" Target="https://www.tort-biskvit57.ru/website/var/tmp/thumb_4575__goodBig.jpeg" TargetMode="External"/><Relationship Id="rId44" Type="http://schemas.openxmlformats.org/officeDocument/2006/relationships/hyperlink" Target="https://www.tort-biskvit57.ru/goods/p12" TargetMode="External"/><Relationship Id="rId45" Type="http://schemas.openxmlformats.org/officeDocument/2006/relationships/hyperlink" Target="https://www.tort-biskvit57.ru/website/var/tmp/thumb_4601__goodBig.jpeg" TargetMode="External"/><Relationship Id="rId46" Type="http://schemas.openxmlformats.org/officeDocument/2006/relationships/hyperlink" Target="https://www.tort-biskvit57.ru/goods/p16" TargetMode="External"/><Relationship Id="rId47" Type="http://schemas.openxmlformats.org/officeDocument/2006/relationships/hyperlink" Target="https://www.tort-biskvit57.ru/website/var/tmp/thumb_4597__goodBig.jpeg" TargetMode="External"/><Relationship Id="rId48" Type="http://schemas.openxmlformats.org/officeDocument/2006/relationships/hyperlink" Target="https://www.tort-biskvit57.ru/goods/p11" TargetMode="External"/><Relationship Id="rId49" Type="http://schemas.openxmlformats.org/officeDocument/2006/relationships/hyperlink" Target="https://www.tort-biskvit57.ru/website/var/tmp/thumb_4596__goodBig.jpeg" TargetMode="External"/><Relationship Id="rId50" Type="http://schemas.openxmlformats.org/officeDocument/2006/relationships/hyperlink" Target="https://www.tort-biskvit57.ru/goods/p10" TargetMode="External"/><Relationship Id="rId51" Type="http://schemas.openxmlformats.org/officeDocument/2006/relationships/hyperlink" Target="https://www.tort-biskvit57.ru/website/var/tmp/thumb_4564__goodBig.jpeg" TargetMode="External"/><Relationship Id="rId52" Type="http://schemas.openxmlformats.org/officeDocument/2006/relationships/hyperlink" Target="https://www.tort-biskvit57.ru/goods/p1" TargetMode="External"/><Relationship Id="rId53" Type="http://schemas.openxmlformats.org/officeDocument/2006/relationships/hyperlink" Target="https://www.tort-biskvit57.ru/website/var/tmp/thumb_4530__goodBig.jpeg" TargetMode="External"/><Relationship Id="rId54" Type="http://schemas.openxmlformats.org/officeDocument/2006/relationships/hyperlink" Target="https://www.tort-biskvit57.ru/goods/detskiy-tort-d56" TargetMode="External"/><Relationship Id="rId55" Type="http://schemas.openxmlformats.org/officeDocument/2006/relationships/hyperlink" Target="https://www.tort-biskvit57.ru/website/var/tmp/thumb_4527__goodBig.jpeg" TargetMode="External"/><Relationship Id="rId56" Type="http://schemas.openxmlformats.org/officeDocument/2006/relationships/hyperlink" Target="https://www.tort-biskvit57.ru/goods/detskiy-tort-d53" TargetMode="External"/><Relationship Id="rId57" Type="http://schemas.openxmlformats.org/officeDocument/2006/relationships/hyperlink" Target="https://www.tort-biskvit57.ru/website/var/tmp/thumb_4529__goodBig.jpeg" TargetMode="External"/><Relationship Id="rId58" Type="http://schemas.openxmlformats.org/officeDocument/2006/relationships/hyperlink" Target="https://www.tort-biskvit57.ru/goods/detskiy-tort-d55" TargetMode="External"/><Relationship Id="rId59" Type="http://schemas.openxmlformats.org/officeDocument/2006/relationships/hyperlink" Target="https://www.tort-biskvit57.ru/website/var/tmp/thumb_4523__goodBig.jpeg" TargetMode="External"/><Relationship Id="rId60" Type="http://schemas.openxmlformats.org/officeDocument/2006/relationships/hyperlink" Target="https://www.tort-biskvit57.ru/goods/detskiy-tort-d48" TargetMode="External"/><Relationship Id="rId61" Type="http://schemas.openxmlformats.org/officeDocument/2006/relationships/hyperlink" Target="https://www.tort-biskvit57.ru/website/var/tmp/thumb_4525__goodBig.jpeg" TargetMode="External"/><Relationship Id="rId62" Type="http://schemas.openxmlformats.org/officeDocument/2006/relationships/hyperlink" Target="https://www.tort-biskvit57.ru/goods/detskiy-tort-d51" TargetMode="External"/><Relationship Id="rId63" Type="http://schemas.openxmlformats.org/officeDocument/2006/relationships/hyperlink" Target="https://www.tort-biskvit57.ru/website/var/tmp/thumb_4517__goodBig.jpeg" TargetMode="External"/><Relationship Id="rId64" Type="http://schemas.openxmlformats.org/officeDocument/2006/relationships/hyperlink" Target="https://www.tort-biskvit57.ru/goods/detskiy-tort-d42" TargetMode="External"/><Relationship Id="rId65" Type="http://schemas.openxmlformats.org/officeDocument/2006/relationships/hyperlink" Target="https://www.tort-biskvit57.ru/website/var/tmp/thumb_4507__goodBig.jpeg" TargetMode="External"/><Relationship Id="rId66" Type="http://schemas.openxmlformats.org/officeDocument/2006/relationships/hyperlink" Target="https://www.tort-biskvit57.ru/goods/detskiy-tort-d32" TargetMode="External"/><Relationship Id="rId67" Type="http://schemas.openxmlformats.org/officeDocument/2006/relationships/hyperlink" Target="https://www.tort-biskvit57.ru/website/var/tmp/thumb_4511__goodBig.jpeg" TargetMode="External"/><Relationship Id="rId68" Type="http://schemas.openxmlformats.org/officeDocument/2006/relationships/hyperlink" Target="https://www.tort-biskvit57.ru/goods/detskiy-tort-d36" TargetMode="External"/><Relationship Id="rId69" Type="http://schemas.openxmlformats.org/officeDocument/2006/relationships/hyperlink" Target="https://www.tort-biskvit57.ru/website/var/tmp/thumb_4503__goodBig.jpeg" TargetMode="External"/><Relationship Id="rId70" Type="http://schemas.openxmlformats.org/officeDocument/2006/relationships/hyperlink" Target="https://www.tort-biskvit57.ru/goods/detskiy-tort-d29" TargetMode="External"/><Relationship Id="rId71" Type="http://schemas.openxmlformats.org/officeDocument/2006/relationships/hyperlink" Target="https://www.tort-biskvit57.ru/website/var/tmp/thumb_4487__goodBig.jpeg" TargetMode="External"/><Relationship Id="rId72" Type="http://schemas.openxmlformats.org/officeDocument/2006/relationships/hyperlink" Target="https://www.tort-biskvit57.ru/goods/detskiy-tort-d13" TargetMode="External"/><Relationship Id="rId73" Type="http://schemas.openxmlformats.org/officeDocument/2006/relationships/hyperlink" Target="https://www.tort-biskvit57.ru/website/var/tmp/thumb_4488__goodBig.jpeg" TargetMode="External"/><Relationship Id="rId74" Type="http://schemas.openxmlformats.org/officeDocument/2006/relationships/hyperlink" Target="https://www.tort-biskvit57.ru/goods/detskiy-tort-d14" TargetMode="External"/><Relationship Id="rId75" Type="http://schemas.openxmlformats.org/officeDocument/2006/relationships/hyperlink" Target="https://www.tort-biskvit57.ru/website/var/tmp/thumb_4496__goodBig.jpeg" TargetMode="External"/><Relationship Id="rId76" Type="http://schemas.openxmlformats.org/officeDocument/2006/relationships/hyperlink" Target="https://www.tort-biskvit57.ru/goods/detskiy-tort-d22" TargetMode="External"/><Relationship Id="rId77" Type="http://schemas.openxmlformats.org/officeDocument/2006/relationships/hyperlink" Target="https://www.tort-biskvit57.ru/website/var/tmp/thumb_4498__goodBig.jpeg" TargetMode="External"/><Relationship Id="rId78" Type="http://schemas.openxmlformats.org/officeDocument/2006/relationships/hyperlink" Target="https://www.tort-biskvit57.ru/goods/detskiy-tort-d24" TargetMode="External"/><Relationship Id="rId79" Type="http://schemas.openxmlformats.org/officeDocument/2006/relationships/hyperlink" Target="https://www.tort-biskvit57.ru/website/var/tmp/thumb_4499__goodBig.jpeg" TargetMode="External"/><Relationship Id="rId80" Type="http://schemas.openxmlformats.org/officeDocument/2006/relationships/hyperlink" Target="https://www.tort-biskvit57.ru/goods/detskiy-tort-d25" TargetMode="External"/><Relationship Id="rId81" Type="http://schemas.openxmlformats.org/officeDocument/2006/relationships/hyperlink" Target="https://www.tort-biskvit57.ru/website/var/tmp/thumb_4483__goodBig.jpeg" TargetMode="External"/><Relationship Id="rId82" Type="http://schemas.openxmlformats.org/officeDocument/2006/relationships/hyperlink" Target="https://www.tort-biskvit57.ru/goods/detskiy-tort-d9" TargetMode="External"/><Relationship Id="rId83" Type="http://schemas.openxmlformats.org/officeDocument/2006/relationships/hyperlink" Target="https://www.tort-biskvit57.ru/website/var/tmp/thumb_4482__goodBig.jpeg" TargetMode="External"/><Relationship Id="rId84" Type="http://schemas.openxmlformats.org/officeDocument/2006/relationships/hyperlink" Target="https://www.tort-biskvit57.ru/goods/detskiy-tort-d8" TargetMode="External"/><Relationship Id="rId85" Type="http://schemas.openxmlformats.org/officeDocument/2006/relationships/hyperlink" Target="https://www.tort-biskvit57.ru/website/var/tmp/thumb_4481__goodBig.jpeg" TargetMode="External"/><Relationship Id="rId86" Type="http://schemas.openxmlformats.org/officeDocument/2006/relationships/hyperlink" Target="https://www.tort-biskvit57.ru/goods/detskiy-tort-d7" TargetMode="External"/><Relationship Id="rId87" Type="http://schemas.openxmlformats.org/officeDocument/2006/relationships/hyperlink" Target="https://www.tort-biskvit57.ru/website/var/tmp/thumb_4477__goodBig.jpeg" TargetMode="External"/><Relationship Id="rId88" Type="http://schemas.openxmlformats.org/officeDocument/2006/relationships/hyperlink" Target="https://www.tort-biskvit57.ru/goods/detskiy-tort-d3" TargetMode="External"/><Relationship Id="rId89" Type="http://schemas.openxmlformats.org/officeDocument/2006/relationships/hyperlink" Target="https://www.tort-biskvit57.ru/website/var/tmp/thumb_4486__goodBig.jpeg" TargetMode="External"/><Relationship Id="rId90" Type="http://schemas.openxmlformats.org/officeDocument/2006/relationships/hyperlink" Target="https://www.tort-biskvit57.ru/goods/detskiy-tort-d12" TargetMode="External"/><Relationship Id="rId91" Type="http://schemas.openxmlformats.org/officeDocument/2006/relationships/hyperlink" Target="https://www.tort-biskvit57.ru/website/var/tmp/thumb_4484__goodBig.jpeg" TargetMode="External"/><Relationship Id="rId92" Type="http://schemas.openxmlformats.org/officeDocument/2006/relationships/hyperlink" Target="https://www.tort-biskvit57.ru/goods/detskiy-tort-d10" TargetMode="External"/><Relationship Id="rId93" Type="http://schemas.openxmlformats.org/officeDocument/2006/relationships/hyperlink" Target="https://www.tort-biskvit57.ru/website/var/tmp/thumb_4476__goodBig.jpeg" TargetMode="External"/><Relationship Id="rId94" Type="http://schemas.openxmlformats.org/officeDocument/2006/relationships/hyperlink" Target="https://www.tort-biskvit57.ru/goods/detskiy-tort-d2" TargetMode="External"/><Relationship Id="rId95" Type="http://schemas.openxmlformats.org/officeDocument/2006/relationships/hyperlink" Target="https://www.tort-biskvit57.ru/website/var/tmp/thumb_4475__goodBig.jpeg" TargetMode="External"/><Relationship Id="rId96" Type="http://schemas.openxmlformats.org/officeDocument/2006/relationships/hyperlink" Target="https://www.tort-biskvit57.ru/goods/detskiy-tort-d1" TargetMode="External"/><Relationship Id="rId97" Type="http://schemas.openxmlformats.org/officeDocument/2006/relationships/hyperlink" Target="https://www.tort-biskvit57.ru/website/var/tmp/thumb_4310__goodBig.jpeg" TargetMode="External"/><Relationship Id="rId98" Type="http://schemas.openxmlformats.org/officeDocument/2006/relationships/hyperlink" Target="https://www.tort-biskvit57.ru/goods/detskiy-tort-d50" TargetMode="External"/><Relationship Id="rId99" Type="http://schemas.openxmlformats.org/officeDocument/2006/relationships/hyperlink" Target="https://www.tort-biskvit57.ru/website/var/tmp/thumb_4493__goodBig.jpeg" TargetMode="External"/><Relationship Id="rId100" Type="http://schemas.openxmlformats.org/officeDocument/2006/relationships/hyperlink" Target="https://www.tort-biskvit57.ru/goods/detskiy-tort-d19" TargetMode="External"/><Relationship Id="rId101" Type="http://schemas.openxmlformats.org/officeDocument/2006/relationships/hyperlink" Target="https://www.tort-biskvit57.ru/website/var/tmp/thumb_4309__goodBig.jpeg" TargetMode="External"/><Relationship Id="rId102" Type="http://schemas.openxmlformats.org/officeDocument/2006/relationships/hyperlink" Target="https://www.tort-biskvit57.ru/goods/detskiy-tort-d17" TargetMode="External"/><Relationship Id="rId103" Type="http://schemas.openxmlformats.org/officeDocument/2006/relationships/hyperlink" Target="https://www.tort-biskvit57.ru/website/var/tmp/thumb_4611__goodBig.jpeg" TargetMode="External"/><Relationship Id="rId104" Type="http://schemas.openxmlformats.org/officeDocument/2006/relationships/hyperlink" Target="https://www.tort-biskvit57.ru/goods/s9" TargetMode="External"/><Relationship Id="rId105" Type="http://schemas.openxmlformats.org/officeDocument/2006/relationships/hyperlink" Target="https://www.tort-biskvit57.ru/website/var/tmp/thumb_4607__goodBig.jpeg" TargetMode="External"/><Relationship Id="rId106" Type="http://schemas.openxmlformats.org/officeDocument/2006/relationships/hyperlink" Target="https://www.tort-biskvit57.ru/goods/s5" TargetMode="External"/><Relationship Id="rId107" Type="http://schemas.openxmlformats.org/officeDocument/2006/relationships/hyperlink" Target="https://www.tort-biskvit57.ru/website/var/tmp/thumb_4608__goodBig.jpeg" TargetMode="External"/><Relationship Id="rId108" Type="http://schemas.openxmlformats.org/officeDocument/2006/relationships/hyperlink" Target="https://www.tort-biskvit57.ru/goods/s6" TargetMode="External"/><Relationship Id="rId109" Type="http://schemas.openxmlformats.org/officeDocument/2006/relationships/hyperlink" Target="https://www.tort-biskvit57.ru/website/var/tmp/thumb_4609__goodBig.jpeg" TargetMode="External"/><Relationship Id="rId110" Type="http://schemas.openxmlformats.org/officeDocument/2006/relationships/hyperlink" Target="https://www.tort-biskvit57.ru/goods/s7" TargetMode="External"/><Relationship Id="rId111" Type="http://schemas.openxmlformats.org/officeDocument/2006/relationships/hyperlink" Target="https://www.tort-biskvit57.ru/website/var/tmp/thumb_4610__goodBig.jpeg" TargetMode="External"/><Relationship Id="rId112" Type="http://schemas.openxmlformats.org/officeDocument/2006/relationships/hyperlink" Target="https://www.tort-biskvit57.ru/goods/s8" TargetMode="External"/><Relationship Id="rId113" Type="http://schemas.openxmlformats.org/officeDocument/2006/relationships/hyperlink" Target="https://www.tort-biskvit57.ru/website/var/tmp/thumb_4632__goodBig.jpeg" TargetMode="External"/><Relationship Id="rId114" Type="http://schemas.openxmlformats.org/officeDocument/2006/relationships/hyperlink" Target="https://www.tort-biskvit57.ru/goods/s30" TargetMode="External"/><Relationship Id="rId115" Type="http://schemas.openxmlformats.org/officeDocument/2006/relationships/hyperlink" Target="https://www.tort-biskvit57.ru/website/var/tmp/thumb_4606__goodBig.jpeg" TargetMode="External"/><Relationship Id="rId116" Type="http://schemas.openxmlformats.org/officeDocument/2006/relationships/hyperlink" Target="https://www.tort-biskvit57.ru/goods/s4" TargetMode="External"/><Relationship Id="rId117" Type="http://schemas.openxmlformats.org/officeDocument/2006/relationships/hyperlink" Target="https://www.tort-biskvit57.ru/website/var/tmp/thumb_4633__goodBig.jpeg" TargetMode="External"/><Relationship Id="rId118" Type="http://schemas.openxmlformats.org/officeDocument/2006/relationships/hyperlink" Target="https://www.tort-biskvit57.ru/goods/s31" TargetMode="External"/><Relationship Id="rId119" Type="http://schemas.openxmlformats.org/officeDocument/2006/relationships/hyperlink" Target="https://www.tort-biskvit57.ru/website/var/tmp/thumb_4605__goodBig.jpeg" TargetMode="External"/><Relationship Id="rId120" Type="http://schemas.openxmlformats.org/officeDocument/2006/relationships/hyperlink" Target="https://www.tort-biskvit57.ru/goods/s3" TargetMode="External"/><Relationship Id="rId121" Type="http://schemas.openxmlformats.org/officeDocument/2006/relationships/hyperlink" Target="https://www.tort-biskvit57.ru/website/var/tmp/thumb_4629__goodBig.jpeg" TargetMode="External"/><Relationship Id="rId122" Type="http://schemas.openxmlformats.org/officeDocument/2006/relationships/hyperlink" Target="https://www.tort-biskvit57.ru/goods/s27" TargetMode="External"/><Relationship Id="rId123" Type="http://schemas.openxmlformats.org/officeDocument/2006/relationships/hyperlink" Target="https://www.tort-biskvit57.ru/website/var/tmp/thumb_4628__goodBig.jpeg" TargetMode="External"/><Relationship Id="rId124" Type="http://schemas.openxmlformats.org/officeDocument/2006/relationships/hyperlink" Target="https://www.tort-biskvit57.ru/goods/s26" TargetMode="External"/><Relationship Id="rId125" Type="http://schemas.openxmlformats.org/officeDocument/2006/relationships/hyperlink" Target="https://www.tort-biskvit57.ru/website/var/tmp/thumb_4625__goodBig.jpeg" TargetMode="External"/><Relationship Id="rId126" Type="http://schemas.openxmlformats.org/officeDocument/2006/relationships/hyperlink" Target="https://www.tort-biskvit57.ru/goods/s23" TargetMode="External"/><Relationship Id="rId127" Type="http://schemas.openxmlformats.org/officeDocument/2006/relationships/hyperlink" Target="https://www.tort-biskvit57.ru/website/var/tmp/thumb_4624__goodBig.jpeg" TargetMode="External"/><Relationship Id="rId128" Type="http://schemas.openxmlformats.org/officeDocument/2006/relationships/hyperlink" Target="https://www.tort-biskvit57.ru/goods/s22" TargetMode="External"/><Relationship Id="rId129" Type="http://schemas.openxmlformats.org/officeDocument/2006/relationships/hyperlink" Target="https://www.tort-biskvit57.ru/website/var/tmp/thumb_4621__goodBig.jpeg" TargetMode="External"/><Relationship Id="rId130" Type="http://schemas.openxmlformats.org/officeDocument/2006/relationships/hyperlink" Target="https://www.tort-biskvit57.ru/goods/s19" TargetMode="External"/><Relationship Id="rId131" Type="http://schemas.openxmlformats.org/officeDocument/2006/relationships/hyperlink" Target="https://www.tort-biskvit57.ru/website/var/tmp/thumb_4622__goodBig.jpeg" TargetMode="External"/><Relationship Id="rId132" Type="http://schemas.openxmlformats.org/officeDocument/2006/relationships/hyperlink" Target="https://www.tort-biskvit57.ru/goods/s20" TargetMode="External"/><Relationship Id="rId133" Type="http://schemas.openxmlformats.org/officeDocument/2006/relationships/hyperlink" Target="https://www.tort-biskvit57.ru/website/var/tmp/thumb_4619__goodBig.jpeg" TargetMode="External"/><Relationship Id="rId134" Type="http://schemas.openxmlformats.org/officeDocument/2006/relationships/hyperlink" Target="https://www.tort-biskvit57.ru/goods/s17" TargetMode="External"/><Relationship Id="rId135" Type="http://schemas.openxmlformats.org/officeDocument/2006/relationships/hyperlink" Target="https://www.tort-biskvit57.ru/website/var/tmp/thumb_4616__goodBig.jpeg" TargetMode="External"/><Relationship Id="rId136" Type="http://schemas.openxmlformats.org/officeDocument/2006/relationships/hyperlink" Target="https://www.tort-biskvit57.ru/goods/s14" TargetMode="External"/><Relationship Id="rId137" Type="http://schemas.openxmlformats.org/officeDocument/2006/relationships/hyperlink" Target="https://www.tort-biskvit57.ru/website/var/tmp/thumb_4615__goodBig.jpeg" TargetMode="External"/><Relationship Id="rId138" Type="http://schemas.openxmlformats.org/officeDocument/2006/relationships/hyperlink" Target="https://www.tort-biskvit57.ru/goods/s13" TargetMode="External"/><Relationship Id="rId139" Type="http://schemas.openxmlformats.org/officeDocument/2006/relationships/hyperlink" Target="https://www.tort-biskvit57.ru/website/var/tmp/thumb_4603__goodBig.jpeg" TargetMode="External"/><Relationship Id="rId140" Type="http://schemas.openxmlformats.org/officeDocument/2006/relationships/hyperlink" Target="https://www.tort-biskvit57.ru/goods/s1" TargetMode="External"/><Relationship Id="rId141" Type="http://schemas.openxmlformats.org/officeDocument/2006/relationships/hyperlink" Target="https://www.tort-biskvit57.ru/website/var/tmp/thumb_4612__goodBig.jpeg" TargetMode="External"/><Relationship Id="rId142" Type="http://schemas.openxmlformats.org/officeDocument/2006/relationships/hyperlink" Target="https://www.tort-biskvit57.ru/goods/s10" TargetMode="External"/><Relationship Id="rId143" Type="http://schemas.openxmlformats.org/officeDocument/2006/relationships/hyperlink" Target="https://www.tort-biskvit57.ru/website/var/tmp/thumb_4613__goodBig.jpeg" TargetMode="External"/><Relationship Id="rId144" Type="http://schemas.openxmlformats.org/officeDocument/2006/relationships/hyperlink" Target="https://www.tort-biskvit57.ru/goods/s11" TargetMode="External"/><Relationship Id="rId145" Type="http://schemas.openxmlformats.org/officeDocument/2006/relationships/hyperlink" Target="https://www.tort-biskvit57.ru/website/var/tmp/thumb_4247__goodBig.jpeg" TargetMode="External"/><Relationship Id="rId146" Type="http://schemas.openxmlformats.org/officeDocument/2006/relationships/hyperlink" Target="https://www.tort-biskvit57.ru/goods/magazin-interer" TargetMode="External"/><Relationship Id="rId147" Type="http://schemas.openxmlformats.org/officeDocument/2006/relationships/hyperlink" Target="https://www.tort-biskvit57.ru/website/var/tmp/thumb_4249__goodBig.jpeg" TargetMode="External"/><Relationship Id="rId148" Type="http://schemas.openxmlformats.org/officeDocument/2006/relationships/hyperlink" Target="https://www.tort-biskvit57.ru/goods/pyatorochka" TargetMode="External"/><Relationship Id="rId149" Type="http://schemas.openxmlformats.org/officeDocument/2006/relationships/hyperlink" Target="https://www.tort-biskvit57.ru/website/var/tmp/thumb_4248__goodBig.jpeg" TargetMode="External"/><Relationship Id="rId150" Type="http://schemas.openxmlformats.org/officeDocument/2006/relationships/hyperlink" Target="https://www.tort-biskvit57.ru/goods/bank-vostochnyy" TargetMode="External"/><Relationship Id="rId151" Type="http://schemas.openxmlformats.org/officeDocument/2006/relationships/hyperlink" Target="https://www.tort-biskvit57.ru/website/var/tmp/thumb_4246__goodBig.jpeg" TargetMode="External"/><Relationship Id="rId152" Type="http://schemas.openxmlformats.org/officeDocument/2006/relationships/hyperlink" Target="https://www.tort-biskvit57.ru/goods/bmv" TargetMode="External"/><Relationship Id="rId153" Type="http://schemas.openxmlformats.org/officeDocument/2006/relationships/hyperlink" Target="https://www.tort-biskvit57.ru/website/var/tmp/thumb_4245__goodBig.jpeg" TargetMode="External"/><Relationship Id="rId154" Type="http://schemas.openxmlformats.org/officeDocument/2006/relationships/hyperlink" Target="https://www.tort-biskvit57.ru/goods/gazprom" TargetMode="External"/><Relationship Id="rId155" Type="http://schemas.openxmlformats.org/officeDocument/2006/relationships/hyperlink" Target="https://www.tort-biskvit57.ru/website/var/tmp/thumb_4558__goodBig.jpeg" TargetMode="External"/><Relationship Id="rId156" Type="http://schemas.openxmlformats.org/officeDocument/2006/relationships/hyperlink" Target="https://www.tort-biskvit57.ru/goods/yubileynyy-tort-yu20" TargetMode="External"/><Relationship Id="rId157" Type="http://schemas.openxmlformats.org/officeDocument/2006/relationships/hyperlink" Target="https://www.tort-biskvit57.ru/website/var/tmp/thumb_4243__goodBig.jpeg" TargetMode="External"/><Relationship Id="rId158" Type="http://schemas.openxmlformats.org/officeDocument/2006/relationships/hyperlink" Target="https://www.tort-biskvit57.ru/goods/russkoe-radio" TargetMode="External"/><Relationship Id="rId159" Type="http://schemas.openxmlformats.org/officeDocument/2006/relationships/hyperlink" Target="https://www.tort-biskvit57.ru/website/var/tmp/thumb_4244__goodBig.jpeg" TargetMode="External"/><Relationship Id="rId160" Type="http://schemas.openxmlformats.org/officeDocument/2006/relationships/hyperlink" Target="https://www.tort-biskvit57.ru/goods/vilmar" TargetMode="External"/><Relationship Id="rId161" Type="http://schemas.openxmlformats.org/officeDocument/2006/relationships/hyperlink" Target="https://www.tort-biskvit57.ru/website/var/tmp/thumb_4547__goodBig.jpeg" TargetMode="External"/><Relationship Id="rId162" Type="http://schemas.openxmlformats.org/officeDocument/2006/relationships/hyperlink" Target="https://www.tort-biskvit57.ru/goods/yubileynyy-tort-yu9" TargetMode="External"/><Relationship Id="rId163" Type="http://schemas.openxmlformats.org/officeDocument/2006/relationships/hyperlink" Target="https://www.tort-biskvit57.ru/website/var/tmp/thumb_4545__goodBig.jpeg" TargetMode="External"/><Relationship Id="rId164" Type="http://schemas.openxmlformats.org/officeDocument/2006/relationships/hyperlink" Target="https://www.tort-biskvit57.ru/goods/yubileynyy-tort-yu7" TargetMode="External"/><Relationship Id="rId165" Type="http://schemas.openxmlformats.org/officeDocument/2006/relationships/hyperlink" Target="https://www.tort-biskvit57.ru/website/var/tmp/thumb_4546__goodBig.jpeg" TargetMode="External"/><Relationship Id="rId166" Type="http://schemas.openxmlformats.org/officeDocument/2006/relationships/hyperlink" Target="https://www.tort-biskvit57.ru/goods/yubileynyy-tort-yu8" TargetMode="External"/><Relationship Id="rId167" Type="http://schemas.openxmlformats.org/officeDocument/2006/relationships/hyperlink" Target="https://www.tort-biskvit57.ru/website/var/tmp/thumb_4544__goodBig.jpeg" TargetMode="External"/><Relationship Id="rId168" Type="http://schemas.openxmlformats.org/officeDocument/2006/relationships/hyperlink" Target="https://www.tort-biskvit57.ru/goods/yubileynyy-tort-yu6" TargetMode="External"/><Relationship Id="rId169" Type="http://schemas.openxmlformats.org/officeDocument/2006/relationships/hyperlink" Target="https://www.tort-biskvit57.ru/website/var/tmp/thumb_4542__goodBig.jpeg" TargetMode="External"/><Relationship Id="rId170" Type="http://schemas.openxmlformats.org/officeDocument/2006/relationships/hyperlink" Target="https://www.tort-biskvit57.ru/goods/yubileynyy-tort-yu4" TargetMode="External"/><Relationship Id="rId171" Type="http://schemas.openxmlformats.org/officeDocument/2006/relationships/hyperlink" Target="https://www.tort-biskvit57.ru/website/var/tmp/thumb_4543__goodBig.jpeg" TargetMode="External"/><Relationship Id="rId172" Type="http://schemas.openxmlformats.org/officeDocument/2006/relationships/hyperlink" Target="https://www.tort-biskvit57.ru/goods/yubileynyy-tort-yu5" TargetMode="External"/><Relationship Id="rId173" Type="http://schemas.openxmlformats.org/officeDocument/2006/relationships/hyperlink" Target="https://www.tort-biskvit57.ru/website/var/tmp/thumb_4541__goodBig.jpeg" TargetMode="External"/><Relationship Id="rId174" Type="http://schemas.openxmlformats.org/officeDocument/2006/relationships/hyperlink" Target="https://www.tort-biskvit57.ru/goods/yubileynyy-tort-yu3" TargetMode="External"/><Relationship Id="rId175" Type="http://schemas.openxmlformats.org/officeDocument/2006/relationships/hyperlink" Target="https://www.tort-biskvit57.ru/website/var/tmp/thumb_4560__goodBig.jpeg" TargetMode="External"/><Relationship Id="rId176" Type="http://schemas.openxmlformats.org/officeDocument/2006/relationships/hyperlink" Target="https://www.tort-biskvit57.ru/goods/yubileynyy-tort-yu22" TargetMode="External"/><Relationship Id="rId177" Type="http://schemas.openxmlformats.org/officeDocument/2006/relationships/hyperlink" Target="https://www.tort-biskvit57.ru/website/var/tmp/thumb_4559__goodBig.jpeg" TargetMode="External"/><Relationship Id="rId178" Type="http://schemas.openxmlformats.org/officeDocument/2006/relationships/hyperlink" Target="https://www.tort-biskvit57.ru/goods/yubileynyy-tort-yu21" TargetMode="External"/><Relationship Id="rId179" Type="http://schemas.openxmlformats.org/officeDocument/2006/relationships/hyperlink" Target="https://www.tort-biskvit57.ru/website/var/tmp/thumb_4555__goodBig.jpeg" TargetMode="External"/><Relationship Id="rId180" Type="http://schemas.openxmlformats.org/officeDocument/2006/relationships/hyperlink" Target="https://www.tort-biskvit57.ru/goods/yubileynyy-tort-yu17" TargetMode="External"/><Relationship Id="rId181" Type="http://schemas.openxmlformats.org/officeDocument/2006/relationships/hyperlink" Target="https://www.tort-biskvit57.ru/website/var/tmp/thumb_4556__goodBig.jpeg" TargetMode="External"/><Relationship Id="rId182" Type="http://schemas.openxmlformats.org/officeDocument/2006/relationships/hyperlink" Target="https://www.tort-biskvit57.ru/goods/yubileynyy-tort-yu18" TargetMode="External"/><Relationship Id="rId183" Type="http://schemas.openxmlformats.org/officeDocument/2006/relationships/hyperlink" Target="https://www.tort-biskvit57.ru/website/var/tmp/thumb_4557__goodBig.jpeg" TargetMode="External"/><Relationship Id="rId184" Type="http://schemas.openxmlformats.org/officeDocument/2006/relationships/hyperlink" Target="https://www.tort-biskvit57.ru/goods/yubileynyy-tort-yu19" TargetMode="External"/><Relationship Id="rId185" Type="http://schemas.openxmlformats.org/officeDocument/2006/relationships/hyperlink" Target="https://www.tort-biskvit57.ru/website/var/tmp/thumb_4554__goodBig.jpeg" TargetMode="External"/><Relationship Id="rId186" Type="http://schemas.openxmlformats.org/officeDocument/2006/relationships/hyperlink" Target="https://www.tort-biskvit57.ru/goods/yubileynyy-tort-yu16" TargetMode="External"/><Relationship Id="rId187" Type="http://schemas.openxmlformats.org/officeDocument/2006/relationships/hyperlink" Target="https://www.tort-biskvit57.ru/website/var/tmp/thumb_4552__goodBig.jpeg" TargetMode="External"/><Relationship Id="rId188" Type="http://schemas.openxmlformats.org/officeDocument/2006/relationships/hyperlink" Target="https://www.tort-biskvit57.ru/goods/yubileynyy-tort-yu14" TargetMode="External"/><Relationship Id="rId189" Type="http://schemas.openxmlformats.org/officeDocument/2006/relationships/hyperlink" Target="https://www.tort-biskvit57.ru/website/var/tmp/thumb_4551__goodBig.jpeg" TargetMode="External"/><Relationship Id="rId190" Type="http://schemas.openxmlformats.org/officeDocument/2006/relationships/hyperlink" Target="https://www.tort-biskvit57.ru/goods/yubileynyy-tort-yu13" TargetMode="External"/><Relationship Id="rId191" Type="http://schemas.openxmlformats.org/officeDocument/2006/relationships/hyperlink" Target="https://www.tort-biskvit57.ru/website/var/tmp/thumb_4550__goodBig.jpeg" TargetMode="External"/><Relationship Id="rId192" Type="http://schemas.openxmlformats.org/officeDocument/2006/relationships/hyperlink" Target="https://www.tort-biskvit57.ru/goods/yubileynyy-tort-yu12" TargetMode="External"/><Relationship Id="rId193" Type="http://schemas.openxmlformats.org/officeDocument/2006/relationships/hyperlink" Target="https://www.tort-biskvit57.ru/website/var/tmp/thumb_4548__goodBig.jpeg" TargetMode="External"/><Relationship Id="rId194" Type="http://schemas.openxmlformats.org/officeDocument/2006/relationships/hyperlink" Target="https://www.tort-biskvit57.ru/goods/yubileynyy-tort-yu10" TargetMode="External"/><Relationship Id="rId195" Type="http://schemas.openxmlformats.org/officeDocument/2006/relationships/hyperlink" Target="https://www.tort-biskvit57.ru/website/var/tmp/thumb_4540__goodBig.jpeg" TargetMode="External"/><Relationship Id="rId196" Type="http://schemas.openxmlformats.org/officeDocument/2006/relationships/hyperlink" Target="https://www.tort-biskvit57.ru/goods/yubileynyy-tort-yu2" TargetMode="External"/><Relationship Id="rId197" Type="http://schemas.openxmlformats.org/officeDocument/2006/relationships/hyperlink" Target="https://www.tort-biskvit57.ru/website/var/tmp/thumb_4549__goodBig.jpeg" TargetMode="External"/><Relationship Id="rId198" Type="http://schemas.openxmlformats.org/officeDocument/2006/relationships/hyperlink" Target="https://www.tort-biskvit57.ru/goods/yubileynyy-tort-yu11" TargetMode="External"/><Relationship Id="rId199" Type="http://schemas.openxmlformats.org/officeDocument/2006/relationships/hyperlink" Target="https://www.tort-biskvit57.ru/website/var/tmp/thumb_4251__goodBig.jpeg" TargetMode="External"/><Relationship Id="rId200" Type="http://schemas.openxmlformats.org/officeDocument/2006/relationships/hyperlink" Target="https://www.tort-biskvit57.ru/goods/25-let" TargetMode="External"/><Relationship Id="rId201" Type="http://schemas.openxmlformats.org/officeDocument/2006/relationships/hyperlink" Target="https://www.tort-biskvit57.ru/website/var/tmp/thumb_4087__goodBig.jpeg" TargetMode="External"/><Relationship Id="rId202" Type="http://schemas.openxmlformats.org/officeDocument/2006/relationships/hyperlink" Target="https://www.tort-biskvit57.ru/goods/molodozheny" TargetMode="External"/><Relationship Id="rId203" Type="http://schemas.openxmlformats.org/officeDocument/2006/relationships/hyperlink" Target="https://www.tort-biskvit57.ru/website/var/tmp/thumb_4086__goodBig.jpeg" TargetMode="External"/><Relationship Id="rId204" Type="http://schemas.openxmlformats.org/officeDocument/2006/relationships/hyperlink" Target="https://www.tort-biskvit57.ru/goods/tort-ikra" TargetMode="External"/><Relationship Id="rId205" Type="http://schemas.openxmlformats.org/officeDocument/2006/relationships/hyperlink" Target="https://www.tort-biskvit57.ru/website/var/tmp/thumb_4535__goodBig.jpeg" TargetMode="External"/><Relationship Id="rId206" Type="http://schemas.openxmlformats.org/officeDocument/2006/relationships/hyperlink" Target="https://www.tort-biskvit57.ru/goods/nachinka-tvorozhnyy" TargetMode="External"/><Relationship Id="rId207" Type="http://schemas.openxmlformats.org/officeDocument/2006/relationships/hyperlink" Target="https://www.tort-biskvit57.ru/website/var/tmp/thumb_4536__goodBig.jpeg" TargetMode="External"/><Relationship Id="rId208" Type="http://schemas.openxmlformats.org/officeDocument/2006/relationships/hyperlink" Target="https://www.tort-biskvit57.ru/goods/nachinka-tryufel" TargetMode="External"/><Relationship Id="rId209" Type="http://schemas.openxmlformats.org/officeDocument/2006/relationships/hyperlink" Target="https://www.tort-biskvit57.ru/website/var/tmp/thumb_4534__goodBig.jpeg" TargetMode="External"/><Relationship Id="rId210" Type="http://schemas.openxmlformats.org/officeDocument/2006/relationships/hyperlink" Target="https://www.tort-biskvit57.ru/goods/nachinka-smetannik" TargetMode="External"/><Relationship Id="rId211" Type="http://schemas.openxmlformats.org/officeDocument/2006/relationships/hyperlink" Target="https://www.tort-biskvit57.ru/website/var/tmp/thumb_4533__goodBig.jpeg" TargetMode="External"/><Relationship Id="rId212" Type="http://schemas.openxmlformats.org/officeDocument/2006/relationships/hyperlink" Target="https://www.tort-biskvit57.ru/goods/nachinka-klubnichka" TargetMode="External"/><Relationship Id="rId213" Type="http://schemas.openxmlformats.org/officeDocument/2006/relationships/hyperlink" Target="https://www.tort-biskvit57.ru/website/var/tmp/thumb_4532__goodBig.jpeg" TargetMode="External"/><Relationship Id="rId214" Type="http://schemas.openxmlformats.org/officeDocument/2006/relationships/hyperlink" Target="https://www.tort-biskvit57.ru/goods/nachinka-vishnevyy-sad" TargetMode="External"/><Relationship Id="rId215" Type="http://schemas.openxmlformats.org/officeDocument/2006/relationships/hyperlink" Target="https://www.tort-biskvit57.ru/website/var/tmp/thumb_4953__goodBig.jpeg" TargetMode="External"/><Relationship Id="rId216" Type="http://schemas.openxmlformats.org/officeDocument/2006/relationships/hyperlink" Target="https://www.tort-biskvit57.ru/goods/tort-dolchie-vishnia" TargetMode="External"/><Relationship Id="rId217" Type="http://schemas.openxmlformats.org/officeDocument/2006/relationships/hyperlink" Target="https://www.tort-biskvit57.ru/website/var/tmp/thumb_4952__goodBig.jpeg" TargetMode="External"/><Relationship Id="rId218" Type="http://schemas.openxmlformats.org/officeDocument/2006/relationships/hyperlink" Target="https://www.tort-biskvit57.ru/goods/tort-mramornyi" TargetMode="External"/><Relationship Id="rId219" Type="http://schemas.openxmlformats.org/officeDocument/2006/relationships/hyperlink" Target="https://www.tort-biskvit57.ru/website/var/tmp/thumb_4954__goodBig.jpeg" TargetMode="External"/><Relationship Id="rId220" Type="http://schemas.openxmlformats.org/officeDocument/2006/relationships/hyperlink" Target="https://www.tort-biskvit57.ru/goods/tort-slivochno-ioghurtovyi" TargetMode="External"/><Relationship Id="rId221" Type="http://schemas.openxmlformats.org/officeDocument/2006/relationships/hyperlink" Target="https://www.tort-biskvit57.ru/website/var/tmp/thumb_4951__goodBig.jpeg" TargetMode="External"/><Relationship Id="rId222" Type="http://schemas.openxmlformats.org/officeDocument/2006/relationships/hyperlink" Target="https://www.tort-biskvit57.ru/goods/tort-plombirnyi-s-vishniei" TargetMode="External"/><Relationship Id="rId223" Type="http://schemas.openxmlformats.org/officeDocument/2006/relationships/hyperlink" Target="https://www.tort-biskvit57.ru/website/var/tmp/thumb_4949__goodBig.jpeg" TargetMode="External"/><Relationship Id="rId224" Type="http://schemas.openxmlformats.org/officeDocument/2006/relationships/hyperlink" Target="https://www.tort-biskvit57.ru/goods/tort-abrikosovyi-rai" TargetMode="External"/><Relationship Id="rId225" Type="http://schemas.openxmlformats.org/officeDocument/2006/relationships/hyperlink" Target="https://www.tort-biskvit57.ru/website/var/tmp/thumb_4878__goodBig.jpeg" TargetMode="External"/><Relationship Id="rId226" Type="http://schemas.openxmlformats.org/officeDocument/2006/relationships/hyperlink" Target="https://www.tort-biskvit57.ru/goods/krakussim" TargetMode="External"/><Relationship Id="rId227" Type="http://schemas.openxmlformats.org/officeDocument/2006/relationships/hyperlink" Target="https://www.tort-biskvit57.ru/website/var/tmp/thumb_4873__goodBig.jpeg" TargetMode="External"/><Relationship Id="rId228" Type="http://schemas.openxmlformats.org/officeDocument/2006/relationships/hyperlink" Target="https://www.tort-biskvit57.ru/goods/shokoladny-kapriz" TargetMode="External"/><Relationship Id="rId229" Type="http://schemas.openxmlformats.org/officeDocument/2006/relationships/hyperlink" Target="https://www.tort-biskvit57.ru/website/var/tmp/thumb_4948__goodBig.jpeg" TargetMode="External"/><Relationship Id="rId230" Type="http://schemas.openxmlformats.org/officeDocument/2006/relationships/hyperlink" Target="https://www.tort-biskvit57.ru/goods/tort-malinovyi-zvon" TargetMode="External"/><Relationship Id="rId231" Type="http://schemas.openxmlformats.org/officeDocument/2006/relationships/hyperlink" Target="https://www.tort-biskvit57.ru/website/var/tmp/thumb_4867__goodBig.jpeg" TargetMode="External"/><Relationship Id="rId232" Type="http://schemas.openxmlformats.org/officeDocument/2006/relationships/hyperlink" Target="https://www.tort-biskvit57.ru/goods/ananasovyi-muslin" TargetMode="External"/><Relationship Id="rId233" Type="http://schemas.openxmlformats.org/officeDocument/2006/relationships/hyperlink" Target="https://www.tort-biskvit57.ru/website/var/tmp/thumb_4872__goodBig.jpeg" TargetMode="External"/><Relationship Id="rId234" Type="http://schemas.openxmlformats.org/officeDocument/2006/relationships/hyperlink" Target="https://www.tort-biskvit57.ru/goods/tvorojno-fruktovy-900g" TargetMode="External"/><Relationship Id="rId235" Type="http://schemas.openxmlformats.org/officeDocument/2006/relationships/hyperlink" Target="https://www.tort-biskvit57.ru/website/var/tmp/thumb_4866__goodBig.jpeg" TargetMode="External"/><Relationship Id="rId236" Type="http://schemas.openxmlformats.org/officeDocument/2006/relationships/hyperlink" Target="https://www.tort-biskvit57.ru/goods/aristokrat-1kg" TargetMode="External"/><Relationship Id="rId237" Type="http://schemas.openxmlformats.org/officeDocument/2006/relationships/hyperlink" Target="https://www.tort-biskvit57.ru/website/var/tmp/thumb_4864__goodBig.jpeg" TargetMode="External"/><Relationship Id="rId238" Type="http://schemas.openxmlformats.org/officeDocument/2006/relationships/hyperlink" Target="https://www.tort-biskvit57.ru/goods/senator" TargetMode="External"/><Relationship Id="rId239" Type="http://schemas.openxmlformats.org/officeDocument/2006/relationships/hyperlink" Target="https://www.tort-biskvit57.ru/website/var/tmp/thumb_4859__goodBig.jpeg" TargetMode="External"/><Relationship Id="rId240" Type="http://schemas.openxmlformats.org/officeDocument/2006/relationships/hyperlink" Target="https://www.tort-biskvit57.ru/goods/krasnyi-barhat-1.1kg" TargetMode="External"/><Relationship Id="rId241" Type="http://schemas.openxmlformats.org/officeDocument/2006/relationships/hyperlink" Target="https://www.tort-biskvit57.ru/website/var/tmp/thumb_4854__goodBig.jpeg" TargetMode="External"/><Relationship Id="rId242" Type="http://schemas.openxmlformats.org/officeDocument/2006/relationships/hyperlink" Target="https://www.tort-biskvit57.ru/goods/acapella" TargetMode="External"/><Relationship Id="rId243" Type="http://schemas.openxmlformats.org/officeDocument/2006/relationships/hyperlink" Target="https://www.tort-biskvit57.ru/website/var/tmp/thumb_4863__goodBig.jpeg" TargetMode="External"/><Relationship Id="rId244" Type="http://schemas.openxmlformats.org/officeDocument/2006/relationships/hyperlink" Target="https://www.tort-biskvit57.ru/goods/viktoriya-1kg" TargetMode="External"/><Relationship Id="rId245" Type="http://schemas.openxmlformats.org/officeDocument/2006/relationships/hyperlink" Target="https://www.tort-biskvit57.ru/website/var/tmp/thumb_4861__goodBig.jpeg" TargetMode="External"/><Relationship Id="rId246" Type="http://schemas.openxmlformats.org/officeDocument/2006/relationships/hyperlink" Target="https://www.tort-biskvit57.ru/goods/mister" TargetMode="External"/><Relationship Id="rId247" Type="http://schemas.openxmlformats.org/officeDocument/2006/relationships/hyperlink" Target="https://www.tort-biskvit57.ru/website/var/tmp/thumb_4860__goodBig.jpeg" TargetMode="External"/><Relationship Id="rId248" Type="http://schemas.openxmlformats.org/officeDocument/2006/relationships/hyperlink" Target="https://www.tort-biskvit57.ru/goods/mindalnyi" TargetMode="External"/><Relationship Id="rId249" Type="http://schemas.openxmlformats.org/officeDocument/2006/relationships/hyperlink" Target="https://www.tort-biskvit57.ru/website/var/tmp/thumb_4865__goodBig.jpeg" TargetMode="External"/><Relationship Id="rId250" Type="http://schemas.openxmlformats.org/officeDocument/2006/relationships/hyperlink" Target="https://www.tort-biskvit57.ru/goods/molochnaya-devochka-mt" TargetMode="External"/><Relationship Id="rId251" Type="http://schemas.openxmlformats.org/officeDocument/2006/relationships/hyperlink" Target="https://www.tort-biskvit57.ru/website/var/tmp/thumb_4939__goodBig.jpeg" TargetMode="External"/><Relationship Id="rId252" Type="http://schemas.openxmlformats.org/officeDocument/2006/relationships/hyperlink" Target="https://www.tort-biskvit57.ru/goods/fistashkovy-1.2kg" TargetMode="External"/><Relationship Id="rId253" Type="http://schemas.openxmlformats.org/officeDocument/2006/relationships/hyperlink" Target="https://www.tort-biskvit57.ru/website/var/tmp/thumb_4856__goodBig.jpeg" TargetMode="External"/><Relationship Id="rId254" Type="http://schemas.openxmlformats.org/officeDocument/2006/relationships/hyperlink" Target="https://www.tort-biskvit57.ru/goods/orehovy-miks-1.2kg" TargetMode="External"/><Relationship Id="rId255" Type="http://schemas.openxmlformats.org/officeDocument/2006/relationships/hyperlink" Target="https://www.tort-biskvit57.ru/website/var/tmp/thumb_4858__goodBig.jpeg" TargetMode="External"/><Relationship Id="rId256" Type="http://schemas.openxmlformats.org/officeDocument/2006/relationships/hyperlink" Target="https://www.tort-biskvit57.ru/goods/devochki-1kg" TargetMode="External"/><Relationship Id="rId257" Type="http://schemas.openxmlformats.org/officeDocument/2006/relationships/hyperlink" Target="https://www.tort-biskvit57.ru/website/var/tmp/thumb_4857__goodBig.jpeg" TargetMode="External"/><Relationship Id="rId258" Type="http://schemas.openxmlformats.org/officeDocument/2006/relationships/hyperlink" Target="https://www.tort-biskvit57.ru/goods/den-i-noch" TargetMode="External"/><Relationship Id="rId259" Type="http://schemas.openxmlformats.org/officeDocument/2006/relationships/hyperlink" Target="https://www.tort-biskvit57.ru/website/var/tmp/thumb_4665__goodBig.jpeg" TargetMode="External"/><Relationship Id="rId260" Type="http://schemas.openxmlformats.org/officeDocument/2006/relationships/hyperlink" Target="https://www.tort-biskvit57.ru/goods/temnyy-graf" TargetMode="External"/><Relationship Id="rId261" Type="http://schemas.openxmlformats.org/officeDocument/2006/relationships/hyperlink" Target="https://www.tort-biskvit57.ru/website/var/tmp/thumb_4661__goodBig.jpeg" TargetMode="External"/><Relationship Id="rId262" Type="http://schemas.openxmlformats.org/officeDocument/2006/relationships/hyperlink" Target="https://www.tort-biskvit57.ru/goods/promenad" TargetMode="External"/><Relationship Id="rId263" Type="http://schemas.openxmlformats.org/officeDocument/2006/relationships/hyperlink" Target="https://www.tort-biskvit57.ru/website/var/tmp/thumb_4651__goodBig.jpeg" TargetMode="External"/><Relationship Id="rId264" Type="http://schemas.openxmlformats.org/officeDocument/2006/relationships/hyperlink" Target="https://www.tort-biskvit57.ru/goods/krem-bryule-1-8" TargetMode="External"/><Relationship Id="rId265" Type="http://schemas.openxmlformats.org/officeDocument/2006/relationships/hyperlink" Target="https://www.tort-biskvit57.ru/website/var/tmp/thumb_4658__goodBig.jpeg" TargetMode="External"/><Relationship Id="rId266" Type="http://schemas.openxmlformats.org/officeDocument/2006/relationships/hyperlink" Target="https://www.tort-biskvit57.ru/goods/molochnaya-devochka" TargetMode="External"/><Relationship Id="rId267" Type="http://schemas.openxmlformats.org/officeDocument/2006/relationships/hyperlink" Target="https://www.tort-biskvit57.ru/website/var/tmp/thumb_4650__goodBig.jpeg" TargetMode="External"/><Relationship Id="rId268" Type="http://schemas.openxmlformats.org/officeDocument/2006/relationships/hyperlink" Target="https://www.tort-biskvit57.ru/goods/kniga" TargetMode="External"/><Relationship Id="rId269" Type="http://schemas.openxmlformats.org/officeDocument/2006/relationships/hyperlink" Target="https://www.tort-biskvit57.ru/website/var/tmp/thumb_4870__goodBig.jpeg" TargetMode="External"/><Relationship Id="rId270" Type="http://schemas.openxmlformats.org/officeDocument/2006/relationships/hyperlink" Target="https://www.tort-biskvit57.ru/goods/kardinal" TargetMode="External"/><Relationship Id="rId271" Type="http://schemas.openxmlformats.org/officeDocument/2006/relationships/hyperlink" Target="https://www.tort-biskvit57.ru/website/var/tmp/thumb_4646__goodBig.jpeg" TargetMode="External"/><Relationship Id="rId272" Type="http://schemas.openxmlformats.org/officeDocument/2006/relationships/hyperlink" Target="https://www.tort-biskvit57.ru/goods/kazanova" TargetMode="External"/><Relationship Id="rId273" Type="http://schemas.openxmlformats.org/officeDocument/2006/relationships/hyperlink" Target="https://www.tort-biskvit57.ru/website/var/tmp/thumb_4639__goodBig.jpeg" TargetMode="External"/><Relationship Id="rId274" Type="http://schemas.openxmlformats.org/officeDocument/2006/relationships/hyperlink" Target="https://www.tort-biskvit57.ru/goods/aida-1-8" TargetMode="External"/><Relationship Id="rId275" Type="http://schemas.openxmlformats.org/officeDocument/2006/relationships/hyperlink" Target="https://www.tort-biskvit57.ru/website/var/tmp/thumb_4642__goodBig.jpeg" TargetMode="External"/><Relationship Id="rId276" Type="http://schemas.openxmlformats.org/officeDocument/2006/relationships/hyperlink" Target="https://www.tort-biskvit57.ru/goods/vishnevyy-sad-0-5" TargetMode="External"/><Relationship Id="rId277" Type="http://schemas.openxmlformats.org/officeDocument/2006/relationships/hyperlink" Target="https://www.tort-biskvit57.ru/website/var/tmp/thumb_4638__goodBig.jpeg" TargetMode="External"/><Relationship Id="rId278" Type="http://schemas.openxmlformats.org/officeDocument/2006/relationships/hyperlink" Target="https://www.tort-biskvit57.ru/goods/aida-0-9" TargetMode="External"/><Relationship Id="rId279" Type="http://schemas.openxmlformats.org/officeDocument/2006/relationships/hyperlink" Target="https://www.tort-biskvit57.ru/website/var/tmp/thumb_4384__goodBig.jpeg" TargetMode="External"/><Relationship Id="rId280" Type="http://schemas.openxmlformats.org/officeDocument/2006/relationships/hyperlink" Target="https://www.tort-biskvit57.ru/goods/yogurtovyy-abrikotin" TargetMode="External"/><Relationship Id="rId281" Type="http://schemas.openxmlformats.org/officeDocument/2006/relationships/hyperlink" Target="https://www.tort-biskvit57.ru/website/var/tmp/thumb_4414__goodBig.jpeg" TargetMode="External"/><Relationship Id="rId282" Type="http://schemas.openxmlformats.org/officeDocument/2006/relationships/hyperlink" Target="https://www.tort-biskvit57.ru/goods/chernichno-karamelnyy" TargetMode="External"/><Relationship Id="rId283" Type="http://schemas.openxmlformats.org/officeDocument/2006/relationships/hyperlink" Target="https://www.tort-biskvit57.ru/website/var/tmp/thumb_4372__goodBig.jpeg" TargetMode="External"/><Relationship Id="rId284" Type="http://schemas.openxmlformats.org/officeDocument/2006/relationships/hyperlink" Target="https://www.tort-biskvit57.ru/goods/vanilnyy-son" TargetMode="External"/><Relationship Id="rId285" Type="http://schemas.openxmlformats.org/officeDocument/2006/relationships/hyperlink" Target="https://www.tort-biskvit57.ru/website/var/tmp/thumb_4392__goodBig.jpeg" TargetMode="External"/><Relationship Id="rId286" Type="http://schemas.openxmlformats.org/officeDocument/2006/relationships/hyperlink" Target="https://www.tort-biskvit57.ru/goods/mokachino" TargetMode="External"/><Relationship Id="rId287" Type="http://schemas.openxmlformats.org/officeDocument/2006/relationships/hyperlink" Target="https://www.tort-biskvit57.ru/website/var/tmp/thumb_4413__goodBig.jpeg" TargetMode="External"/><Relationship Id="rId288" Type="http://schemas.openxmlformats.org/officeDocument/2006/relationships/hyperlink" Target="https://www.tort-biskvit57.ru/goods/charli" TargetMode="External"/><Relationship Id="rId289" Type="http://schemas.openxmlformats.org/officeDocument/2006/relationships/hyperlink" Target="https://www.tort-biskvit57.ru/website/var/tmp/thumb_4389__goodBig.jpeg" TargetMode="External"/><Relationship Id="rId290" Type="http://schemas.openxmlformats.org/officeDocument/2006/relationships/hyperlink" Target="https://www.tort-biskvit57.ru/goods/lyubovnik" TargetMode="External"/><Relationship Id="rId291" Type="http://schemas.openxmlformats.org/officeDocument/2006/relationships/hyperlink" Target="https://www.tort-biskvit57.ru/website/var/tmp/thumb_4417__goodBig.jpeg" TargetMode="External"/><Relationship Id="rId292" Type="http://schemas.openxmlformats.org/officeDocument/2006/relationships/hyperlink" Target="https://www.tort-biskvit57.ru/goods/shokoladnyy-zayac" TargetMode="External"/><Relationship Id="rId293" Type="http://schemas.openxmlformats.org/officeDocument/2006/relationships/hyperlink" Target="https://www.tort-biskvit57.ru/website/var/tmp/thumb_4403__goodBig.jpeg" TargetMode="External"/><Relationship Id="rId294" Type="http://schemas.openxmlformats.org/officeDocument/2006/relationships/hyperlink" Target="https://www.tort-biskvit57.ru/goods/tvorozhno-vishnevyy" TargetMode="External"/><Relationship Id="rId295" Type="http://schemas.openxmlformats.org/officeDocument/2006/relationships/hyperlink" Target="https://www.tort-biskvit57.ru/website/var/tmp/thumb_4369__goodBig.jpeg" TargetMode="External"/><Relationship Id="rId296" Type="http://schemas.openxmlformats.org/officeDocument/2006/relationships/hyperlink" Target="https://www.tort-biskvit57.ru/goods/bozhya-korovka" TargetMode="External"/><Relationship Id="rId297" Type="http://schemas.openxmlformats.org/officeDocument/2006/relationships/hyperlink" Target="https://www.tort-biskvit57.ru/website/var/tmp/thumb_4386__goodBig.jpeg" TargetMode="External"/><Relationship Id="rId298" Type="http://schemas.openxmlformats.org/officeDocument/2006/relationships/hyperlink" Target="https://www.tort-biskvit57.ru/goods/kelshskiy" TargetMode="External"/><Relationship Id="rId299" Type="http://schemas.openxmlformats.org/officeDocument/2006/relationships/hyperlink" Target="https://www.tort-biskvit57.ru/website/var/tmp/thumb_4395__goodBig.jpeg" TargetMode="External"/><Relationship Id="rId300" Type="http://schemas.openxmlformats.org/officeDocument/2006/relationships/hyperlink" Target="https://www.tort-biskvit57.ru/goods/pasechnik" TargetMode="External"/><Relationship Id="rId301" Type="http://schemas.openxmlformats.org/officeDocument/2006/relationships/hyperlink" Target="https://www.tort-biskvit57.ru/website/var/tmp/thumb_4415__goodBig.jpeg" TargetMode="External"/><Relationship Id="rId302" Type="http://schemas.openxmlformats.org/officeDocument/2006/relationships/hyperlink" Target="https://www.tort-biskvit57.ru/goods/shokoladnoe-bezumie" TargetMode="External"/><Relationship Id="rId303" Type="http://schemas.openxmlformats.org/officeDocument/2006/relationships/hyperlink" Target="https://www.tort-biskvit57.ru/website/var/tmp/thumb_4368__goodBig.jpeg" TargetMode="External"/><Relationship Id="rId304" Type="http://schemas.openxmlformats.org/officeDocument/2006/relationships/hyperlink" Target="https://www.tort-biskvit57.ru/goods/belgiyskiy-shokolad" TargetMode="External"/><Relationship Id="rId305" Type="http://schemas.openxmlformats.org/officeDocument/2006/relationships/hyperlink" Target="https://www.tort-biskvit57.ru/website/var/tmp/thumb_4378__goodBig.jpeg" TargetMode="External"/><Relationship Id="rId306" Type="http://schemas.openxmlformats.org/officeDocument/2006/relationships/hyperlink" Target="https://www.tort-biskvit57.ru/goods/dolche-vita" TargetMode="External"/><Relationship Id="rId307" Type="http://schemas.openxmlformats.org/officeDocument/2006/relationships/hyperlink" Target="https://www.tort-biskvit57.ru/website/var/tmp/thumb_4387__goodBig.jpeg" TargetMode="External"/><Relationship Id="rId308" Type="http://schemas.openxmlformats.org/officeDocument/2006/relationships/hyperlink" Target="https://www.tort-biskvit57.ru/goods/klubnika-v-zakone" TargetMode="External"/><Relationship Id="rId309" Type="http://schemas.openxmlformats.org/officeDocument/2006/relationships/hyperlink" Target="https://www.tort-biskvit57.ru/website/var/tmp/thumb_4396__goodBig.jpeg" TargetMode="External"/><Relationship Id="rId310" Type="http://schemas.openxmlformats.org/officeDocument/2006/relationships/hyperlink" Target="https://www.tort-biskvit57.ru/goods/tort-praga-tortyana" TargetMode="External"/><Relationship Id="rId311" Type="http://schemas.openxmlformats.org/officeDocument/2006/relationships/hyperlink" Target="https://www.tort-biskvit57.ru/website/var/tmp/thumb_4405__goodBig.jpeg" TargetMode="External"/><Relationship Id="rId312" Type="http://schemas.openxmlformats.org/officeDocument/2006/relationships/hyperlink" Target="https://www.tort-biskvit57.ru/goods/tvorozhnyy" TargetMode="External"/><Relationship Id="rId313" Type="http://schemas.openxmlformats.org/officeDocument/2006/relationships/hyperlink" Target="https://www.tort-biskvit57.ru/website/var/tmp/thumb_4408__goodBig.jpeg" TargetMode="External"/><Relationship Id="rId314" Type="http://schemas.openxmlformats.org/officeDocument/2006/relationships/hyperlink" Target="https://www.tort-biskvit57.ru/goods/tort-esterhazi" TargetMode="External"/><Relationship Id="rId315" Type="http://schemas.openxmlformats.org/officeDocument/2006/relationships/hyperlink" Target="https://www.tort-biskvit57.ru/website/var/tmp/thumb_4260__goodBig.jpeg" TargetMode="External"/><Relationship Id="rId316" Type="http://schemas.openxmlformats.org/officeDocument/2006/relationships/hyperlink" Target="https://www.tort-biskvit57.ru/goods/pirozhnoe-pesochnaya-poloska-" TargetMode="External"/><Relationship Id="rId317" Type="http://schemas.openxmlformats.org/officeDocument/2006/relationships/hyperlink" Target="https://www.tort-biskvit57.ru/website/var/tmp/thumb_4281__goodBig.jpeg" TargetMode="External"/><Relationship Id="rId318" Type="http://schemas.openxmlformats.org/officeDocument/2006/relationships/hyperlink" Target="https://www.tort-biskvit57.ru/goods/pirozhnoe-penek" TargetMode="External"/><Relationship Id="rId319" Type="http://schemas.openxmlformats.org/officeDocument/2006/relationships/hyperlink" Target="https://www.tort-biskvit57.ru/website/var/tmp/thumb_4258__goodBig.jpeg" TargetMode="External"/><Relationship Id="rId320" Type="http://schemas.openxmlformats.org/officeDocument/2006/relationships/hyperlink" Target="https://www.tort-biskvit57.ru/goods/zavarnoe-so-sgushchenkoy-v-obsypke" TargetMode="External"/><Relationship Id="rId321" Type="http://schemas.openxmlformats.org/officeDocument/2006/relationships/hyperlink" Target="https://www.tort-biskvit57.ru/website/var/tmp/thumb_4957__goodBig.jpeg" TargetMode="External"/><Relationship Id="rId322" Type="http://schemas.openxmlformats.org/officeDocument/2006/relationships/hyperlink" Target="https://www.tort-biskvit57.ru/goods/karamiel-no-slivochnyi" TargetMode="External"/><Relationship Id="rId323" Type="http://schemas.openxmlformats.org/officeDocument/2006/relationships/hyperlink" Target="https://www.tort-biskvit57.ru/website/var/tmp/thumb_4942__goodBig.jpeg" TargetMode="External"/><Relationship Id="rId324" Type="http://schemas.openxmlformats.org/officeDocument/2006/relationships/hyperlink" Target="https://www.tort-biskvit57.ru/goods/tort-krasnyi-mak" TargetMode="External"/><Relationship Id="rId325" Type="http://schemas.openxmlformats.org/officeDocument/2006/relationships/hyperlink" Target="https://www.tort-biskvit57.ru/website/var/tmp/thumb_4946__goodBig.jpeg" TargetMode="External"/><Relationship Id="rId326" Type="http://schemas.openxmlformats.org/officeDocument/2006/relationships/hyperlink" Target="https://www.tort-biskvit57.ru/goods/tort-toffi-1100" TargetMode="External"/><Relationship Id="rId327" Type="http://schemas.openxmlformats.org/officeDocument/2006/relationships/hyperlink" Target="https://www.tort-biskvit57.ru/website/var/tmp/thumb_4935__goodBig.jpeg" TargetMode="External"/><Relationship Id="rId328" Type="http://schemas.openxmlformats.org/officeDocument/2006/relationships/hyperlink" Target="https://www.tort-biskvit57.ru/goods/tort-zimnyaya-vishnya" TargetMode="External"/><Relationship Id="rId329" Type="http://schemas.openxmlformats.org/officeDocument/2006/relationships/hyperlink" Target="https://www.tort-biskvit57.ru/website/var/tmp/thumb_4941__goodBig.jpeg" TargetMode="External"/><Relationship Id="rId330" Type="http://schemas.openxmlformats.org/officeDocument/2006/relationships/hyperlink" Target="https://www.tort-biskvit57.ru/goods/fistashka-malina" TargetMode="External"/><Relationship Id="rId331" Type="http://schemas.openxmlformats.org/officeDocument/2006/relationships/hyperlink" Target="https://www.tort-biskvit57.ru/website/var/tmp/thumb_4943__goodBig.jpeg" TargetMode="External"/><Relationship Id="rId332" Type="http://schemas.openxmlformats.org/officeDocument/2006/relationships/hyperlink" Target="https://www.tort-biskvit57.ru/goods/tort-kivi-limon" TargetMode="External"/><Relationship Id="rId333" Type="http://schemas.openxmlformats.org/officeDocument/2006/relationships/hyperlink" Target="https://www.tort-biskvit57.ru/website/var/tmp/thumb_4944__goodBig.jpeg" TargetMode="External"/><Relationship Id="rId334" Type="http://schemas.openxmlformats.org/officeDocument/2006/relationships/hyperlink" Target="https://www.tort-biskvit57.ru/goods/tort-koktieil-vkusov" TargetMode="External"/><Relationship Id="rId335" Type="http://schemas.openxmlformats.org/officeDocument/2006/relationships/hyperlink" Target="https://www.tort-biskvit57.ru/website/var/tmp/thumb_4945__goodBig.jpeg" TargetMode="External"/><Relationship Id="rId336" Type="http://schemas.openxmlformats.org/officeDocument/2006/relationships/hyperlink" Target="https://www.tort-biskvit57.ru/goods/tort-malina-fistashka" TargetMode="External"/><Relationship Id="rId337" Type="http://schemas.openxmlformats.org/officeDocument/2006/relationships/hyperlink" Target="https://www.tort-biskvit57.ru/website/var/tmp/thumb_4934__goodBig.jpeg" TargetMode="External"/><Relationship Id="rId338" Type="http://schemas.openxmlformats.org/officeDocument/2006/relationships/hyperlink" Target="https://www.tort-biskvit57.ru/goods/tort-vishnya-maskarpone" TargetMode="External"/><Relationship Id="rId339" Type="http://schemas.openxmlformats.org/officeDocument/2006/relationships/hyperlink" Target="https://www.tort-biskvit57.ru/website/var/tmp/thumb_4932__goodBig.jpeg" TargetMode="External"/><Relationship Id="rId340" Type="http://schemas.openxmlformats.org/officeDocument/2006/relationships/hyperlink" Target="https://www.tort-biskvit57.ru/goods/tort-snikers" TargetMode="External"/><Relationship Id="rId341" Type="http://schemas.openxmlformats.org/officeDocument/2006/relationships/hyperlink" Target="https://www.tort-biskvit57.ru/website/var/tmp/thumb_4931__goodBig.jpeg" TargetMode="External"/><Relationship Id="rId342" Type="http://schemas.openxmlformats.org/officeDocument/2006/relationships/hyperlink" Target="https://www.tort-biskvit57.ru/goods/tort-smorodinovyy-fresh" TargetMode="External"/><Relationship Id="rId343" Type="http://schemas.openxmlformats.org/officeDocument/2006/relationships/hyperlink" Target="https://www.tort-biskvit57.ru/website/var/tmp/thumb_4928__goodBig.jpeg" TargetMode="External"/><Relationship Id="rId344" Type="http://schemas.openxmlformats.org/officeDocument/2006/relationships/hyperlink" Target="https://www.tort-biskvit57.ru/goods/tort-shokoladno-apelsinovyy" TargetMode="External"/><Relationship Id="rId345" Type="http://schemas.openxmlformats.org/officeDocument/2006/relationships/hyperlink" Target="https://www.tort-biskvit57.ru/website/var/tmp/thumb_4929__goodBig.jpeg" TargetMode="External"/><Relationship Id="rId346" Type="http://schemas.openxmlformats.org/officeDocument/2006/relationships/hyperlink" Target="https://www.tort-biskvit57.ru/goods/tort-shokoladnyy-barhat" TargetMode="External"/><Relationship Id="rId347" Type="http://schemas.openxmlformats.org/officeDocument/2006/relationships/hyperlink" Target="https://www.tort-biskvit57.ru/website/var/tmp/thumb_4930__goodBig.jpeg" TargetMode="External"/><Relationship Id="rId348" Type="http://schemas.openxmlformats.org/officeDocument/2006/relationships/hyperlink" Target="https://www.tort-biskvit57.ru/goods/tort-smetannik" TargetMode="External"/><Relationship Id="rId349" Type="http://schemas.openxmlformats.org/officeDocument/2006/relationships/hyperlink" Target="https://www.tort-biskvit57.ru/website/var/tmp/thumb_4927__goodBig.jpeg" TargetMode="External"/><Relationship Id="rId350" Type="http://schemas.openxmlformats.org/officeDocument/2006/relationships/hyperlink" Target="https://www.tort-biskvit57.ru/goods/tort-persikovyy-blyuz" TargetMode="External"/><Relationship Id="rId351" Type="http://schemas.openxmlformats.org/officeDocument/2006/relationships/hyperlink" Target="https://www.tort-biskvit57.ru/website/var/tmp/thumb_4926__goodBig.jpeg" TargetMode="External"/><Relationship Id="rId352" Type="http://schemas.openxmlformats.org/officeDocument/2006/relationships/hyperlink" Target="https://www.tort-biskvit57.ru/goods/tort-napoleon" TargetMode="External"/><Relationship Id="rId353" Type="http://schemas.openxmlformats.org/officeDocument/2006/relationships/hyperlink" Target="https://www.tort-biskvit57.ru/website/var/tmp/thumb_4915__goodBig.jpeg" TargetMode="External"/><Relationship Id="rId354" Type="http://schemas.openxmlformats.org/officeDocument/2006/relationships/hyperlink" Target="https://www.tort-biskvit57.ru/goods/tort-briednyi-ievriei" TargetMode="External"/><Relationship Id="rId355" Type="http://schemas.openxmlformats.org/officeDocument/2006/relationships/hyperlink" Target="https://www.tort-biskvit57.ru/website/var/tmp/thumb_4924__goodBig.jpeg" TargetMode="External"/><Relationship Id="rId356" Type="http://schemas.openxmlformats.org/officeDocument/2006/relationships/hyperlink" Target="https://www.tort-biskvit57.ru/goods/tort-mangovyy-son" TargetMode="External"/><Relationship Id="rId357" Type="http://schemas.openxmlformats.org/officeDocument/2006/relationships/hyperlink" Target="https://www.tort-biskvit57.ru/website/var/tmp/thumb_4916__goodBig.jpeg" TargetMode="External"/><Relationship Id="rId358" Type="http://schemas.openxmlformats.org/officeDocument/2006/relationships/hyperlink" Target="https://www.tort-biskvit57.ru/goods/tort-grafskie-razvaliny" TargetMode="External"/><Relationship Id="rId359" Type="http://schemas.openxmlformats.org/officeDocument/2006/relationships/hyperlink" Target="https://www.tort-biskvit57.ru/website/var/tmp/thumb_4918__goodBig.jpeg" TargetMode="External"/><Relationship Id="rId360" Type="http://schemas.openxmlformats.org/officeDocument/2006/relationships/hyperlink" Target="https://www.tort-biskvit57.ru/goods/krasnyy-barhat" TargetMode="External"/><Relationship Id="rId361" Type="http://schemas.openxmlformats.org/officeDocument/2006/relationships/hyperlink" Target="https://www.tort-biskvit57.ru/website/var/tmp/thumb_4919__goodBig.jpeg" TargetMode="External"/><Relationship Id="rId362" Type="http://schemas.openxmlformats.org/officeDocument/2006/relationships/hyperlink" Target="https://www.tort-biskvit57.ru/goods/tort-krasnyy-barhat-s-vishney" TargetMode="External"/><Relationship Id="rId363" Type="http://schemas.openxmlformats.org/officeDocument/2006/relationships/hyperlink" Target="https://www.tort-biskvit57.ru/website/var/tmp/thumb_4921__goodBig.jpeg" TargetMode="External"/><Relationship Id="rId364" Type="http://schemas.openxmlformats.org/officeDocument/2006/relationships/hyperlink" Target="https://www.tort-biskvit57.ru/goods/tort-macho" TargetMode="External"/><Relationship Id="rId365" Type="http://schemas.openxmlformats.org/officeDocument/2006/relationships/hyperlink" Target="https://www.tort-biskvit57.ru/website/var/tmp/thumb_4922__goodBig.jpeg" TargetMode="External"/><Relationship Id="rId366" Type="http://schemas.openxmlformats.org/officeDocument/2006/relationships/hyperlink" Target="https://www.tort-biskvit57.ru/goods/tort-malinovyy-rassvet" TargetMode="External"/><Relationship Id="rId367" Type="http://schemas.openxmlformats.org/officeDocument/2006/relationships/hyperlink" Target="https://www.tort-biskvit57.ru/website/var/tmp/thumb_4923__goodBig.jpeg" TargetMode="External"/><Relationship Id="rId368" Type="http://schemas.openxmlformats.org/officeDocument/2006/relationships/hyperlink" Target="https://www.tort-biskvit57.ru/goods/tort-mango-marakuyya" TargetMode="External"/><Relationship Id="rId369" Type="http://schemas.openxmlformats.org/officeDocument/2006/relationships/hyperlink" Target="https://www.tort-biskvit57.ru/website/var/tmp/thumb_4913__goodBig.jpeg" TargetMode="External"/><Relationship Id="rId370" Type="http://schemas.openxmlformats.org/officeDocument/2006/relationships/hyperlink" Target="https://www.tort-biskvit57.ru/goods/tort-aysberg" TargetMode="External"/><Relationship Id="rId371" Type="http://schemas.openxmlformats.org/officeDocument/2006/relationships/hyperlink" Target="https://www.tort-biskvit57.ru/website/var/tmp/thumb_4914__goodBig.jpeg" TargetMode="External"/><Relationship Id="rId372" Type="http://schemas.openxmlformats.org/officeDocument/2006/relationships/hyperlink" Target="https://www.tort-biskvit57.ru/goods/tort-apiel-sinovoie-chudo" TargetMode="External"/><Relationship Id="rId373" Type="http://schemas.openxmlformats.org/officeDocument/2006/relationships/hyperlink" Target="https://www.tort-biskvit57.ru/website/var/tmp/thumb_4912__goodBig.jpeg" TargetMode="External"/><Relationship Id="rId374" Type="http://schemas.openxmlformats.org/officeDocument/2006/relationships/hyperlink" Target="https://www.tort-biskvit57.ru/goods/charodeyka" TargetMode="External"/><Relationship Id="rId375" Type="http://schemas.openxmlformats.org/officeDocument/2006/relationships/hyperlink" Target="https://www.tort-biskvit57.ru/website/var/tmp/thumb_4917__goodBig.jpeg" TargetMode="External"/><Relationship Id="rId376" Type="http://schemas.openxmlformats.org/officeDocument/2006/relationships/hyperlink" Target="https://www.tort-biskvit57.ru/goods/tort-korolevskiy-orehovyy" TargetMode="External"/><Relationship Id="rId377" Type="http://schemas.openxmlformats.org/officeDocument/2006/relationships/hyperlink" Target="https://www.tort-biskvit57.ru/website/var/tmp/thumb_4901__goodBig.jpeg" TargetMode="External"/><Relationship Id="rId378" Type="http://schemas.openxmlformats.org/officeDocument/2006/relationships/hyperlink" Target="https://www.tort-biskvit57.ru/goods/tort-ptiche-moloko" TargetMode="External"/><Relationship Id="rId379" Type="http://schemas.openxmlformats.org/officeDocument/2006/relationships/hyperlink" Target="https://www.tort-biskvit57.ru/website/var/tmp/thumb_4288__goodBig.jpeg" TargetMode="External"/><Relationship Id="rId380" Type="http://schemas.openxmlformats.org/officeDocument/2006/relationships/hyperlink" Target="https://www.tort-biskvit57.ru/goods/tort-mulen-ruzh" TargetMode="External"/><Relationship Id="rId381" Type="http://schemas.openxmlformats.org/officeDocument/2006/relationships/hyperlink" Target="https://www.tort-biskvit57.ru/website/var/tmp/thumb_4903__goodBig.jpeg" TargetMode="External"/><Relationship Id="rId382" Type="http://schemas.openxmlformats.org/officeDocument/2006/relationships/hyperlink" Target="https://www.tort-biskvit57.ru/goods/tort-k-23-fevralya-krugly" TargetMode="External"/><Relationship Id="rId383" Type="http://schemas.openxmlformats.org/officeDocument/2006/relationships/hyperlink" Target="https://www.tort-biskvit57.ru/website/var/tmp/thumb_4904__goodBig.jpeg" TargetMode="External"/><Relationship Id="rId384" Type="http://schemas.openxmlformats.org/officeDocument/2006/relationships/hyperlink" Target="https://www.tort-biskvit57.ru/goods/tort-k-23-fevralya-pryamougolny" TargetMode="External"/><Relationship Id="rId385" Type="http://schemas.openxmlformats.org/officeDocument/2006/relationships/hyperlink" Target="https://www.tort-biskvit57.ru/website/var/tmp/thumb_4933__goodBig.jpeg" TargetMode="External"/><Relationship Id="rId386" Type="http://schemas.openxmlformats.org/officeDocument/2006/relationships/hyperlink" Target="https://www.tort-biskvit57.ru/goods/tort-vdohnovenie" TargetMode="External"/><Relationship Id="rId387" Type="http://schemas.openxmlformats.org/officeDocument/2006/relationships/hyperlink" Target="https://www.tort-biskvit57.ru/website/var/tmp/thumb_4279__goodBig.jpeg" TargetMode="External"/><Relationship Id="rId388" Type="http://schemas.openxmlformats.org/officeDocument/2006/relationships/hyperlink" Target="https://www.tort-biskvit57.ru/goods/tort-skazka" TargetMode="External"/><Relationship Id="rId38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34"/>
    <col collapsed="false" customWidth="true" hidden="false" outlineLevel="0" max="12" min="11" style="0" width="30"/>
    <col collapsed="false" customWidth="true" hidden="false" outlineLevel="0" max="13" min="13" style="0" width="34"/>
    <col collapsed="false" customWidth="true" hidden="false" outlineLevel="0" max="14" min="14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3"/>
      <c r="J2" s="2" t="s">
        <v>21</v>
      </c>
      <c r="K2" s="4" t="s">
        <v>22</v>
      </c>
      <c r="L2" s="4" t="s">
        <v>23</v>
      </c>
      <c r="M2" s="2" t="s">
        <v>16</v>
      </c>
      <c r="N2" s="3"/>
    </row>
    <row r="3" customFormat="false" ht="15" hidden="false" customHeight="false" outlineLevel="0" collapsed="false">
      <c r="A3" s="2" t="s">
        <v>24</v>
      </c>
      <c r="B3" s="2" t="s">
        <v>25</v>
      </c>
      <c r="C3" s="3" t="s">
        <v>26</v>
      </c>
      <c r="D3" s="2" t="s">
        <v>17</v>
      </c>
      <c r="E3" s="2" t="s">
        <v>18</v>
      </c>
      <c r="F3" s="2" t="s">
        <v>19</v>
      </c>
      <c r="G3" s="2"/>
      <c r="H3" s="2" t="s">
        <v>20</v>
      </c>
      <c r="I3" s="3"/>
      <c r="J3" s="2" t="s">
        <v>27</v>
      </c>
      <c r="K3" s="4" t="s">
        <v>28</v>
      </c>
      <c r="L3" s="4" t="s">
        <v>29</v>
      </c>
      <c r="M3" s="2" t="s">
        <v>26</v>
      </c>
      <c r="N3" s="3"/>
    </row>
    <row r="4" customFormat="false" ht="15" hidden="false" customHeight="false" outlineLevel="0" collapsed="false">
      <c r="A4" s="2" t="s">
        <v>30</v>
      </c>
      <c r="B4" s="2" t="s">
        <v>31</v>
      </c>
      <c r="C4" s="3" t="s">
        <v>32</v>
      </c>
      <c r="D4" s="2" t="s">
        <v>17</v>
      </c>
      <c r="E4" s="2" t="s">
        <v>18</v>
      </c>
      <c r="F4" s="2" t="s">
        <v>19</v>
      </c>
      <c r="G4" s="2"/>
      <c r="H4" s="2" t="s">
        <v>20</v>
      </c>
      <c r="I4" s="3"/>
      <c r="J4" s="2" t="s">
        <v>33</v>
      </c>
      <c r="K4" s="4" t="s">
        <v>34</v>
      </c>
      <c r="L4" s="4" t="s">
        <v>35</v>
      </c>
      <c r="M4" s="2" t="s">
        <v>32</v>
      </c>
      <c r="N4" s="3"/>
    </row>
    <row r="5" customFormat="false" ht="15" hidden="false" customHeight="false" outlineLevel="0" collapsed="false">
      <c r="A5" s="2" t="s">
        <v>36</v>
      </c>
      <c r="B5" s="2" t="s">
        <v>37</v>
      </c>
      <c r="C5" s="3" t="s">
        <v>38</v>
      </c>
      <c r="D5" s="2" t="s">
        <v>17</v>
      </c>
      <c r="E5" s="2" t="s">
        <v>18</v>
      </c>
      <c r="F5" s="2" t="s">
        <v>19</v>
      </c>
      <c r="G5" s="2"/>
      <c r="H5" s="2" t="s">
        <v>20</v>
      </c>
      <c r="I5" s="3"/>
      <c r="J5" s="2" t="s">
        <v>39</v>
      </c>
      <c r="K5" s="4" t="s">
        <v>40</v>
      </c>
      <c r="L5" s="4" t="s">
        <v>41</v>
      </c>
      <c r="M5" s="2" t="s">
        <v>38</v>
      </c>
      <c r="N5" s="3"/>
    </row>
    <row r="6" customFormat="false" ht="15" hidden="false" customHeight="false" outlineLevel="0" collapsed="false">
      <c r="A6" s="2" t="s">
        <v>42</v>
      </c>
      <c r="B6" s="2" t="s">
        <v>43</v>
      </c>
      <c r="C6" s="3" t="s">
        <v>44</v>
      </c>
      <c r="D6" s="2" t="s">
        <v>17</v>
      </c>
      <c r="E6" s="2" t="s">
        <v>18</v>
      </c>
      <c r="F6" s="2" t="s">
        <v>19</v>
      </c>
      <c r="G6" s="2"/>
      <c r="H6" s="2" t="s">
        <v>20</v>
      </c>
      <c r="I6" s="3"/>
      <c r="J6" s="2" t="s">
        <v>45</v>
      </c>
      <c r="K6" s="4" t="s">
        <v>46</v>
      </c>
      <c r="L6" s="4" t="s">
        <v>47</v>
      </c>
      <c r="M6" s="2" t="s">
        <v>44</v>
      </c>
      <c r="N6" s="3"/>
    </row>
    <row r="7" customFormat="false" ht="15" hidden="false" customHeight="false" outlineLevel="0" collapsed="false">
      <c r="A7" s="2" t="s">
        <v>48</v>
      </c>
      <c r="B7" s="2" t="s">
        <v>49</v>
      </c>
      <c r="C7" s="3" t="s">
        <v>50</v>
      </c>
      <c r="D7" s="2" t="s">
        <v>17</v>
      </c>
      <c r="E7" s="2" t="s">
        <v>18</v>
      </c>
      <c r="F7" s="2" t="s">
        <v>19</v>
      </c>
      <c r="G7" s="2"/>
      <c r="H7" s="2" t="s">
        <v>20</v>
      </c>
      <c r="I7" s="3"/>
      <c r="J7" s="2" t="s">
        <v>51</v>
      </c>
      <c r="K7" s="4" t="s">
        <v>52</v>
      </c>
      <c r="L7" s="4" t="s">
        <v>53</v>
      </c>
      <c r="M7" s="2" t="s">
        <v>50</v>
      </c>
      <c r="N7" s="3"/>
    </row>
    <row r="8" customFormat="false" ht="15" hidden="false" customHeight="false" outlineLevel="0" collapsed="false">
      <c r="A8" s="2" t="s">
        <v>54</v>
      </c>
      <c r="B8" s="2" t="s">
        <v>55</v>
      </c>
      <c r="C8" s="3" t="s">
        <v>56</v>
      </c>
      <c r="D8" s="2" t="s">
        <v>17</v>
      </c>
      <c r="E8" s="2" t="s">
        <v>18</v>
      </c>
      <c r="F8" s="2" t="s">
        <v>19</v>
      </c>
      <c r="G8" s="2"/>
      <c r="H8" s="2" t="s">
        <v>20</v>
      </c>
      <c r="I8" s="3"/>
      <c r="J8" s="2" t="s">
        <v>57</v>
      </c>
      <c r="K8" s="4" t="s">
        <v>58</v>
      </c>
      <c r="L8" s="4" t="s">
        <v>59</v>
      </c>
      <c r="M8" s="2" t="s">
        <v>56</v>
      </c>
      <c r="N8" s="3"/>
    </row>
    <row r="9" customFormat="false" ht="15" hidden="false" customHeight="false" outlineLevel="0" collapsed="false">
      <c r="A9" s="2" t="s">
        <v>60</v>
      </c>
      <c r="B9" s="2" t="s">
        <v>61</v>
      </c>
      <c r="C9" s="3" t="s">
        <v>62</v>
      </c>
      <c r="D9" s="2" t="s">
        <v>17</v>
      </c>
      <c r="E9" s="2" t="s">
        <v>18</v>
      </c>
      <c r="F9" s="2" t="s">
        <v>19</v>
      </c>
      <c r="G9" s="2"/>
      <c r="H9" s="2" t="s">
        <v>20</v>
      </c>
      <c r="I9" s="3"/>
      <c r="J9" s="2" t="s">
        <v>63</v>
      </c>
      <c r="K9" s="4" t="s">
        <v>64</v>
      </c>
      <c r="L9" s="4" t="s">
        <v>65</v>
      </c>
      <c r="M9" s="2" t="s">
        <v>62</v>
      </c>
      <c r="N9" s="3"/>
    </row>
    <row r="10" customFormat="false" ht="15" hidden="false" customHeight="false" outlineLevel="0" collapsed="false">
      <c r="A10" s="2" t="s">
        <v>66</v>
      </c>
      <c r="B10" s="2" t="s">
        <v>67</v>
      </c>
      <c r="C10" s="3" t="s">
        <v>68</v>
      </c>
      <c r="D10" s="2" t="s">
        <v>17</v>
      </c>
      <c r="E10" s="2" t="s">
        <v>18</v>
      </c>
      <c r="F10" s="2" t="s">
        <v>19</v>
      </c>
      <c r="G10" s="2"/>
      <c r="H10" s="2" t="s">
        <v>20</v>
      </c>
      <c r="I10" s="3"/>
      <c r="J10" s="2" t="s">
        <v>69</v>
      </c>
      <c r="K10" s="4" t="s">
        <v>70</v>
      </c>
      <c r="L10" s="4" t="s">
        <v>71</v>
      </c>
      <c r="M10" s="2" t="s">
        <v>68</v>
      </c>
      <c r="N10" s="3"/>
    </row>
    <row r="11" customFormat="false" ht="15" hidden="false" customHeight="false" outlineLevel="0" collapsed="false">
      <c r="A11" s="2" t="s">
        <v>72</v>
      </c>
      <c r="B11" s="2" t="s">
        <v>73</v>
      </c>
      <c r="C11" s="3" t="s">
        <v>74</v>
      </c>
      <c r="D11" s="2" t="s">
        <v>17</v>
      </c>
      <c r="E11" s="2" t="s">
        <v>18</v>
      </c>
      <c r="F11" s="2" t="s">
        <v>19</v>
      </c>
      <c r="G11" s="2"/>
      <c r="H11" s="2" t="s">
        <v>20</v>
      </c>
      <c r="I11" s="3"/>
      <c r="J11" s="2" t="s">
        <v>75</v>
      </c>
      <c r="K11" s="4" t="s">
        <v>76</v>
      </c>
      <c r="L11" s="4" t="s">
        <v>77</v>
      </c>
      <c r="M11" s="2" t="s">
        <v>74</v>
      </c>
      <c r="N11" s="3"/>
    </row>
    <row r="12" customFormat="false" ht="15" hidden="false" customHeight="false" outlineLevel="0" collapsed="false">
      <c r="A12" s="2" t="s">
        <v>78</v>
      </c>
      <c r="B12" s="2" t="s">
        <v>79</v>
      </c>
      <c r="C12" s="3" t="s">
        <v>80</v>
      </c>
      <c r="D12" s="2" t="s">
        <v>17</v>
      </c>
      <c r="E12" s="2" t="s">
        <v>18</v>
      </c>
      <c r="F12" s="2" t="s">
        <v>19</v>
      </c>
      <c r="G12" s="2"/>
      <c r="H12" s="2" t="s">
        <v>20</v>
      </c>
      <c r="I12" s="3"/>
      <c r="J12" s="2" t="s">
        <v>81</v>
      </c>
      <c r="K12" s="4" t="s">
        <v>82</v>
      </c>
      <c r="L12" s="4" t="s">
        <v>83</v>
      </c>
      <c r="M12" s="2" t="s">
        <v>80</v>
      </c>
      <c r="N12" s="3"/>
    </row>
    <row r="13" customFormat="false" ht="15" hidden="false" customHeight="false" outlineLevel="0" collapsed="false">
      <c r="A13" s="2" t="s">
        <v>84</v>
      </c>
      <c r="B13" s="2" t="s">
        <v>85</v>
      </c>
      <c r="C13" s="3" t="s">
        <v>86</v>
      </c>
      <c r="D13" s="2" t="s">
        <v>17</v>
      </c>
      <c r="E13" s="2" t="s">
        <v>18</v>
      </c>
      <c r="F13" s="2" t="s">
        <v>19</v>
      </c>
      <c r="G13" s="2"/>
      <c r="H13" s="2" t="s">
        <v>20</v>
      </c>
      <c r="I13" s="3"/>
      <c r="J13" s="2" t="s">
        <v>87</v>
      </c>
      <c r="K13" s="4" t="s">
        <v>88</v>
      </c>
      <c r="L13" s="4" t="s">
        <v>89</v>
      </c>
      <c r="M13" s="2" t="s">
        <v>86</v>
      </c>
      <c r="N13" s="3"/>
    </row>
    <row r="14" customFormat="false" ht="15" hidden="false" customHeight="false" outlineLevel="0" collapsed="false">
      <c r="A14" s="2" t="s">
        <v>90</v>
      </c>
      <c r="B14" s="2" t="s">
        <v>91</v>
      </c>
      <c r="C14" s="3" t="s">
        <v>92</v>
      </c>
      <c r="D14" s="2" t="s">
        <v>17</v>
      </c>
      <c r="E14" s="2" t="s">
        <v>18</v>
      </c>
      <c r="F14" s="2" t="s">
        <v>19</v>
      </c>
      <c r="G14" s="2"/>
      <c r="H14" s="2" t="s">
        <v>20</v>
      </c>
      <c r="I14" s="3"/>
      <c r="J14" s="2" t="s">
        <v>93</v>
      </c>
      <c r="K14" s="4" t="s">
        <v>94</v>
      </c>
      <c r="L14" s="4" t="s">
        <v>95</v>
      </c>
      <c r="M14" s="2" t="s">
        <v>92</v>
      </c>
      <c r="N14" s="3"/>
    </row>
    <row r="15" customFormat="false" ht="15" hidden="false" customHeight="false" outlineLevel="0" collapsed="false">
      <c r="A15" s="2" t="s">
        <v>96</v>
      </c>
      <c r="B15" s="2" t="s">
        <v>97</v>
      </c>
      <c r="C15" s="3" t="s">
        <v>98</v>
      </c>
      <c r="D15" s="2" t="s">
        <v>17</v>
      </c>
      <c r="E15" s="2" t="s">
        <v>18</v>
      </c>
      <c r="F15" s="2" t="s">
        <v>19</v>
      </c>
      <c r="G15" s="2"/>
      <c r="H15" s="2" t="s">
        <v>20</v>
      </c>
      <c r="I15" s="3"/>
      <c r="J15" s="2" t="s">
        <v>99</v>
      </c>
      <c r="K15" s="4" t="s">
        <v>100</v>
      </c>
      <c r="L15" s="4" t="s">
        <v>101</v>
      </c>
      <c r="M15" s="2" t="s">
        <v>98</v>
      </c>
      <c r="N15" s="3"/>
    </row>
    <row r="16" customFormat="false" ht="15" hidden="false" customHeight="false" outlineLevel="0" collapsed="false">
      <c r="A16" s="2" t="s">
        <v>102</v>
      </c>
      <c r="B16" s="2" t="s">
        <v>103</v>
      </c>
      <c r="C16" s="3" t="s">
        <v>104</v>
      </c>
      <c r="D16" s="2" t="s">
        <v>17</v>
      </c>
      <c r="E16" s="2" t="s">
        <v>18</v>
      </c>
      <c r="F16" s="2" t="s">
        <v>19</v>
      </c>
      <c r="G16" s="2"/>
      <c r="H16" s="2" t="s">
        <v>20</v>
      </c>
      <c r="I16" s="3"/>
      <c r="J16" s="2" t="s">
        <v>105</v>
      </c>
      <c r="K16" s="4" t="s">
        <v>106</v>
      </c>
      <c r="L16" s="4" t="s">
        <v>107</v>
      </c>
      <c r="M16" s="2" t="s">
        <v>104</v>
      </c>
      <c r="N16" s="3"/>
    </row>
    <row r="17" customFormat="false" ht="15" hidden="false" customHeight="false" outlineLevel="0" collapsed="false">
      <c r="A17" s="2" t="s">
        <v>108</v>
      </c>
      <c r="B17" s="2" t="s">
        <v>109</v>
      </c>
      <c r="C17" s="3" t="s">
        <v>110</v>
      </c>
      <c r="D17" s="2" t="s">
        <v>17</v>
      </c>
      <c r="E17" s="2" t="s">
        <v>18</v>
      </c>
      <c r="F17" s="2" t="s">
        <v>19</v>
      </c>
      <c r="G17" s="2"/>
      <c r="H17" s="2" t="s">
        <v>20</v>
      </c>
      <c r="I17" s="3"/>
      <c r="J17" s="2" t="s">
        <v>111</v>
      </c>
      <c r="K17" s="4" t="s">
        <v>112</v>
      </c>
      <c r="L17" s="4" t="s">
        <v>113</v>
      </c>
      <c r="M17" s="2" t="s">
        <v>110</v>
      </c>
      <c r="N17" s="3"/>
    </row>
    <row r="18" customFormat="false" ht="15" hidden="false" customHeight="false" outlineLevel="0" collapsed="false">
      <c r="A18" s="2" t="s">
        <v>114</v>
      </c>
      <c r="B18" s="2" t="s">
        <v>115</v>
      </c>
      <c r="C18" s="3" t="s">
        <v>116</v>
      </c>
      <c r="D18" s="2" t="s">
        <v>17</v>
      </c>
      <c r="E18" s="2" t="s">
        <v>18</v>
      </c>
      <c r="F18" s="2" t="s">
        <v>19</v>
      </c>
      <c r="G18" s="2"/>
      <c r="H18" s="2" t="s">
        <v>20</v>
      </c>
      <c r="I18" s="3"/>
      <c r="J18" s="2" t="s">
        <v>117</v>
      </c>
      <c r="K18" s="4" t="s">
        <v>118</v>
      </c>
      <c r="L18" s="4" t="s">
        <v>119</v>
      </c>
      <c r="M18" s="2" t="s">
        <v>116</v>
      </c>
      <c r="N18" s="3"/>
    </row>
    <row r="19" customFormat="false" ht="15" hidden="false" customHeight="false" outlineLevel="0" collapsed="false">
      <c r="A19" s="2" t="s">
        <v>120</v>
      </c>
      <c r="B19" s="2" t="s">
        <v>121</v>
      </c>
      <c r="C19" s="3" t="s">
        <v>122</v>
      </c>
      <c r="D19" s="2" t="s">
        <v>17</v>
      </c>
      <c r="E19" s="2" t="s">
        <v>18</v>
      </c>
      <c r="F19" s="2" t="s">
        <v>19</v>
      </c>
      <c r="G19" s="2"/>
      <c r="H19" s="2" t="s">
        <v>20</v>
      </c>
      <c r="I19" s="3"/>
      <c r="J19" s="2" t="s">
        <v>123</v>
      </c>
      <c r="K19" s="4" t="s">
        <v>124</v>
      </c>
      <c r="L19" s="4" t="s">
        <v>125</v>
      </c>
      <c r="M19" s="2" t="s">
        <v>122</v>
      </c>
      <c r="N19" s="3"/>
    </row>
    <row r="20" customFormat="false" ht="15" hidden="false" customHeight="false" outlineLevel="0" collapsed="false">
      <c r="A20" s="2" t="s">
        <v>126</v>
      </c>
      <c r="B20" s="2" t="s">
        <v>127</v>
      </c>
      <c r="C20" s="3" t="s">
        <v>128</v>
      </c>
      <c r="D20" s="2" t="s">
        <v>17</v>
      </c>
      <c r="E20" s="2" t="s">
        <v>18</v>
      </c>
      <c r="F20" s="2" t="s">
        <v>19</v>
      </c>
      <c r="G20" s="2"/>
      <c r="H20" s="2" t="s">
        <v>20</v>
      </c>
      <c r="I20" s="3"/>
      <c r="J20" s="2" t="s">
        <v>129</v>
      </c>
      <c r="K20" s="4" t="s">
        <v>130</v>
      </c>
      <c r="L20" s="4" t="s">
        <v>131</v>
      </c>
      <c r="M20" s="2" t="s">
        <v>128</v>
      </c>
      <c r="N20" s="3"/>
    </row>
    <row r="21" customFormat="false" ht="15" hidden="false" customHeight="false" outlineLevel="0" collapsed="false">
      <c r="A21" s="2" t="s">
        <v>132</v>
      </c>
      <c r="B21" s="2" t="s">
        <v>133</v>
      </c>
      <c r="C21" s="3" t="s">
        <v>134</v>
      </c>
      <c r="D21" s="2" t="s">
        <v>17</v>
      </c>
      <c r="E21" s="2" t="s">
        <v>18</v>
      </c>
      <c r="F21" s="2" t="s">
        <v>19</v>
      </c>
      <c r="G21" s="2"/>
      <c r="H21" s="2" t="s">
        <v>20</v>
      </c>
      <c r="I21" s="3"/>
      <c r="J21" s="2" t="s">
        <v>135</v>
      </c>
      <c r="K21" s="4" t="s">
        <v>136</v>
      </c>
      <c r="L21" s="4" t="s">
        <v>137</v>
      </c>
      <c r="M21" s="2" t="s">
        <v>134</v>
      </c>
      <c r="N21" s="3"/>
    </row>
    <row r="22" customFormat="false" ht="15" hidden="false" customHeight="false" outlineLevel="0" collapsed="false">
      <c r="A22" s="2" t="s">
        <v>138</v>
      </c>
      <c r="B22" s="2" t="s">
        <v>139</v>
      </c>
      <c r="C22" s="3" t="s">
        <v>140</v>
      </c>
      <c r="D22" s="2" t="s">
        <v>17</v>
      </c>
      <c r="E22" s="2" t="s">
        <v>18</v>
      </c>
      <c r="F22" s="2" t="s">
        <v>19</v>
      </c>
      <c r="G22" s="2"/>
      <c r="H22" s="2" t="s">
        <v>20</v>
      </c>
      <c r="I22" s="3"/>
      <c r="J22" s="2" t="s">
        <v>141</v>
      </c>
      <c r="K22" s="4" t="s">
        <v>142</v>
      </c>
      <c r="L22" s="4" t="s">
        <v>143</v>
      </c>
      <c r="M22" s="2" t="s">
        <v>140</v>
      </c>
      <c r="N22" s="3"/>
    </row>
    <row r="23" customFormat="false" ht="15" hidden="false" customHeight="false" outlineLevel="0" collapsed="false">
      <c r="A23" s="2" t="s">
        <v>144</v>
      </c>
      <c r="B23" s="2" t="s">
        <v>145</v>
      </c>
      <c r="C23" s="3" t="s">
        <v>146</v>
      </c>
      <c r="D23" s="2" t="s">
        <v>17</v>
      </c>
      <c r="E23" s="2" t="s">
        <v>18</v>
      </c>
      <c r="F23" s="2" t="s">
        <v>19</v>
      </c>
      <c r="G23" s="2"/>
      <c r="H23" s="2" t="s">
        <v>20</v>
      </c>
      <c r="I23" s="3"/>
      <c r="J23" s="2" t="s">
        <v>147</v>
      </c>
      <c r="K23" s="4" t="s">
        <v>148</v>
      </c>
      <c r="L23" s="4" t="s">
        <v>149</v>
      </c>
      <c r="M23" s="2" t="s">
        <v>146</v>
      </c>
      <c r="N23" s="3"/>
    </row>
    <row r="24" customFormat="false" ht="15" hidden="false" customHeight="false" outlineLevel="0" collapsed="false">
      <c r="A24" s="2" t="s">
        <v>150</v>
      </c>
      <c r="B24" s="2" t="s">
        <v>151</v>
      </c>
      <c r="C24" s="3" t="s">
        <v>152</v>
      </c>
      <c r="D24" s="2" t="s">
        <v>17</v>
      </c>
      <c r="E24" s="2" t="s">
        <v>18</v>
      </c>
      <c r="F24" s="2" t="s">
        <v>19</v>
      </c>
      <c r="G24" s="2"/>
      <c r="H24" s="2" t="s">
        <v>20</v>
      </c>
      <c r="I24" s="3"/>
      <c r="J24" s="2" t="s">
        <v>153</v>
      </c>
      <c r="K24" s="4" t="s">
        <v>154</v>
      </c>
      <c r="L24" s="4" t="s">
        <v>155</v>
      </c>
      <c r="M24" s="2" t="s">
        <v>152</v>
      </c>
      <c r="N24" s="3"/>
    </row>
    <row r="25" customFormat="false" ht="15" hidden="false" customHeight="false" outlineLevel="0" collapsed="false">
      <c r="A25" s="2" t="s">
        <v>156</v>
      </c>
      <c r="B25" s="2" t="s">
        <v>157</v>
      </c>
      <c r="C25" s="3" t="s">
        <v>158</v>
      </c>
      <c r="D25" s="2" t="s">
        <v>17</v>
      </c>
      <c r="E25" s="2" t="s">
        <v>18</v>
      </c>
      <c r="F25" s="2" t="s">
        <v>19</v>
      </c>
      <c r="G25" s="2"/>
      <c r="H25" s="2" t="s">
        <v>20</v>
      </c>
      <c r="I25" s="3"/>
      <c r="J25" s="2" t="s">
        <v>159</v>
      </c>
      <c r="K25" s="4" t="s">
        <v>160</v>
      </c>
      <c r="L25" s="4" t="s">
        <v>161</v>
      </c>
      <c r="M25" s="2" t="s">
        <v>158</v>
      </c>
      <c r="N25" s="3"/>
    </row>
    <row r="26" customFormat="false" ht="15" hidden="false" customHeight="false" outlineLevel="0" collapsed="false">
      <c r="A26" s="2" t="s">
        <v>162</v>
      </c>
      <c r="B26" s="2" t="s">
        <v>163</v>
      </c>
      <c r="C26" s="3" t="s">
        <v>164</v>
      </c>
      <c r="D26" s="2" t="s">
        <v>17</v>
      </c>
      <c r="E26" s="2" t="s">
        <v>18</v>
      </c>
      <c r="F26" s="2" t="s">
        <v>19</v>
      </c>
      <c r="G26" s="2"/>
      <c r="H26" s="2" t="s">
        <v>20</v>
      </c>
      <c r="I26" s="3"/>
      <c r="J26" s="2" t="s">
        <v>165</v>
      </c>
      <c r="K26" s="4" t="s">
        <v>166</v>
      </c>
      <c r="L26" s="4" t="s">
        <v>167</v>
      </c>
      <c r="M26" s="2" t="s">
        <v>164</v>
      </c>
      <c r="N26" s="3"/>
    </row>
    <row r="27" customFormat="false" ht="15" hidden="false" customHeight="false" outlineLevel="0" collapsed="false">
      <c r="A27" s="2" t="s">
        <v>168</v>
      </c>
      <c r="B27" s="2" t="s">
        <v>169</v>
      </c>
      <c r="C27" s="3" t="s">
        <v>170</v>
      </c>
      <c r="D27" s="2" t="s">
        <v>17</v>
      </c>
      <c r="E27" s="2" t="s">
        <v>18</v>
      </c>
      <c r="F27" s="2" t="s">
        <v>19</v>
      </c>
      <c r="G27" s="2"/>
      <c r="H27" s="2" t="s">
        <v>20</v>
      </c>
      <c r="I27" s="3"/>
      <c r="J27" s="2" t="s">
        <v>171</v>
      </c>
      <c r="K27" s="4" t="s">
        <v>172</v>
      </c>
      <c r="L27" s="4" t="s">
        <v>173</v>
      </c>
      <c r="M27" s="2" t="s">
        <v>170</v>
      </c>
      <c r="N27" s="3"/>
    </row>
    <row r="28" customFormat="false" ht="15" hidden="false" customHeight="false" outlineLevel="0" collapsed="false">
      <c r="A28" s="2" t="s">
        <v>174</v>
      </c>
      <c r="B28" s="2" t="s">
        <v>175</v>
      </c>
      <c r="C28" s="3" t="s">
        <v>176</v>
      </c>
      <c r="D28" s="2" t="s">
        <v>17</v>
      </c>
      <c r="E28" s="2" t="s">
        <v>177</v>
      </c>
      <c r="F28" s="2" t="s">
        <v>19</v>
      </c>
      <c r="G28" s="2"/>
      <c r="H28" s="2" t="s">
        <v>20</v>
      </c>
      <c r="I28" s="3"/>
      <c r="J28" s="2" t="s">
        <v>178</v>
      </c>
      <c r="K28" s="4" t="s">
        <v>179</v>
      </c>
      <c r="L28" s="4" t="s">
        <v>180</v>
      </c>
      <c r="M28" s="2" t="s">
        <v>176</v>
      </c>
      <c r="N28" s="3"/>
    </row>
    <row r="29" customFormat="false" ht="15" hidden="false" customHeight="false" outlineLevel="0" collapsed="false">
      <c r="A29" s="2" t="s">
        <v>181</v>
      </c>
      <c r="B29" s="2" t="s">
        <v>182</v>
      </c>
      <c r="C29" s="3" t="s">
        <v>183</v>
      </c>
      <c r="D29" s="2" t="s">
        <v>17</v>
      </c>
      <c r="E29" s="2" t="s">
        <v>177</v>
      </c>
      <c r="F29" s="2" t="s">
        <v>19</v>
      </c>
      <c r="G29" s="2"/>
      <c r="H29" s="2" t="s">
        <v>20</v>
      </c>
      <c r="I29" s="3"/>
      <c r="J29" s="2" t="s">
        <v>184</v>
      </c>
      <c r="K29" s="4" t="s">
        <v>185</v>
      </c>
      <c r="L29" s="4" t="s">
        <v>186</v>
      </c>
      <c r="M29" s="2" t="s">
        <v>183</v>
      </c>
      <c r="N29" s="3"/>
    </row>
    <row r="30" customFormat="false" ht="15" hidden="false" customHeight="false" outlineLevel="0" collapsed="false">
      <c r="A30" s="2" t="s">
        <v>187</v>
      </c>
      <c r="B30" s="2" t="s">
        <v>188</v>
      </c>
      <c r="C30" s="3" t="s">
        <v>189</v>
      </c>
      <c r="D30" s="2" t="s">
        <v>17</v>
      </c>
      <c r="E30" s="2" t="s">
        <v>177</v>
      </c>
      <c r="F30" s="2" t="s">
        <v>19</v>
      </c>
      <c r="G30" s="2"/>
      <c r="H30" s="2" t="s">
        <v>20</v>
      </c>
      <c r="I30" s="3"/>
      <c r="J30" s="2" t="s">
        <v>190</v>
      </c>
      <c r="K30" s="4" t="s">
        <v>191</v>
      </c>
      <c r="L30" s="4" t="s">
        <v>192</v>
      </c>
      <c r="M30" s="2" t="s">
        <v>189</v>
      </c>
      <c r="N30" s="3"/>
    </row>
    <row r="31" customFormat="false" ht="15" hidden="false" customHeight="false" outlineLevel="0" collapsed="false">
      <c r="A31" s="2" t="s">
        <v>193</v>
      </c>
      <c r="B31" s="2" t="s">
        <v>194</v>
      </c>
      <c r="C31" s="3" t="s">
        <v>195</v>
      </c>
      <c r="D31" s="2" t="s">
        <v>17</v>
      </c>
      <c r="E31" s="2" t="s">
        <v>177</v>
      </c>
      <c r="F31" s="2" t="s">
        <v>19</v>
      </c>
      <c r="G31" s="2"/>
      <c r="H31" s="2" t="s">
        <v>20</v>
      </c>
      <c r="I31" s="3"/>
      <c r="J31" s="2" t="s">
        <v>196</v>
      </c>
      <c r="K31" s="4" t="s">
        <v>197</v>
      </c>
      <c r="L31" s="4" t="s">
        <v>198</v>
      </c>
      <c r="M31" s="2" t="s">
        <v>195</v>
      </c>
      <c r="N31" s="3"/>
    </row>
    <row r="32" customFormat="false" ht="15" hidden="false" customHeight="false" outlineLevel="0" collapsed="false">
      <c r="A32" s="2" t="s">
        <v>199</v>
      </c>
      <c r="B32" s="2" t="s">
        <v>200</v>
      </c>
      <c r="C32" s="3" t="s">
        <v>201</v>
      </c>
      <c r="D32" s="2" t="s">
        <v>17</v>
      </c>
      <c r="E32" s="2" t="s">
        <v>177</v>
      </c>
      <c r="F32" s="2" t="s">
        <v>19</v>
      </c>
      <c r="G32" s="2"/>
      <c r="H32" s="2" t="s">
        <v>20</v>
      </c>
      <c r="I32" s="3"/>
      <c r="J32" s="2" t="s">
        <v>202</v>
      </c>
      <c r="K32" s="4" t="s">
        <v>203</v>
      </c>
      <c r="L32" s="4" t="s">
        <v>204</v>
      </c>
      <c r="M32" s="2" t="s">
        <v>201</v>
      </c>
      <c r="N32" s="3"/>
    </row>
    <row r="33" customFormat="false" ht="15" hidden="false" customHeight="false" outlineLevel="0" collapsed="false">
      <c r="A33" s="2" t="s">
        <v>205</v>
      </c>
      <c r="B33" s="2" t="s">
        <v>206</v>
      </c>
      <c r="C33" s="3" t="s">
        <v>207</v>
      </c>
      <c r="D33" s="2" t="s">
        <v>17</v>
      </c>
      <c r="E33" s="2" t="s">
        <v>177</v>
      </c>
      <c r="F33" s="2" t="s">
        <v>19</v>
      </c>
      <c r="G33" s="2"/>
      <c r="H33" s="2" t="s">
        <v>20</v>
      </c>
      <c r="I33" s="3"/>
      <c r="J33" s="2" t="s">
        <v>208</v>
      </c>
      <c r="K33" s="4" t="s">
        <v>209</v>
      </c>
      <c r="L33" s="4" t="s">
        <v>210</v>
      </c>
      <c r="M33" s="2" t="s">
        <v>207</v>
      </c>
      <c r="N33" s="3"/>
    </row>
    <row r="34" customFormat="false" ht="15" hidden="false" customHeight="false" outlineLevel="0" collapsed="false">
      <c r="A34" s="2" t="s">
        <v>211</v>
      </c>
      <c r="B34" s="2" t="s">
        <v>212</v>
      </c>
      <c r="C34" s="3" t="s">
        <v>213</v>
      </c>
      <c r="D34" s="2" t="s">
        <v>17</v>
      </c>
      <c r="E34" s="2" t="s">
        <v>177</v>
      </c>
      <c r="F34" s="2" t="s">
        <v>19</v>
      </c>
      <c r="G34" s="2"/>
      <c r="H34" s="2" t="s">
        <v>20</v>
      </c>
      <c r="I34" s="3"/>
      <c r="J34" s="2" t="s">
        <v>214</v>
      </c>
      <c r="K34" s="4" t="s">
        <v>215</v>
      </c>
      <c r="L34" s="4" t="s">
        <v>216</v>
      </c>
      <c r="M34" s="2" t="s">
        <v>213</v>
      </c>
      <c r="N34" s="3"/>
    </row>
    <row r="35" customFormat="false" ht="15" hidden="false" customHeight="false" outlineLevel="0" collapsed="false">
      <c r="A35" s="2" t="s">
        <v>217</v>
      </c>
      <c r="B35" s="2" t="s">
        <v>218</v>
      </c>
      <c r="C35" s="3" t="s">
        <v>219</v>
      </c>
      <c r="D35" s="2" t="s">
        <v>17</v>
      </c>
      <c r="E35" s="2" t="s">
        <v>177</v>
      </c>
      <c r="F35" s="2" t="s">
        <v>19</v>
      </c>
      <c r="G35" s="2"/>
      <c r="H35" s="2" t="s">
        <v>20</v>
      </c>
      <c r="I35" s="3"/>
      <c r="J35" s="2" t="s">
        <v>220</v>
      </c>
      <c r="K35" s="4" t="s">
        <v>221</v>
      </c>
      <c r="L35" s="4" t="s">
        <v>222</v>
      </c>
      <c r="M35" s="2" t="s">
        <v>219</v>
      </c>
      <c r="N35" s="3"/>
    </row>
    <row r="36" customFormat="false" ht="15" hidden="false" customHeight="false" outlineLevel="0" collapsed="false">
      <c r="A36" s="2" t="s">
        <v>223</v>
      </c>
      <c r="B36" s="2" t="s">
        <v>224</v>
      </c>
      <c r="C36" s="3" t="s">
        <v>225</v>
      </c>
      <c r="D36" s="2" t="s">
        <v>17</v>
      </c>
      <c r="E36" s="2" t="s">
        <v>177</v>
      </c>
      <c r="F36" s="2" t="s">
        <v>19</v>
      </c>
      <c r="G36" s="2"/>
      <c r="H36" s="2" t="s">
        <v>20</v>
      </c>
      <c r="I36" s="3"/>
      <c r="J36" s="2" t="s">
        <v>226</v>
      </c>
      <c r="K36" s="4" t="s">
        <v>227</v>
      </c>
      <c r="L36" s="4" t="s">
        <v>228</v>
      </c>
      <c r="M36" s="2" t="s">
        <v>225</v>
      </c>
      <c r="N36" s="3"/>
    </row>
    <row r="37" customFormat="false" ht="15" hidden="false" customHeight="false" outlineLevel="0" collapsed="false">
      <c r="A37" s="2" t="s">
        <v>229</v>
      </c>
      <c r="B37" s="2" t="s">
        <v>230</v>
      </c>
      <c r="C37" s="3" t="s">
        <v>231</v>
      </c>
      <c r="D37" s="2" t="s">
        <v>17</v>
      </c>
      <c r="E37" s="2" t="s">
        <v>177</v>
      </c>
      <c r="F37" s="2" t="s">
        <v>19</v>
      </c>
      <c r="G37" s="2"/>
      <c r="H37" s="2" t="s">
        <v>20</v>
      </c>
      <c r="I37" s="3"/>
      <c r="J37" s="2" t="s">
        <v>232</v>
      </c>
      <c r="K37" s="4" t="s">
        <v>233</v>
      </c>
      <c r="L37" s="4" t="s">
        <v>234</v>
      </c>
      <c r="M37" s="2" t="s">
        <v>231</v>
      </c>
      <c r="N37" s="3"/>
    </row>
    <row r="38" customFormat="false" ht="15" hidden="false" customHeight="false" outlineLevel="0" collapsed="false">
      <c r="A38" s="2" t="s">
        <v>235</v>
      </c>
      <c r="B38" s="2" t="s">
        <v>236</v>
      </c>
      <c r="C38" s="3" t="s">
        <v>237</v>
      </c>
      <c r="D38" s="2" t="s">
        <v>17</v>
      </c>
      <c r="E38" s="2" t="s">
        <v>177</v>
      </c>
      <c r="F38" s="2" t="s">
        <v>19</v>
      </c>
      <c r="G38" s="2"/>
      <c r="H38" s="2" t="s">
        <v>20</v>
      </c>
      <c r="I38" s="3"/>
      <c r="J38" s="2" t="s">
        <v>238</v>
      </c>
      <c r="K38" s="4" t="s">
        <v>239</v>
      </c>
      <c r="L38" s="4" t="s">
        <v>240</v>
      </c>
      <c r="M38" s="2" t="s">
        <v>237</v>
      </c>
      <c r="N38" s="3"/>
    </row>
    <row r="39" customFormat="false" ht="15" hidden="false" customHeight="false" outlineLevel="0" collapsed="false">
      <c r="A39" s="2" t="s">
        <v>241</v>
      </c>
      <c r="B39" s="2" t="s">
        <v>242</v>
      </c>
      <c r="C39" s="3" t="s">
        <v>243</v>
      </c>
      <c r="D39" s="2" t="s">
        <v>17</v>
      </c>
      <c r="E39" s="2" t="s">
        <v>177</v>
      </c>
      <c r="F39" s="2" t="s">
        <v>19</v>
      </c>
      <c r="G39" s="2"/>
      <c r="H39" s="2" t="s">
        <v>20</v>
      </c>
      <c r="I39" s="3"/>
      <c r="J39" s="2" t="s">
        <v>244</v>
      </c>
      <c r="K39" s="4" t="s">
        <v>245</v>
      </c>
      <c r="L39" s="4" t="s">
        <v>246</v>
      </c>
      <c r="M39" s="2" t="s">
        <v>243</v>
      </c>
      <c r="N39" s="3"/>
    </row>
    <row r="40" customFormat="false" ht="15" hidden="false" customHeight="false" outlineLevel="0" collapsed="false">
      <c r="A40" s="2" t="s">
        <v>247</v>
      </c>
      <c r="B40" s="2" t="s">
        <v>248</v>
      </c>
      <c r="C40" s="3" t="s">
        <v>249</v>
      </c>
      <c r="D40" s="2" t="s">
        <v>17</v>
      </c>
      <c r="E40" s="2" t="s">
        <v>177</v>
      </c>
      <c r="F40" s="2" t="s">
        <v>19</v>
      </c>
      <c r="G40" s="2"/>
      <c r="H40" s="2" t="s">
        <v>20</v>
      </c>
      <c r="I40" s="3"/>
      <c r="J40" s="2" t="s">
        <v>250</v>
      </c>
      <c r="K40" s="4" t="s">
        <v>251</v>
      </c>
      <c r="L40" s="4" t="s">
        <v>252</v>
      </c>
      <c r="M40" s="2" t="s">
        <v>249</v>
      </c>
      <c r="N40" s="3"/>
    </row>
    <row r="41" customFormat="false" ht="15" hidden="false" customHeight="false" outlineLevel="0" collapsed="false">
      <c r="A41" s="2" t="s">
        <v>253</v>
      </c>
      <c r="B41" s="2" t="s">
        <v>254</v>
      </c>
      <c r="C41" s="3" t="s">
        <v>255</v>
      </c>
      <c r="D41" s="2" t="s">
        <v>17</v>
      </c>
      <c r="E41" s="2" t="s">
        <v>177</v>
      </c>
      <c r="F41" s="2" t="s">
        <v>19</v>
      </c>
      <c r="G41" s="2"/>
      <c r="H41" s="2" t="s">
        <v>20</v>
      </c>
      <c r="I41" s="3"/>
      <c r="J41" s="2" t="s">
        <v>256</v>
      </c>
      <c r="K41" s="4" t="s">
        <v>257</v>
      </c>
      <c r="L41" s="4" t="s">
        <v>258</v>
      </c>
      <c r="M41" s="2" t="s">
        <v>255</v>
      </c>
      <c r="N41" s="3"/>
    </row>
    <row r="42" customFormat="false" ht="15" hidden="false" customHeight="false" outlineLevel="0" collapsed="false">
      <c r="A42" s="2" t="s">
        <v>259</v>
      </c>
      <c r="B42" s="2" t="s">
        <v>260</v>
      </c>
      <c r="C42" s="3" t="s">
        <v>261</v>
      </c>
      <c r="D42" s="2" t="s">
        <v>17</v>
      </c>
      <c r="E42" s="2" t="s">
        <v>177</v>
      </c>
      <c r="F42" s="2" t="s">
        <v>19</v>
      </c>
      <c r="G42" s="2"/>
      <c r="H42" s="2" t="s">
        <v>20</v>
      </c>
      <c r="I42" s="3"/>
      <c r="J42" s="2" t="s">
        <v>262</v>
      </c>
      <c r="K42" s="4" t="s">
        <v>263</v>
      </c>
      <c r="L42" s="4" t="s">
        <v>264</v>
      </c>
      <c r="M42" s="2" t="s">
        <v>261</v>
      </c>
      <c r="N42" s="3"/>
    </row>
    <row r="43" customFormat="false" ht="15" hidden="false" customHeight="false" outlineLevel="0" collapsed="false">
      <c r="A43" s="2" t="s">
        <v>265</v>
      </c>
      <c r="B43" s="2" t="s">
        <v>266</v>
      </c>
      <c r="C43" s="3" t="s">
        <v>267</v>
      </c>
      <c r="D43" s="2" t="s">
        <v>17</v>
      </c>
      <c r="E43" s="2" t="s">
        <v>177</v>
      </c>
      <c r="F43" s="2" t="s">
        <v>19</v>
      </c>
      <c r="G43" s="2"/>
      <c r="H43" s="2" t="s">
        <v>20</v>
      </c>
      <c r="I43" s="3"/>
      <c r="J43" s="2" t="s">
        <v>268</v>
      </c>
      <c r="K43" s="4" t="s">
        <v>269</v>
      </c>
      <c r="L43" s="4" t="s">
        <v>270</v>
      </c>
      <c r="M43" s="2" t="s">
        <v>267</v>
      </c>
      <c r="N43" s="3"/>
    </row>
    <row r="44" customFormat="false" ht="15" hidden="false" customHeight="false" outlineLevel="0" collapsed="false">
      <c r="A44" s="2" t="s">
        <v>271</v>
      </c>
      <c r="B44" s="2" t="s">
        <v>272</v>
      </c>
      <c r="C44" s="3" t="s">
        <v>273</v>
      </c>
      <c r="D44" s="2" t="s">
        <v>17</v>
      </c>
      <c r="E44" s="2" t="s">
        <v>177</v>
      </c>
      <c r="F44" s="2" t="s">
        <v>19</v>
      </c>
      <c r="G44" s="2"/>
      <c r="H44" s="2" t="s">
        <v>20</v>
      </c>
      <c r="I44" s="3"/>
      <c r="J44" s="2" t="s">
        <v>274</v>
      </c>
      <c r="K44" s="4" t="s">
        <v>275</v>
      </c>
      <c r="L44" s="4" t="s">
        <v>276</v>
      </c>
      <c r="M44" s="2" t="s">
        <v>273</v>
      </c>
      <c r="N44" s="3"/>
    </row>
    <row r="45" customFormat="false" ht="15" hidden="false" customHeight="false" outlineLevel="0" collapsed="false">
      <c r="A45" s="2" t="s">
        <v>277</v>
      </c>
      <c r="B45" s="2" t="s">
        <v>278</v>
      </c>
      <c r="C45" s="3" t="s">
        <v>279</v>
      </c>
      <c r="D45" s="2" t="s">
        <v>17</v>
      </c>
      <c r="E45" s="2" t="s">
        <v>177</v>
      </c>
      <c r="F45" s="2" t="s">
        <v>19</v>
      </c>
      <c r="G45" s="2"/>
      <c r="H45" s="2" t="s">
        <v>20</v>
      </c>
      <c r="I45" s="3"/>
      <c r="J45" s="2" t="s">
        <v>280</v>
      </c>
      <c r="K45" s="4" t="s">
        <v>281</v>
      </c>
      <c r="L45" s="4" t="s">
        <v>282</v>
      </c>
      <c r="M45" s="2" t="s">
        <v>279</v>
      </c>
      <c r="N45" s="3"/>
    </row>
    <row r="46" customFormat="false" ht="15" hidden="false" customHeight="false" outlineLevel="0" collapsed="false">
      <c r="A46" s="2" t="s">
        <v>283</v>
      </c>
      <c r="B46" s="2" t="s">
        <v>284</v>
      </c>
      <c r="C46" s="3" t="s">
        <v>285</v>
      </c>
      <c r="D46" s="2" t="s">
        <v>17</v>
      </c>
      <c r="E46" s="2" t="s">
        <v>177</v>
      </c>
      <c r="F46" s="2" t="s">
        <v>19</v>
      </c>
      <c r="G46" s="2"/>
      <c r="H46" s="2" t="s">
        <v>20</v>
      </c>
      <c r="I46" s="3"/>
      <c r="J46" s="2" t="s">
        <v>286</v>
      </c>
      <c r="K46" s="4" t="s">
        <v>287</v>
      </c>
      <c r="L46" s="4" t="s">
        <v>288</v>
      </c>
      <c r="M46" s="2" t="s">
        <v>285</v>
      </c>
      <c r="N46" s="3"/>
    </row>
    <row r="47" customFormat="false" ht="15" hidden="false" customHeight="false" outlineLevel="0" collapsed="false">
      <c r="A47" s="2" t="s">
        <v>289</v>
      </c>
      <c r="B47" s="2" t="s">
        <v>290</v>
      </c>
      <c r="C47" s="3" t="s">
        <v>291</v>
      </c>
      <c r="D47" s="2" t="s">
        <v>17</v>
      </c>
      <c r="E47" s="2" t="s">
        <v>177</v>
      </c>
      <c r="F47" s="2" t="s">
        <v>19</v>
      </c>
      <c r="G47" s="2"/>
      <c r="H47" s="2" t="s">
        <v>20</v>
      </c>
      <c r="I47" s="3"/>
      <c r="J47" s="2" t="s">
        <v>292</v>
      </c>
      <c r="K47" s="4" t="s">
        <v>293</v>
      </c>
      <c r="L47" s="4" t="s">
        <v>294</v>
      </c>
      <c r="M47" s="2" t="s">
        <v>291</v>
      </c>
      <c r="N47" s="3"/>
    </row>
    <row r="48" customFormat="false" ht="15" hidden="false" customHeight="false" outlineLevel="0" collapsed="false">
      <c r="A48" s="2" t="s">
        <v>295</v>
      </c>
      <c r="B48" s="2" t="s">
        <v>296</v>
      </c>
      <c r="C48" s="3" t="s">
        <v>297</v>
      </c>
      <c r="D48" s="2" t="s">
        <v>17</v>
      </c>
      <c r="E48" s="2" t="s">
        <v>177</v>
      </c>
      <c r="F48" s="2" t="s">
        <v>19</v>
      </c>
      <c r="G48" s="2"/>
      <c r="H48" s="2" t="s">
        <v>20</v>
      </c>
      <c r="I48" s="3"/>
      <c r="J48" s="2" t="s">
        <v>298</v>
      </c>
      <c r="K48" s="4" t="s">
        <v>299</v>
      </c>
      <c r="L48" s="4" t="s">
        <v>300</v>
      </c>
      <c r="M48" s="2" t="s">
        <v>297</v>
      </c>
      <c r="N48" s="3"/>
    </row>
    <row r="49" customFormat="false" ht="15" hidden="false" customHeight="false" outlineLevel="0" collapsed="false">
      <c r="A49" s="2" t="s">
        <v>301</v>
      </c>
      <c r="B49" s="2" t="s">
        <v>302</v>
      </c>
      <c r="C49" s="3" t="s">
        <v>303</v>
      </c>
      <c r="D49" s="2" t="s">
        <v>17</v>
      </c>
      <c r="E49" s="2" t="s">
        <v>177</v>
      </c>
      <c r="F49" s="2" t="s">
        <v>19</v>
      </c>
      <c r="G49" s="2"/>
      <c r="H49" s="2" t="s">
        <v>20</v>
      </c>
      <c r="I49" s="3"/>
      <c r="J49" s="2" t="s">
        <v>304</v>
      </c>
      <c r="K49" s="4" t="s">
        <v>305</v>
      </c>
      <c r="L49" s="4" t="s">
        <v>306</v>
      </c>
      <c r="M49" s="2" t="s">
        <v>303</v>
      </c>
      <c r="N49" s="3"/>
    </row>
    <row r="50" customFormat="false" ht="15" hidden="false" customHeight="false" outlineLevel="0" collapsed="false">
      <c r="A50" s="2" t="s">
        <v>307</v>
      </c>
      <c r="B50" s="2" t="s">
        <v>308</v>
      </c>
      <c r="C50" s="3" t="s">
        <v>309</v>
      </c>
      <c r="D50" s="2" t="s">
        <v>17</v>
      </c>
      <c r="E50" s="2" t="s">
        <v>177</v>
      </c>
      <c r="F50" s="2" t="s">
        <v>19</v>
      </c>
      <c r="G50" s="2"/>
      <c r="H50" s="2" t="s">
        <v>20</v>
      </c>
      <c r="I50" s="3"/>
      <c r="J50" s="2" t="s">
        <v>310</v>
      </c>
      <c r="K50" s="4" t="s">
        <v>311</v>
      </c>
      <c r="L50" s="4" t="s">
        <v>312</v>
      </c>
      <c r="M50" s="2" t="s">
        <v>309</v>
      </c>
      <c r="N50" s="3"/>
    </row>
    <row r="51" customFormat="false" ht="15" hidden="false" customHeight="false" outlineLevel="0" collapsed="false">
      <c r="A51" s="2" t="s">
        <v>313</v>
      </c>
      <c r="B51" s="2" t="s">
        <v>314</v>
      </c>
      <c r="C51" s="3" t="s">
        <v>315</v>
      </c>
      <c r="D51" s="2" t="s">
        <v>17</v>
      </c>
      <c r="E51" s="2" t="s">
        <v>177</v>
      </c>
      <c r="F51" s="2" t="s">
        <v>19</v>
      </c>
      <c r="G51" s="2"/>
      <c r="H51" s="2" t="s">
        <v>20</v>
      </c>
      <c r="I51" s="3"/>
      <c r="J51" s="2" t="s">
        <v>316</v>
      </c>
      <c r="K51" s="4" t="s">
        <v>317</v>
      </c>
      <c r="L51" s="4" t="s">
        <v>318</v>
      </c>
      <c r="M51" s="2" t="s">
        <v>315</v>
      </c>
      <c r="N51" s="3"/>
    </row>
    <row r="52" customFormat="false" ht="15" hidden="false" customHeight="false" outlineLevel="0" collapsed="false">
      <c r="A52" s="2" t="s">
        <v>319</v>
      </c>
      <c r="B52" s="2" t="s">
        <v>320</v>
      </c>
      <c r="C52" s="3" t="s">
        <v>321</v>
      </c>
      <c r="D52" s="2" t="s">
        <v>17</v>
      </c>
      <c r="E52" s="2" t="s">
        <v>177</v>
      </c>
      <c r="F52" s="2" t="s">
        <v>19</v>
      </c>
      <c r="G52" s="2"/>
      <c r="H52" s="2" t="s">
        <v>20</v>
      </c>
      <c r="I52" s="3"/>
      <c r="J52" s="2" t="s">
        <v>322</v>
      </c>
      <c r="K52" s="4" t="s">
        <v>323</v>
      </c>
      <c r="L52" s="4" t="s">
        <v>324</v>
      </c>
      <c r="M52" s="2" t="s">
        <v>321</v>
      </c>
      <c r="N52" s="3"/>
    </row>
    <row r="53" customFormat="false" ht="15" hidden="false" customHeight="false" outlineLevel="0" collapsed="false">
      <c r="A53" s="2" t="s">
        <v>325</v>
      </c>
      <c r="B53" s="2" t="s">
        <v>326</v>
      </c>
      <c r="C53" s="3" t="s">
        <v>327</v>
      </c>
      <c r="D53" s="2" t="s">
        <v>17</v>
      </c>
      <c r="E53" s="2" t="s">
        <v>328</v>
      </c>
      <c r="F53" s="2" t="s">
        <v>19</v>
      </c>
      <c r="G53" s="2"/>
      <c r="H53" s="2" t="s">
        <v>20</v>
      </c>
      <c r="I53" s="3"/>
      <c r="J53" s="2" t="s">
        <v>329</v>
      </c>
      <c r="K53" s="4" t="s">
        <v>330</v>
      </c>
      <c r="L53" s="4" t="s">
        <v>331</v>
      </c>
      <c r="M53" s="2" t="s">
        <v>327</v>
      </c>
      <c r="N53" s="3"/>
    </row>
    <row r="54" customFormat="false" ht="15" hidden="false" customHeight="false" outlineLevel="0" collapsed="false">
      <c r="A54" s="2" t="s">
        <v>332</v>
      </c>
      <c r="B54" s="2" t="s">
        <v>333</v>
      </c>
      <c r="C54" s="3" t="s">
        <v>334</v>
      </c>
      <c r="D54" s="2" t="s">
        <v>17</v>
      </c>
      <c r="E54" s="2" t="s">
        <v>328</v>
      </c>
      <c r="F54" s="2" t="s">
        <v>19</v>
      </c>
      <c r="G54" s="2"/>
      <c r="H54" s="2" t="s">
        <v>20</v>
      </c>
      <c r="I54" s="3"/>
      <c r="J54" s="2" t="s">
        <v>335</v>
      </c>
      <c r="K54" s="4" t="s">
        <v>336</v>
      </c>
      <c r="L54" s="4" t="s">
        <v>337</v>
      </c>
      <c r="M54" s="2" t="s">
        <v>334</v>
      </c>
      <c r="N54" s="3"/>
    </row>
    <row r="55" customFormat="false" ht="15" hidden="false" customHeight="false" outlineLevel="0" collapsed="false">
      <c r="A55" s="2" t="s">
        <v>338</v>
      </c>
      <c r="B55" s="2" t="s">
        <v>339</v>
      </c>
      <c r="C55" s="3" t="s">
        <v>340</v>
      </c>
      <c r="D55" s="2" t="s">
        <v>17</v>
      </c>
      <c r="E55" s="2" t="s">
        <v>328</v>
      </c>
      <c r="F55" s="2" t="s">
        <v>19</v>
      </c>
      <c r="G55" s="2"/>
      <c r="H55" s="2" t="s">
        <v>20</v>
      </c>
      <c r="I55" s="3"/>
      <c r="J55" s="2" t="s">
        <v>341</v>
      </c>
      <c r="K55" s="4" t="s">
        <v>342</v>
      </c>
      <c r="L55" s="4" t="s">
        <v>343</v>
      </c>
      <c r="M55" s="2" t="s">
        <v>340</v>
      </c>
      <c r="N55" s="3"/>
    </row>
    <row r="56" customFormat="false" ht="15" hidden="false" customHeight="false" outlineLevel="0" collapsed="false">
      <c r="A56" s="2" t="s">
        <v>344</v>
      </c>
      <c r="B56" s="2" t="s">
        <v>345</v>
      </c>
      <c r="C56" s="3" t="s">
        <v>346</v>
      </c>
      <c r="D56" s="2" t="s">
        <v>17</v>
      </c>
      <c r="E56" s="2" t="s">
        <v>328</v>
      </c>
      <c r="F56" s="2" t="s">
        <v>19</v>
      </c>
      <c r="G56" s="2"/>
      <c r="H56" s="2" t="s">
        <v>20</v>
      </c>
      <c r="I56" s="3"/>
      <c r="J56" s="2" t="s">
        <v>347</v>
      </c>
      <c r="K56" s="4" t="s">
        <v>348</v>
      </c>
      <c r="L56" s="4" t="s">
        <v>349</v>
      </c>
      <c r="M56" s="2" t="s">
        <v>346</v>
      </c>
      <c r="N56" s="3"/>
    </row>
    <row r="57" customFormat="false" ht="15" hidden="false" customHeight="false" outlineLevel="0" collapsed="false">
      <c r="A57" s="2" t="s">
        <v>350</v>
      </c>
      <c r="B57" s="2" t="s">
        <v>351</v>
      </c>
      <c r="C57" s="3" t="s">
        <v>352</v>
      </c>
      <c r="D57" s="2" t="s">
        <v>17</v>
      </c>
      <c r="E57" s="2" t="s">
        <v>328</v>
      </c>
      <c r="F57" s="2" t="s">
        <v>19</v>
      </c>
      <c r="G57" s="2"/>
      <c r="H57" s="2" t="s">
        <v>20</v>
      </c>
      <c r="I57" s="3"/>
      <c r="J57" s="2" t="s">
        <v>353</v>
      </c>
      <c r="K57" s="4" t="s">
        <v>354</v>
      </c>
      <c r="L57" s="4" t="s">
        <v>355</v>
      </c>
      <c r="M57" s="2" t="s">
        <v>352</v>
      </c>
      <c r="N57" s="3"/>
    </row>
    <row r="58" customFormat="false" ht="15" hidden="false" customHeight="false" outlineLevel="0" collapsed="false">
      <c r="A58" s="2" t="s">
        <v>356</v>
      </c>
      <c r="B58" s="2" t="s">
        <v>357</v>
      </c>
      <c r="C58" s="3" t="s">
        <v>358</v>
      </c>
      <c r="D58" s="2" t="s">
        <v>17</v>
      </c>
      <c r="E58" s="2" t="s">
        <v>328</v>
      </c>
      <c r="F58" s="2" t="s">
        <v>19</v>
      </c>
      <c r="G58" s="2"/>
      <c r="H58" s="2" t="s">
        <v>20</v>
      </c>
      <c r="I58" s="3"/>
      <c r="J58" s="2" t="s">
        <v>359</v>
      </c>
      <c r="K58" s="4" t="s">
        <v>360</v>
      </c>
      <c r="L58" s="4" t="s">
        <v>361</v>
      </c>
      <c r="M58" s="2" t="s">
        <v>358</v>
      </c>
      <c r="N58" s="3"/>
    </row>
    <row r="59" customFormat="false" ht="15" hidden="false" customHeight="false" outlineLevel="0" collapsed="false">
      <c r="A59" s="2" t="s">
        <v>362</v>
      </c>
      <c r="B59" s="2" t="s">
        <v>363</v>
      </c>
      <c r="C59" s="3" t="s">
        <v>364</v>
      </c>
      <c r="D59" s="2" t="s">
        <v>17</v>
      </c>
      <c r="E59" s="2" t="s">
        <v>328</v>
      </c>
      <c r="F59" s="2" t="s">
        <v>19</v>
      </c>
      <c r="G59" s="2"/>
      <c r="H59" s="2" t="s">
        <v>20</v>
      </c>
      <c r="I59" s="3"/>
      <c r="J59" s="2" t="s">
        <v>365</v>
      </c>
      <c r="K59" s="4" t="s">
        <v>366</v>
      </c>
      <c r="L59" s="4" t="s">
        <v>367</v>
      </c>
      <c r="M59" s="2" t="s">
        <v>364</v>
      </c>
      <c r="N59" s="3"/>
    </row>
    <row r="60" customFormat="false" ht="15" hidden="false" customHeight="false" outlineLevel="0" collapsed="false">
      <c r="A60" s="2" t="s">
        <v>368</v>
      </c>
      <c r="B60" s="2" t="s">
        <v>369</v>
      </c>
      <c r="C60" s="3" t="s">
        <v>370</v>
      </c>
      <c r="D60" s="2" t="s">
        <v>17</v>
      </c>
      <c r="E60" s="2" t="s">
        <v>328</v>
      </c>
      <c r="F60" s="2" t="s">
        <v>19</v>
      </c>
      <c r="G60" s="2"/>
      <c r="H60" s="2" t="s">
        <v>20</v>
      </c>
      <c r="I60" s="3"/>
      <c r="J60" s="2" t="s">
        <v>371</v>
      </c>
      <c r="K60" s="4" t="s">
        <v>372</v>
      </c>
      <c r="L60" s="4" t="s">
        <v>373</v>
      </c>
      <c r="M60" s="2" t="s">
        <v>370</v>
      </c>
      <c r="N60" s="3"/>
    </row>
    <row r="61" customFormat="false" ht="15" hidden="false" customHeight="false" outlineLevel="0" collapsed="false">
      <c r="A61" s="2" t="s">
        <v>374</v>
      </c>
      <c r="B61" s="2" t="s">
        <v>375</v>
      </c>
      <c r="C61" s="3" t="s">
        <v>376</v>
      </c>
      <c r="D61" s="2" t="s">
        <v>17</v>
      </c>
      <c r="E61" s="2" t="s">
        <v>328</v>
      </c>
      <c r="F61" s="2" t="s">
        <v>19</v>
      </c>
      <c r="G61" s="2"/>
      <c r="H61" s="2" t="s">
        <v>20</v>
      </c>
      <c r="I61" s="3"/>
      <c r="J61" s="2" t="s">
        <v>377</v>
      </c>
      <c r="K61" s="4" t="s">
        <v>378</v>
      </c>
      <c r="L61" s="4" t="s">
        <v>379</v>
      </c>
      <c r="M61" s="2" t="s">
        <v>376</v>
      </c>
      <c r="N61" s="3"/>
    </row>
    <row r="62" customFormat="false" ht="15" hidden="false" customHeight="false" outlineLevel="0" collapsed="false">
      <c r="A62" s="2" t="s">
        <v>380</v>
      </c>
      <c r="B62" s="2" t="s">
        <v>381</v>
      </c>
      <c r="C62" s="3" t="s">
        <v>382</v>
      </c>
      <c r="D62" s="2" t="s">
        <v>17</v>
      </c>
      <c r="E62" s="2" t="s">
        <v>328</v>
      </c>
      <c r="F62" s="2" t="s">
        <v>19</v>
      </c>
      <c r="G62" s="2"/>
      <c r="H62" s="2" t="s">
        <v>20</v>
      </c>
      <c r="I62" s="3"/>
      <c r="J62" s="2" t="s">
        <v>383</v>
      </c>
      <c r="K62" s="4" t="s">
        <v>384</v>
      </c>
      <c r="L62" s="4" t="s">
        <v>385</v>
      </c>
      <c r="M62" s="2" t="s">
        <v>382</v>
      </c>
      <c r="N62" s="3"/>
    </row>
    <row r="63" customFormat="false" ht="15" hidden="false" customHeight="false" outlineLevel="0" collapsed="false">
      <c r="A63" s="2" t="s">
        <v>386</v>
      </c>
      <c r="B63" s="2" t="s">
        <v>387</v>
      </c>
      <c r="C63" s="3" t="s">
        <v>388</v>
      </c>
      <c r="D63" s="2" t="s">
        <v>17</v>
      </c>
      <c r="E63" s="2" t="s">
        <v>328</v>
      </c>
      <c r="F63" s="2" t="s">
        <v>19</v>
      </c>
      <c r="G63" s="2"/>
      <c r="H63" s="2" t="s">
        <v>20</v>
      </c>
      <c r="I63" s="3"/>
      <c r="J63" s="2" t="s">
        <v>389</v>
      </c>
      <c r="K63" s="4" t="s">
        <v>390</v>
      </c>
      <c r="L63" s="4" t="s">
        <v>391</v>
      </c>
      <c r="M63" s="2" t="s">
        <v>388</v>
      </c>
      <c r="N63" s="3"/>
    </row>
    <row r="64" customFormat="false" ht="15" hidden="false" customHeight="false" outlineLevel="0" collapsed="false">
      <c r="A64" s="2" t="s">
        <v>392</v>
      </c>
      <c r="B64" s="2" t="s">
        <v>393</v>
      </c>
      <c r="C64" s="3" t="s">
        <v>394</v>
      </c>
      <c r="D64" s="2" t="s">
        <v>17</v>
      </c>
      <c r="E64" s="2" t="s">
        <v>328</v>
      </c>
      <c r="F64" s="2" t="s">
        <v>19</v>
      </c>
      <c r="G64" s="2"/>
      <c r="H64" s="2" t="s">
        <v>20</v>
      </c>
      <c r="I64" s="3"/>
      <c r="J64" s="2" t="s">
        <v>395</v>
      </c>
      <c r="K64" s="4" t="s">
        <v>396</v>
      </c>
      <c r="L64" s="4" t="s">
        <v>397</v>
      </c>
      <c r="M64" s="2" t="s">
        <v>394</v>
      </c>
      <c r="N64" s="3"/>
    </row>
    <row r="65" customFormat="false" ht="15" hidden="false" customHeight="false" outlineLevel="0" collapsed="false">
      <c r="A65" s="2" t="s">
        <v>398</v>
      </c>
      <c r="B65" s="2" t="s">
        <v>399</v>
      </c>
      <c r="C65" s="3" t="s">
        <v>400</v>
      </c>
      <c r="D65" s="2" t="s">
        <v>17</v>
      </c>
      <c r="E65" s="2" t="s">
        <v>328</v>
      </c>
      <c r="F65" s="2" t="s">
        <v>19</v>
      </c>
      <c r="G65" s="2"/>
      <c r="H65" s="2" t="s">
        <v>20</v>
      </c>
      <c r="I65" s="3"/>
      <c r="J65" s="2" t="s">
        <v>401</v>
      </c>
      <c r="K65" s="4" t="s">
        <v>402</v>
      </c>
      <c r="L65" s="4" t="s">
        <v>403</v>
      </c>
      <c r="M65" s="2" t="s">
        <v>400</v>
      </c>
      <c r="N65" s="3"/>
    </row>
    <row r="66" customFormat="false" ht="15" hidden="false" customHeight="false" outlineLevel="0" collapsed="false">
      <c r="A66" s="2" t="s">
        <v>404</v>
      </c>
      <c r="B66" s="2" t="s">
        <v>405</v>
      </c>
      <c r="C66" s="3" t="s">
        <v>406</v>
      </c>
      <c r="D66" s="2" t="s">
        <v>17</v>
      </c>
      <c r="E66" s="2" t="s">
        <v>328</v>
      </c>
      <c r="F66" s="2" t="s">
        <v>19</v>
      </c>
      <c r="G66" s="2"/>
      <c r="H66" s="2" t="s">
        <v>20</v>
      </c>
      <c r="I66" s="3"/>
      <c r="J66" s="2" t="s">
        <v>407</v>
      </c>
      <c r="K66" s="4" t="s">
        <v>408</v>
      </c>
      <c r="L66" s="4" t="s">
        <v>409</v>
      </c>
      <c r="M66" s="2" t="s">
        <v>406</v>
      </c>
      <c r="N66" s="3"/>
    </row>
    <row r="67" customFormat="false" ht="15" hidden="false" customHeight="false" outlineLevel="0" collapsed="false">
      <c r="A67" s="2" t="s">
        <v>410</v>
      </c>
      <c r="B67" s="2" t="s">
        <v>411</v>
      </c>
      <c r="C67" s="3" t="s">
        <v>412</v>
      </c>
      <c r="D67" s="2" t="s">
        <v>17</v>
      </c>
      <c r="E67" s="2" t="s">
        <v>328</v>
      </c>
      <c r="F67" s="2" t="s">
        <v>19</v>
      </c>
      <c r="G67" s="2"/>
      <c r="H67" s="2" t="s">
        <v>20</v>
      </c>
      <c r="I67" s="3"/>
      <c r="J67" s="2" t="s">
        <v>413</v>
      </c>
      <c r="K67" s="4" t="s">
        <v>414</v>
      </c>
      <c r="L67" s="4" t="s">
        <v>415</v>
      </c>
      <c r="M67" s="2" t="s">
        <v>412</v>
      </c>
      <c r="N67" s="3"/>
    </row>
    <row r="68" customFormat="false" ht="15" hidden="false" customHeight="false" outlineLevel="0" collapsed="false">
      <c r="A68" s="2" t="s">
        <v>416</v>
      </c>
      <c r="B68" s="2" t="s">
        <v>417</v>
      </c>
      <c r="C68" s="3" t="s">
        <v>418</v>
      </c>
      <c r="D68" s="2" t="s">
        <v>17</v>
      </c>
      <c r="E68" s="2" t="s">
        <v>328</v>
      </c>
      <c r="F68" s="2" t="s">
        <v>19</v>
      </c>
      <c r="G68" s="2"/>
      <c r="H68" s="2" t="s">
        <v>20</v>
      </c>
      <c r="I68" s="3"/>
      <c r="J68" s="2" t="s">
        <v>419</v>
      </c>
      <c r="K68" s="4" t="s">
        <v>420</v>
      </c>
      <c r="L68" s="4" t="s">
        <v>421</v>
      </c>
      <c r="M68" s="2" t="s">
        <v>418</v>
      </c>
      <c r="N68" s="3"/>
    </row>
    <row r="69" customFormat="false" ht="15" hidden="false" customHeight="false" outlineLevel="0" collapsed="false">
      <c r="A69" s="2" t="s">
        <v>422</v>
      </c>
      <c r="B69" s="2" t="s">
        <v>423</v>
      </c>
      <c r="C69" s="3" t="s">
        <v>424</v>
      </c>
      <c r="D69" s="2" t="s">
        <v>17</v>
      </c>
      <c r="E69" s="2" t="s">
        <v>328</v>
      </c>
      <c r="F69" s="2" t="s">
        <v>19</v>
      </c>
      <c r="G69" s="2"/>
      <c r="H69" s="2" t="s">
        <v>20</v>
      </c>
      <c r="I69" s="3"/>
      <c r="J69" s="2" t="s">
        <v>425</v>
      </c>
      <c r="K69" s="4" t="s">
        <v>426</v>
      </c>
      <c r="L69" s="4" t="s">
        <v>427</v>
      </c>
      <c r="M69" s="2" t="s">
        <v>424</v>
      </c>
      <c r="N69" s="3"/>
    </row>
    <row r="70" customFormat="false" ht="15" hidden="false" customHeight="false" outlineLevel="0" collapsed="false">
      <c r="A70" s="2" t="s">
        <v>428</v>
      </c>
      <c r="B70" s="2" t="s">
        <v>429</v>
      </c>
      <c r="C70" s="3" t="s">
        <v>430</v>
      </c>
      <c r="D70" s="2" t="s">
        <v>17</v>
      </c>
      <c r="E70" s="2" t="s">
        <v>328</v>
      </c>
      <c r="F70" s="2" t="s">
        <v>19</v>
      </c>
      <c r="G70" s="2"/>
      <c r="H70" s="2" t="s">
        <v>20</v>
      </c>
      <c r="I70" s="3"/>
      <c r="J70" s="2" t="s">
        <v>431</v>
      </c>
      <c r="K70" s="4" t="s">
        <v>432</v>
      </c>
      <c r="L70" s="4" t="s">
        <v>433</v>
      </c>
      <c r="M70" s="2" t="s">
        <v>430</v>
      </c>
      <c r="N70" s="3"/>
    </row>
    <row r="71" customFormat="false" ht="15" hidden="false" customHeight="false" outlineLevel="0" collapsed="false">
      <c r="A71" s="2" t="s">
        <v>434</v>
      </c>
      <c r="B71" s="2" t="s">
        <v>435</v>
      </c>
      <c r="C71" s="3" t="s">
        <v>436</v>
      </c>
      <c r="D71" s="2" t="s">
        <v>17</v>
      </c>
      <c r="E71" s="2" t="s">
        <v>328</v>
      </c>
      <c r="F71" s="2" t="s">
        <v>19</v>
      </c>
      <c r="G71" s="2"/>
      <c r="H71" s="2" t="s">
        <v>20</v>
      </c>
      <c r="I71" s="3"/>
      <c r="J71" s="2" t="s">
        <v>437</v>
      </c>
      <c r="K71" s="4" t="s">
        <v>438</v>
      </c>
      <c r="L71" s="4" t="s">
        <v>439</v>
      </c>
      <c r="M71" s="2" t="s">
        <v>436</v>
      </c>
      <c r="N71" s="3"/>
    </row>
    <row r="72" customFormat="false" ht="15" hidden="false" customHeight="false" outlineLevel="0" collapsed="false">
      <c r="A72" s="2" t="s">
        <v>440</v>
      </c>
      <c r="B72" s="2" t="s">
        <v>441</v>
      </c>
      <c r="C72" s="3" t="s">
        <v>442</v>
      </c>
      <c r="D72" s="2" t="s">
        <v>17</v>
      </c>
      <c r="E72" s="2" t="s">
        <v>328</v>
      </c>
      <c r="F72" s="2" t="s">
        <v>19</v>
      </c>
      <c r="G72" s="2"/>
      <c r="H72" s="2" t="s">
        <v>20</v>
      </c>
      <c r="I72" s="3"/>
      <c r="J72" s="2" t="s">
        <v>443</v>
      </c>
      <c r="K72" s="4" t="s">
        <v>444</v>
      </c>
      <c r="L72" s="4" t="s">
        <v>445</v>
      </c>
      <c r="M72" s="2" t="s">
        <v>442</v>
      </c>
      <c r="N72" s="3"/>
    </row>
    <row r="73" customFormat="false" ht="15" hidden="false" customHeight="false" outlineLevel="0" collapsed="false">
      <c r="A73" s="2" t="s">
        <v>446</v>
      </c>
      <c r="B73" s="2" t="s">
        <v>447</v>
      </c>
      <c r="C73" s="3" t="s">
        <v>448</v>
      </c>
      <c r="D73" s="2" t="s">
        <v>17</v>
      </c>
      <c r="E73" s="2" t="s">
        <v>328</v>
      </c>
      <c r="F73" s="2" t="s">
        <v>19</v>
      </c>
      <c r="G73" s="2"/>
      <c r="H73" s="2" t="s">
        <v>20</v>
      </c>
      <c r="I73" s="3"/>
      <c r="J73" s="2" t="s">
        <v>449</v>
      </c>
      <c r="K73" s="4" t="s">
        <v>450</v>
      </c>
      <c r="L73" s="4" t="s">
        <v>451</v>
      </c>
      <c r="M73" s="2" t="s">
        <v>448</v>
      </c>
      <c r="N73" s="3"/>
    </row>
    <row r="74" customFormat="false" ht="15" hidden="false" customHeight="false" outlineLevel="0" collapsed="false">
      <c r="A74" s="2" t="s">
        <v>452</v>
      </c>
      <c r="B74" s="2"/>
      <c r="C74" s="3" t="s">
        <v>453</v>
      </c>
      <c r="D74" s="2" t="s">
        <v>17</v>
      </c>
      <c r="E74" s="2" t="s">
        <v>454</v>
      </c>
      <c r="F74" s="2" t="s">
        <v>19</v>
      </c>
      <c r="G74" s="2"/>
      <c r="H74" s="2" t="s">
        <v>20</v>
      </c>
      <c r="I74" s="3"/>
      <c r="J74" s="2" t="s">
        <v>455</v>
      </c>
      <c r="K74" s="4" t="s">
        <v>456</v>
      </c>
      <c r="L74" s="4" t="s">
        <v>457</v>
      </c>
      <c r="M74" s="2" t="s">
        <v>458</v>
      </c>
      <c r="N74" s="3"/>
    </row>
    <row r="75" customFormat="false" ht="15" hidden="false" customHeight="false" outlineLevel="0" collapsed="false">
      <c r="A75" s="2" t="s">
        <v>459</v>
      </c>
      <c r="B75" s="2"/>
      <c r="C75" s="3" t="s">
        <v>460</v>
      </c>
      <c r="D75" s="2" t="s">
        <v>17</v>
      </c>
      <c r="E75" s="2" t="s">
        <v>454</v>
      </c>
      <c r="F75" s="2" t="s">
        <v>19</v>
      </c>
      <c r="G75" s="2"/>
      <c r="H75" s="2" t="s">
        <v>20</v>
      </c>
      <c r="I75" s="3"/>
      <c r="J75" s="2" t="s">
        <v>461</v>
      </c>
      <c r="K75" s="4" t="s">
        <v>462</v>
      </c>
      <c r="L75" s="4" t="s">
        <v>463</v>
      </c>
      <c r="M75" s="2" t="s">
        <v>464</v>
      </c>
      <c r="N75" s="3"/>
    </row>
    <row r="76" customFormat="false" ht="15" hidden="false" customHeight="false" outlineLevel="0" collapsed="false">
      <c r="A76" s="2" t="s">
        <v>465</v>
      </c>
      <c r="B76" s="2"/>
      <c r="C76" s="3" t="s">
        <v>466</v>
      </c>
      <c r="D76" s="2" t="s">
        <v>17</v>
      </c>
      <c r="E76" s="2" t="s">
        <v>454</v>
      </c>
      <c r="F76" s="2" t="s">
        <v>19</v>
      </c>
      <c r="G76" s="2"/>
      <c r="H76" s="2" t="s">
        <v>20</v>
      </c>
      <c r="I76" s="3"/>
      <c r="J76" s="2" t="s">
        <v>467</v>
      </c>
      <c r="K76" s="4" t="s">
        <v>468</v>
      </c>
      <c r="L76" s="4" t="s">
        <v>469</v>
      </c>
      <c r="M76" s="2" t="s">
        <v>470</v>
      </c>
      <c r="N76" s="3"/>
    </row>
    <row r="77" customFormat="false" ht="15" hidden="false" customHeight="false" outlineLevel="0" collapsed="false">
      <c r="A77" s="2" t="s">
        <v>471</v>
      </c>
      <c r="B77" s="2"/>
      <c r="C77" s="3" t="s">
        <v>472</v>
      </c>
      <c r="D77" s="2" t="s">
        <v>17</v>
      </c>
      <c r="E77" s="2" t="s">
        <v>454</v>
      </c>
      <c r="F77" s="2" t="s">
        <v>19</v>
      </c>
      <c r="G77" s="2"/>
      <c r="H77" s="2" t="s">
        <v>20</v>
      </c>
      <c r="I77" s="3"/>
      <c r="J77" s="2" t="s">
        <v>473</v>
      </c>
      <c r="K77" s="4" t="s">
        <v>474</v>
      </c>
      <c r="L77" s="4" t="s">
        <v>475</v>
      </c>
      <c r="M77" s="2" t="s">
        <v>476</v>
      </c>
      <c r="N77" s="3"/>
    </row>
    <row r="78" customFormat="false" ht="15" hidden="false" customHeight="false" outlineLevel="0" collapsed="false">
      <c r="A78" s="2" t="s">
        <v>477</v>
      </c>
      <c r="B78" s="2"/>
      <c r="C78" s="3" t="s">
        <v>478</v>
      </c>
      <c r="D78" s="2" t="s">
        <v>17</v>
      </c>
      <c r="E78" s="2" t="s">
        <v>454</v>
      </c>
      <c r="F78" s="2" t="s">
        <v>19</v>
      </c>
      <c r="G78" s="2"/>
      <c r="H78" s="2" t="s">
        <v>20</v>
      </c>
      <c r="I78" s="3"/>
      <c r="J78" s="2" t="s">
        <v>479</v>
      </c>
      <c r="K78" s="4" t="s">
        <v>480</v>
      </c>
      <c r="L78" s="4" t="s">
        <v>481</v>
      </c>
      <c r="M78" s="2" t="s">
        <v>482</v>
      </c>
      <c r="N78" s="3"/>
    </row>
    <row r="79" customFormat="false" ht="15" hidden="false" customHeight="false" outlineLevel="0" collapsed="false">
      <c r="A79" s="2" t="s">
        <v>483</v>
      </c>
      <c r="B79" s="2" t="s">
        <v>484</v>
      </c>
      <c r="C79" s="3" t="s">
        <v>485</v>
      </c>
      <c r="D79" s="2" t="s">
        <v>17</v>
      </c>
      <c r="E79" s="2" t="s">
        <v>486</v>
      </c>
      <c r="F79" s="2" t="s">
        <v>19</v>
      </c>
      <c r="G79" s="2"/>
      <c r="H79" s="2" t="s">
        <v>20</v>
      </c>
      <c r="I79" s="3"/>
      <c r="J79" s="2" t="s">
        <v>487</v>
      </c>
      <c r="K79" s="4" t="s">
        <v>488</v>
      </c>
      <c r="L79" s="4" t="s">
        <v>489</v>
      </c>
      <c r="M79" s="2" t="s">
        <v>485</v>
      </c>
      <c r="N79" s="3"/>
    </row>
    <row r="80" customFormat="false" ht="15" hidden="false" customHeight="false" outlineLevel="0" collapsed="false">
      <c r="A80" s="2" t="s">
        <v>490</v>
      </c>
      <c r="B80" s="2"/>
      <c r="C80" s="3" t="s">
        <v>491</v>
      </c>
      <c r="D80" s="2" t="s">
        <v>17</v>
      </c>
      <c r="E80" s="2" t="s">
        <v>454</v>
      </c>
      <c r="F80" s="2" t="s">
        <v>19</v>
      </c>
      <c r="G80" s="2"/>
      <c r="H80" s="2" t="s">
        <v>20</v>
      </c>
      <c r="I80" s="3"/>
      <c r="J80" s="2" t="s">
        <v>492</v>
      </c>
      <c r="K80" s="4" t="s">
        <v>493</v>
      </c>
      <c r="L80" s="4" t="s">
        <v>494</v>
      </c>
      <c r="M80" s="2" t="s">
        <v>495</v>
      </c>
      <c r="N80" s="3"/>
    </row>
    <row r="81" customFormat="false" ht="15" hidden="false" customHeight="false" outlineLevel="0" collapsed="false">
      <c r="A81" s="2" t="s">
        <v>496</v>
      </c>
      <c r="B81" s="2"/>
      <c r="C81" s="3" t="s">
        <v>497</v>
      </c>
      <c r="D81" s="2" t="s">
        <v>17</v>
      </c>
      <c r="E81" s="2" t="s">
        <v>454</v>
      </c>
      <c r="F81" s="2" t="s">
        <v>19</v>
      </c>
      <c r="G81" s="2"/>
      <c r="H81" s="2" t="s">
        <v>20</v>
      </c>
      <c r="I81" s="3"/>
      <c r="J81" s="2" t="s">
        <v>498</v>
      </c>
      <c r="K81" s="4" t="s">
        <v>499</v>
      </c>
      <c r="L81" s="4" t="s">
        <v>500</v>
      </c>
      <c r="M81" s="2" t="s">
        <v>501</v>
      </c>
      <c r="N81" s="3"/>
    </row>
    <row r="82" customFormat="false" ht="15" hidden="false" customHeight="false" outlineLevel="0" collapsed="false">
      <c r="A82" s="2" t="s">
        <v>502</v>
      </c>
      <c r="B82" s="2" t="s">
        <v>503</v>
      </c>
      <c r="C82" s="3" t="s">
        <v>504</v>
      </c>
      <c r="D82" s="2" t="s">
        <v>17</v>
      </c>
      <c r="E82" s="2" t="s">
        <v>486</v>
      </c>
      <c r="F82" s="2" t="s">
        <v>19</v>
      </c>
      <c r="G82" s="2"/>
      <c r="H82" s="2" t="s">
        <v>20</v>
      </c>
      <c r="I82" s="3"/>
      <c r="J82" s="2" t="s">
        <v>505</v>
      </c>
      <c r="K82" s="4" t="s">
        <v>506</v>
      </c>
      <c r="L82" s="4" t="s">
        <v>507</v>
      </c>
      <c r="M82" s="2" t="s">
        <v>504</v>
      </c>
      <c r="N82" s="3"/>
    </row>
    <row r="83" customFormat="false" ht="15" hidden="false" customHeight="false" outlineLevel="0" collapsed="false">
      <c r="A83" s="2" t="s">
        <v>508</v>
      </c>
      <c r="B83" s="2" t="s">
        <v>509</v>
      </c>
      <c r="C83" s="3" t="s">
        <v>510</v>
      </c>
      <c r="D83" s="2" t="s">
        <v>17</v>
      </c>
      <c r="E83" s="2" t="s">
        <v>486</v>
      </c>
      <c r="F83" s="2" t="s">
        <v>19</v>
      </c>
      <c r="G83" s="2"/>
      <c r="H83" s="2" t="s">
        <v>20</v>
      </c>
      <c r="I83" s="3"/>
      <c r="J83" s="2" t="s">
        <v>511</v>
      </c>
      <c r="K83" s="4" t="s">
        <v>512</v>
      </c>
      <c r="L83" s="4" t="s">
        <v>513</v>
      </c>
      <c r="M83" s="2" t="s">
        <v>510</v>
      </c>
      <c r="N83" s="3"/>
    </row>
    <row r="84" customFormat="false" ht="15" hidden="false" customHeight="false" outlineLevel="0" collapsed="false">
      <c r="A84" s="2" t="s">
        <v>514</v>
      </c>
      <c r="B84" s="2" t="s">
        <v>515</v>
      </c>
      <c r="C84" s="3" t="s">
        <v>516</v>
      </c>
      <c r="D84" s="2" t="s">
        <v>17</v>
      </c>
      <c r="E84" s="2" t="s">
        <v>486</v>
      </c>
      <c r="F84" s="2" t="s">
        <v>19</v>
      </c>
      <c r="G84" s="2"/>
      <c r="H84" s="2" t="s">
        <v>20</v>
      </c>
      <c r="I84" s="3"/>
      <c r="J84" s="2" t="s">
        <v>517</v>
      </c>
      <c r="K84" s="4" t="s">
        <v>518</v>
      </c>
      <c r="L84" s="4" t="s">
        <v>519</v>
      </c>
      <c r="M84" s="2" t="s">
        <v>516</v>
      </c>
      <c r="N84" s="3"/>
    </row>
    <row r="85" customFormat="false" ht="15" hidden="false" customHeight="false" outlineLevel="0" collapsed="false">
      <c r="A85" s="2" t="s">
        <v>520</v>
      </c>
      <c r="B85" s="2" t="s">
        <v>521</v>
      </c>
      <c r="C85" s="3" t="s">
        <v>522</v>
      </c>
      <c r="D85" s="2" t="s">
        <v>17</v>
      </c>
      <c r="E85" s="2" t="s">
        <v>486</v>
      </c>
      <c r="F85" s="2" t="s">
        <v>19</v>
      </c>
      <c r="G85" s="2"/>
      <c r="H85" s="2" t="s">
        <v>20</v>
      </c>
      <c r="I85" s="3"/>
      <c r="J85" s="2" t="s">
        <v>523</v>
      </c>
      <c r="K85" s="4" t="s">
        <v>524</v>
      </c>
      <c r="L85" s="4" t="s">
        <v>525</v>
      </c>
      <c r="M85" s="2" t="s">
        <v>522</v>
      </c>
      <c r="N85" s="3"/>
    </row>
    <row r="86" customFormat="false" ht="15" hidden="false" customHeight="false" outlineLevel="0" collapsed="false">
      <c r="A86" s="2" t="s">
        <v>526</v>
      </c>
      <c r="B86" s="2" t="s">
        <v>527</v>
      </c>
      <c r="C86" s="3" t="s">
        <v>528</v>
      </c>
      <c r="D86" s="2" t="s">
        <v>17</v>
      </c>
      <c r="E86" s="2" t="s">
        <v>486</v>
      </c>
      <c r="F86" s="2" t="s">
        <v>19</v>
      </c>
      <c r="G86" s="2"/>
      <c r="H86" s="2" t="s">
        <v>20</v>
      </c>
      <c r="I86" s="3"/>
      <c r="J86" s="2" t="s">
        <v>529</v>
      </c>
      <c r="K86" s="4" t="s">
        <v>530</v>
      </c>
      <c r="L86" s="4" t="s">
        <v>531</v>
      </c>
      <c r="M86" s="2" t="s">
        <v>528</v>
      </c>
      <c r="N86" s="3"/>
    </row>
    <row r="87" customFormat="false" ht="15" hidden="false" customHeight="false" outlineLevel="0" collapsed="false">
      <c r="A87" s="2" t="s">
        <v>532</v>
      </c>
      <c r="B87" s="2" t="s">
        <v>533</v>
      </c>
      <c r="C87" s="3" t="s">
        <v>534</v>
      </c>
      <c r="D87" s="2" t="s">
        <v>17</v>
      </c>
      <c r="E87" s="2" t="s">
        <v>486</v>
      </c>
      <c r="F87" s="2" t="s">
        <v>19</v>
      </c>
      <c r="G87" s="2"/>
      <c r="H87" s="2" t="s">
        <v>20</v>
      </c>
      <c r="I87" s="3"/>
      <c r="J87" s="2" t="s">
        <v>535</v>
      </c>
      <c r="K87" s="4" t="s">
        <v>536</v>
      </c>
      <c r="L87" s="4" t="s">
        <v>537</v>
      </c>
      <c r="M87" s="2" t="s">
        <v>534</v>
      </c>
      <c r="N87" s="3"/>
    </row>
    <row r="88" customFormat="false" ht="15" hidden="false" customHeight="false" outlineLevel="0" collapsed="false">
      <c r="A88" s="2" t="s">
        <v>538</v>
      </c>
      <c r="B88" s="2" t="s">
        <v>539</v>
      </c>
      <c r="C88" s="3" t="s">
        <v>540</v>
      </c>
      <c r="D88" s="2" t="s">
        <v>17</v>
      </c>
      <c r="E88" s="2" t="s">
        <v>486</v>
      </c>
      <c r="F88" s="2" t="s">
        <v>19</v>
      </c>
      <c r="G88" s="2"/>
      <c r="H88" s="2" t="s">
        <v>20</v>
      </c>
      <c r="I88" s="3"/>
      <c r="J88" s="2" t="s">
        <v>541</v>
      </c>
      <c r="K88" s="4" t="s">
        <v>542</v>
      </c>
      <c r="L88" s="4" t="s">
        <v>543</v>
      </c>
      <c r="M88" s="2" t="s">
        <v>540</v>
      </c>
      <c r="N88" s="3"/>
    </row>
    <row r="89" customFormat="false" ht="15" hidden="false" customHeight="false" outlineLevel="0" collapsed="false">
      <c r="A89" s="2" t="s">
        <v>544</v>
      </c>
      <c r="B89" s="2" t="s">
        <v>545</v>
      </c>
      <c r="C89" s="3" t="s">
        <v>546</v>
      </c>
      <c r="D89" s="2" t="s">
        <v>17</v>
      </c>
      <c r="E89" s="2" t="s">
        <v>486</v>
      </c>
      <c r="F89" s="2" t="s">
        <v>19</v>
      </c>
      <c r="G89" s="2"/>
      <c r="H89" s="2" t="s">
        <v>20</v>
      </c>
      <c r="I89" s="3"/>
      <c r="J89" s="2" t="s">
        <v>547</v>
      </c>
      <c r="K89" s="4" t="s">
        <v>548</v>
      </c>
      <c r="L89" s="4" t="s">
        <v>549</v>
      </c>
      <c r="M89" s="2" t="s">
        <v>546</v>
      </c>
      <c r="N89" s="3"/>
    </row>
    <row r="90" customFormat="false" ht="15" hidden="false" customHeight="false" outlineLevel="0" collapsed="false">
      <c r="A90" s="2" t="s">
        <v>550</v>
      </c>
      <c r="B90" s="2" t="s">
        <v>551</v>
      </c>
      <c r="C90" s="3" t="s">
        <v>552</v>
      </c>
      <c r="D90" s="2" t="s">
        <v>17</v>
      </c>
      <c r="E90" s="2" t="s">
        <v>486</v>
      </c>
      <c r="F90" s="2" t="s">
        <v>19</v>
      </c>
      <c r="G90" s="2"/>
      <c r="H90" s="2" t="s">
        <v>20</v>
      </c>
      <c r="I90" s="3"/>
      <c r="J90" s="2" t="s">
        <v>553</v>
      </c>
      <c r="K90" s="4" t="s">
        <v>554</v>
      </c>
      <c r="L90" s="4" t="s">
        <v>555</v>
      </c>
      <c r="M90" s="2" t="s">
        <v>552</v>
      </c>
      <c r="N90" s="3"/>
    </row>
    <row r="91" customFormat="false" ht="15" hidden="false" customHeight="false" outlineLevel="0" collapsed="false">
      <c r="A91" s="2" t="s">
        <v>556</v>
      </c>
      <c r="B91" s="2" t="s">
        <v>557</v>
      </c>
      <c r="C91" s="3" t="s">
        <v>558</v>
      </c>
      <c r="D91" s="2" t="s">
        <v>17</v>
      </c>
      <c r="E91" s="2" t="s">
        <v>486</v>
      </c>
      <c r="F91" s="2" t="s">
        <v>19</v>
      </c>
      <c r="G91" s="2"/>
      <c r="H91" s="2" t="s">
        <v>20</v>
      </c>
      <c r="I91" s="3"/>
      <c r="J91" s="2" t="s">
        <v>559</v>
      </c>
      <c r="K91" s="4" t="s">
        <v>560</v>
      </c>
      <c r="L91" s="4" t="s">
        <v>561</v>
      </c>
      <c r="M91" s="2" t="s">
        <v>558</v>
      </c>
      <c r="N91" s="3"/>
    </row>
    <row r="92" customFormat="false" ht="15" hidden="false" customHeight="false" outlineLevel="0" collapsed="false">
      <c r="A92" s="2" t="s">
        <v>562</v>
      </c>
      <c r="B92" s="2" t="s">
        <v>563</v>
      </c>
      <c r="C92" s="3" t="s">
        <v>564</v>
      </c>
      <c r="D92" s="2" t="s">
        <v>17</v>
      </c>
      <c r="E92" s="2" t="s">
        <v>486</v>
      </c>
      <c r="F92" s="2" t="s">
        <v>19</v>
      </c>
      <c r="G92" s="2"/>
      <c r="H92" s="2" t="s">
        <v>20</v>
      </c>
      <c r="I92" s="3"/>
      <c r="J92" s="2" t="s">
        <v>565</v>
      </c>
      <c r="K92" s="4" t="s">
        <v>566</v>
      </c>
      <c r="L92" s="4" t="s">
        <v>567</v>
      </c>
      <c r="M92" s="2" t="s">
        <v>564</v>
      </c>
      <c r="N92" s="3"/>
    </row>
    <row r="93" customFormat="false" ht="15" hidden="false" customHeight="false" outlineLevel="0" collapsed="false">
      <c r="A93" s="2" t="s">
        <v>568</v>
      </c>
      <c r="B93" s="2" t="s">
        <v>569</v>
      </c>
      <c r="C93" s="3" t="s">
        <v>570</v>
      </c>
      <c r="D93" s="2" t="s">
        <v>17</v>
      </c>
      <c r="E93" s="2" t="s">
        <v>486</v>
      </c>
      <c r="F93" s="2" t="s">
        <v>19</v>
      </c>
      <c r="G93" s="2"/>
      <c r="H93" s="2" t="s">
        <v>20</v>
      </c>
      <c r="I93" s="3"/>
      <c r="J93" s="2" t="s">
        <v>571</v>
      </c>
      <c r="K93" s="4" t="s">
        <v>572</v>
      </c>
      <c r="L93" s="4" t="s">
        <v>573</v>
      </c>
      <c r="M93" s="2" t="s">
        <v>570</v>
      </c>
      <c r="N93" s="3"/>
    </row>
    <row r="94" customFormat="false" ht="15" hidden="false" customHeight="false" outlineLevel="0" collapsed="false">
      <c r="A94" s="2" t="s">
        <v>574</v>
      </c>
      <c r="B94" s="2" t="s">
        <v>575</v>
      </c>
      <c r="C94" s="3" t="s">
        <v>576</v>
      </c>
      <c r="D94" s="2" t="s">
        <v>17</v>
      </c>
      <c r="E94" s="2" t="s">
        <v>486</v>
      </c>
      <c r="F94" s="2" t="s">
        <v>19</v>
      </c>
      <c r="G94" s="2"/>
      <c r="H94" s="2" t="s">
        <v>20</v>
      </c>
      <c r="I94" s="3"/>
      <c r="J94" s="2" t="s">
        <v>577</v>
      </c>
      <c r="K94" s="4" t="s">
        <v>578</v>
      </c>
      <c r="L94" s="4" t="s">
        <v>579</v>
      </c>
      <c r="M94" s="2" t="s">
        <v>576</v>
      </c>
      <c r="N94" s="3"/>
    </row>
    <row r="95" customFormat="false" ht="15" hidden="false" customHeight="false" outlineLevel="0" collapsed="false">
      <c r="A95" s="2" t="s">
        <v>580</v>
      </c>
      <c r="B95" s="2" t="s">
        <v>581</v>
      </c>
      <c r="C95" s="3" t="s">
        <v>582</v>
      </c>
      <c r="D95" s="2" t="s">
        <v>17</v>
      </c>
      <c r="E95" s="2" t="s">
        <v>486</v>
      </c>
      <c r="F95" s="2" t="s">
        <v>19</v>
      </c>
      <c r="G95" s="2"/>
      <c r="H95" s="2" t="s">
        <v>20</v>
      </c>
      <c r="I95" s="3"/>
      <c r="J95" s="2" t="s">
        <v>583</v>
      </c>
      <c r="K95" s="4" t="s">
        <v>584</v>
      </c>
      <c r="L95" s="4" t="s">
        <v>585</v>
      </c>
      <c r="M95" s="2" t="s">
        <v>582</v>
      </c>
      <c r="N95" s="3"/>
    </row>
    <row r="96" customFormat="false" ht="15" hidden="false" customHeight="false" outlineLevel="0" collapsed="false">
      <c r="A96" s="2" t="s">
        <v>586</v>
      </c>
      <c r="B96" s="2" t="s">
        <v>587</v>
      </c>
      <c r="C96" s="3" t="s">
        <v>588</v>
      </c>
      <c r="D96" s="2" t="s">
        <v>17</v>
      </c>
      <c r="E96" s="2" t="s">
        <v>486</v>
      </c>
      <c r="F96" s="2" t="s">
        <v>19</v>
      </c>
      <c r="G96" s="2"/>
      <c r="H96" s="2" t="s">
        <v>20</v>
      </c>
      <c r="I96" s="3"/>
      <c r="J96" s="2" t="s">
        <v>589</v>
      </c>
      <c r="K96" s="4" t="s">
        <v>590</v>
      </c>
      <c r="L96" s="4" t="s">
        <v>591</v>
      </c>
      <c r="M96" s="2" t="s">
        <v>588</v>
      </c>
      <c r="N96" s="3"/>
    </row>
    <row r="97" customFormat="false" ht="15" hidden="false" customHeight="false" outlineLevel="0" collapsed="false">
      <c r="A97" s="2" t="s">
        <v>592</v>
      </c>
      <c r="B97" s="2" t="s">
        <v>593</v>
      </c>
      <c r="C97" s="3" t="s">
        <v>594</v>
      </c>
      <c r="D97" s="2" t="s">
        <v>17</v>
      </c>
      <c r="E97" s="2" t="s">
        <v>486</v>
      </c>
      <c r="F97" s="2" t="s">
        <v>19</v>
      </c>
      <c r="G97" s="2"/>
      <c r="H97" s="2" t="s">
        <v>20</v>
      </c>
      <c r="I97" s="3"/>
      <c r="J97" s="2" t="s">
        <v>595</v>
      </c>
      <c r="K97" s="4" t="s">
        <v>596</v>
      </c>
      <c r="L97" s="4" t="s">
        <v>597</v>
      </c>
      <c r="M97" s="2" t="s">
        <v>594</v>
      </c>
      <c r="N97" s="3"/>
    </row>
    <row r="98" customFormat="false" ht="15" hidden="false" customHeight="false" outlineLevel="0" collapsed="false">
      <c r="A98" s="2" t="s">
        <v>598</v>
      </c>
      <c r="B98" s="2" t="s">
        <v>599</v>
      </c>
      <c r="C98" s="3" t="s">
        <v>600</v>
      </c>
      <c r="D98" s="2" t="s">
        <v>17</v>
      </c>
      <c r="E98" s="2" t="s">
        <v>486</v>
      </c>
      <c r="F98" s="2" t="s">
        <v>19</v>
      </c>
      <c r="G98" s="2"/>
      <c r="H98" s="2" t="s">
        <v>20</v>
      </c>
      <c r="I98" s="3"/>
      <c r="J98" s="2" t="s">
        <v>601</v>
      </c>
      <c r="K98" s="4" t="s">
        <v>602</v>
      </c>
      <c r="L98" s="4" t="s">
        <v>603</v>
      </c>
      <c r="M98" s="2" t="s">
        <v>600</v>
      </c>
      <c r="N98" s="3"/>
    </row>
    <row r="99" customFormat="false" ht="15" hidden="false" customHeight="false" outlineLevel="0" collapsed="false">
      <c r="A99" s="2" t="s">
        <v>604</v>
      </c>
      <c r="B99" s="2" t="s">
        <v>605</v>
      </c>
      <c r="C99" s="3" t="s">
        <v>606</v>
      </c>
      <c r="D99" s="2" t="s">
        <v>17</v>
      </c>
      <c r="E99" s="2" t="s">
        <v>486</v>
      </c>
      <c r="F99" s="2" t="s">
        <v>19</v>
      </c>
      <c r="G99" s="2"/>
      <c r="H99" s="2" t="s">
        <v>20</v>
      </c>
      <c r="I99" s="3"/>
      <c r="J99" s="2" t="s">
        <v>607</v>
      </c>
      <c r="K99" s="4" t="s">
        <v>608</v>
      </c>
      <c r="L99" s="4" t="s">
        <v>609</v>
      </c>
      <c r="M99" s="2" t="s">
        <v>606</v>
      </c>
      <c r="N99" s="3"/>
    </row>
    <row r="100" customFormat="false" ht="15" hidden="false" customHeight="false" outlineLevel="0" collapsed="false">
      <c r="A100" s="2" t="s">
        <v>610</v>
      </c>
      <c r="B100" s="2" t="s">
        <v>611</v>
      </c>
      <c r="C100" s="3" t="s">
        <v>612</v>
      </c>
      <c r="D100" s="2" t="s">
        <v>17</v>
      </c>
      <c r="E100" s="2" t="s">
        <v>486</v>
      </c>
      <c r="F100" s="2" t="s">
        <v>19</v>
      </c>
      <c r="G100" s="2"/>
      <c r="H100" s="2" t="s">
        <v>20</v>
      </c>
      <c r="I100" s="3"/>
      <c r="J100" s="2" t="s">
        <v>613</v>
      </c>
      <c r="K100" s="4" t="s">
        <v>614</v>
      </c>
      <c r="L100" s="4" t="s">
        <v>615</v>
      </c>
      <c r="M100" s="2" t="s">
        <v>612</v>
      </c>
      <c r="N100" s="3"/>
    </row>
    <row r="101" customFormat="false" ht="15" hidden="false" customHeight="false" outlineLevel="0" collapsed="false">
      <c r="A101" s="2" t="s">
        <v>616</v>
      </c>
      <c r="B101" s="2"/>
      <c r="C101" s="3" t="s">
        <v>617</v>
      </c>
      <c r="D101" s="2" t="s">
        <v>17</v>
      </c>
      <c r="E101" s="2" t="s">
        <v>486</v>
      </c>
      <c r="F101" s="2" t="s">
        <v>19</v>
      </c>
      <c r="G101" s="2"/>
      <c r="H101" s="2" t="s">
        <v>20</v>
      </c>
      <c r="I101" s="3"/>
      <c r="J101" s="2" t="s">
        <v>618</v>
      </c>
      <c r="K101" s="4" t="s">
        <v>619</v>
      </c>
      <c r="L101" s="4" t="s">
        <v>620</v>
      </c>
      <c r="M101" s="2" t="s">
        <v>621</v>
      </c>
      <c r="N101" s="3"/>
    </row>
    <row r="102" customFormat="false" ht="15" hidden="false" customHeight="false" outlineLevel="0" collapsed="false">
      <c r="A102" s="2" t="s">
        <v>622</v>
      </c>
      <c r="B102" s="2"/>
      <c r="C102" s="3" t="s">
        <v>623</v>
      </c>
      <c r="D102" s="2" t="s">
        <v>17</v>
      </c>
      <c r="E102" s="2" t="s">
        <v>624</v>
      </c>
      <c r="F102" s="2" t="s">
        <v>19</v>
      </c>
      <c r="G102" s="2"/>
      <c r="H102" s="2" t="s">
        <v>20</v>
      </c>
      <c r="I102" s="3"/>
      <c r="J102" s="2" t="s">
        <v>625</v>
      </c>
      <c r="K102" s="4" t="s">
        <v>626</v>
      </c>
      <c r="L102" s="4" t="s">
        <v>627</v>
      </c>
      <c r="M102" s="2" t="s">
        <v>628</v>
      </c>
      <c r="N102" s="3"/>
    </row>
    <row r="103" customFormat="false" ht="15" hidden="false" customHeight="false" outlineLevel="0" collapsed="false">
      <c r="A103" s="2" t="s">
        <v>629</v>
      </c>
      <c r="B103" s="2"/>
      <c r="C103" s="3" t="s">
        <v>630</v>
      </c>
      <c r="D103" s="2" t="s">
        <v>17</v>
      </c>
      <c r="E103" s="2" t="s">
        <v>624</v>
      </c>
      <c r="F103" s="2" t="s">
        <v>19</v>
      </c>
      <c r="G103" s="2"/>
      <c r="H103" s="2" t="s">
        <v>20</v>
      </c>
      <c r="I103" s="3"/>
      <c r="J103" s="2" t="s">
        <v>631</v>
      </c>
      <c r="K103" s="4" t="s">
        <v>632</v>
      </c>
      <c r="L103" s="4" t="s">
        <v>633</v>
      </c>
      <c r="M103" s="2" t="s">
        <v>634</v>
      </c>
      <c r="N103" s="3"/>
    </row>
    <row r="104" customFormat="false" ht="23.85" hidden="false" customHeight="false" outlineLevel="0" collapsed="false">
      <c r="A104" s="2" t="s">
        <v>635</v>
      </c>
      <c r="B104" s="2"/>
      <c r="C104" s="3" t="s">
        <v>636</v>
      </c>
      <c r="D104" s="2" t="s">
        <v>637</v>
      </c>
      <c r="E104" s="2" t="s">
        <v>638</v>
      </c>
      <c r="F104" s="2" t="s">
        <v>19</v>
      </c>
      <c r="G104" s="2"/>
      <c r="H104" s="2"/>
      <c r="I104" s="3" t="s">
        <v>639</v>
      </c>
      <c r="J104" s="2" t="s">
        <v>640</v>
      </c>
      <c r="K104" s="4" t="s">
        <v>641</v>
      </c>
      <c r="L104" s="4" t="s">
        <v>642</v>
      </c>
      <c r="M104" s="2" t="s">
        <v>643</v>
      </c>
      <c r="N104" s="3"/>
    </row>
    <row r="105" customFormat="false" ht="23.85" hidden="false" customHeight="false" outlineLevel="0" collapsed="false">
      <c r="A105" s="2" t="s">
        <v>644</v>
      </c>
      <c r="B105" s="2"/>
      <c r="C105" s="3" t="s">
        <v>645</v>
      </c>
      <c r="D105" s="2" t="s">
        <v>637</v>
      </c>
      <c r="E105" s="2" t="s">
        <v>638</v>
      </c>
      <c r="F105" s="2" t="s">
        <v>19</v>
      </c>
      <c r="G105" s="2"/>
      <c r="H105" s="2"/>
      <c r="I105" s="3" t="s">
        <v>646</v>
      </c>
      <c r="J105" s="2" t="s">
        <v>647</v>
      </c>
      <c r="K105" s="4" t="s">
        <v>648</v>
      </c>
      <c r="L105" s="4" t="s">
        <v>649</v>
      </c>
      <c r="M105" s="2" t="s">
        <v>650</v>
      </c>
      <c r="N105" s="3"/>
    </row>
    <row r="106" customFormat="false" ht="15" hidden="false" customHeight="false" outlineLevel="0" collapsed="false">
      <c r="A106" s="2" t="s">
        <v>651</v>
      </c>
      <c r="B106" s="2"/>
      <c r="C106" s="3" t="s">
        <v>652</v>
      </c>
      <c r="D106" s="2" t="s">
        <v>637</v>
      </c>
      <c r="E106" s="2" t="s">
        <v>638</v>
      </c>
      <c r="F106" s="2" t="s">
        <v>19</v>
      </c>
      <c r="G106" s="2"/>
      <c r="H106" s="2"/>
      <c r="I106" s="3" t="s">
        <v>653</v>
      </c>
      <c r="J106" s="2" t="s">
        <v>654</v>
      </c>
      <c r="K106" s="4" t="s">
        <v>655</v>
      </c>
      <c r="L106" s="4" t="s">
        <v>656</v>
      </c>
      <c r="M106" s="2" t="s">
        <v>657</v>
      </c>
      <c r="N106" s="3"/>
    </row>
    <row r="107" customFormat="false" ht="23.85" hidden="false" customHeight="false" outlineLevel="0" collapsed="false">
      <c r="A107" s="2" t="s">
        <v>658</v>
      </c>
      <c r="B107" s="2"/>
      <c r="C107" s="3" t="s">
        <v>659</v>
      </c>
      <c r="D107" s="2" t="s">
        <v>637</v>
      </c>
      <c r="E107" s="2" t="s">
        <v>638</v>
      </c>
      <c r="F107" s="2" t="s">
        <v>19</v>
      </c>
      <c r="G107" s="2"/>
      <c r="H107" s="2"/>
      <c r="I107" s="3" t="s">
        <v>660</v>
      </c>
      <c r="J107" s="2" t="s">
        <v>661</v>
      </c>
      <c r="K107" s="4" t="s">
        <v>662</v>
      </c>
      <c r="L107" s="4" t="s">
        <v>663</v>
      </c>
      <c r="M107" s="2" t="s">
        <v>664</v>
      </c>
      <c r="N107" s="3"/>
    </row>
    <row r="108" customFormat="false" ht="23.85" hidden="false" customHeight="false" outlineLevel="0" collapsed="false">
      <c r="A108" s="2" t="s">
        <v>665</v>
      </c>
      <c r="B108" s="2"/>
      <c r="C108" s="3" t="s">
        <v>666</v>
      </c>
      <c r="D108" s="2" t="s">
        <v>637</v>
      </c>
      <c r="E108" s="2" t="s">
        <v>638</v>
      </c>
      <c r="F108" s="2" t="s">
        <v>19</v>
      </c>
      <c r="G108" s="2"/>
      <c r="H108" s="2"/>
      <c r="I108" s="3" t="s">
        <v>667</v>
      </c>
      <c r="J108" s="2" t="s">
        <v>668</v>
      </c>
      <c r="K108" s="4" t="s">
        <v>669</v>
      </c>
      <c r="L108" s="4" t="s">
        <v>670</v>
      </c>
      <c r="M108" s="2" t="s">
        <v>671</v>
      </c>
      <c r="N108" s="3" t="s">
        <v>672</v>
      </c>
    </row>
    <row r="109" customFormat="false" ht="15" hidden="false" customHeight="false" outlineLevel="0" collapsed="false">
      <c r="A109" s="2" t="s">
        <v>673</v>
      </c>
      <c r="B109" s="2"/>
      <c r="C109" s="3" t="s">
        <v>674</v>
      </c>
      <c r="D109" s="2" t="s">
        <v>675</v>
      </c>
      <c r="E109" s="2" t="s">
        <v>676</v>
      </c>
      <c r="F109" s="2" t="s">
        <v>677</v>
      </c>
      <c r="G109" s="2" t="s">
        <v>678</v>
      </c>
      <c r="H109" s="2"/>
      <c r="I109" s="3"/>
      <c r="J109" s="2" t="s">
        <v>679</v>
      </c>
      <c r="K109" s="4" t="s">
        <v>680</v>
      </c>
      <c r="L109" s="4" t="s">
        <v>681</v>
      </c>
      <c r="M109" s="2" t="s">
        <v>682</v>
      </c>
      <c r="N109" s="3"/>
    </row>
    <row r="110" customFormat="false" ht="15" hidden="false" customHeight="false" outlineLevel="0" collapsed="false">
      <c r="A110" s="2" t="s">
        <v>683</v>
      </c>
      <c r="B110" s="2"/>
      <c r="C110" s="3" t="s">
        <v>684</v>
      </c>
      <c r="D110" s="2" t="s">
        <v>675</v>
      </c>
      <c r="E110" s="2" t="s">
        <v>676</v>
      </c>
      <c r="F110" s="2" t="s">
        <v>677</v>
      </c>
      <c r="G110" s="2" t="s">
        <v>685</v>
      </c>
      <c r="H110" s="2"/>
      <c r="I110" s="3"/>
      <c r="J110" s="2" t="s">
        <v>686</v>
      </c>
      <c r="K110" s="4" t="s">
        <v>687</v>
      </c>
      <c r="L110" s="4" t="s">
        <v>688</v>
      </c>
      <c r="M110" s="2" t="s">
        <v>689</v>
      </c>
      <c r="N110" s="3"/>
    </row>
    <row r="111" customFormat="false" ht="15" hidden="false" customHeight="false" outlineLevel="0" collapsed="false">
      <c r="A111" s="2" t="s">
        <v>690</v>
      </c>
      <c r="B111" s="2"/>
      <c r="C111" s="3" t="s">
        <v>691</v>
      </c>
      <c r="D111" s="2" t="s">
        <v>675</v>
      </c>
      <c r="E111" s="2" t="s">
        <v>676</v>
      </c>
      <c r="F111" s="2" t="s">
        <v>677</v>
      </c>
      <c r="G111" s="2" t="s">
        <v>685</v>
      </c>
      <c r="H111" s="2"/>
      <c r="I111" s="3"/>
      <c r="J111" s="2" t="s">
        <v>692</v>
      </c>
      <c r="K111" s="4" t="s">
        <v>693</v>
      </c>
      <c r="L111" s="4" t="s">
        <v>694</v>
      </c>
      <c r="M111" s="2" t="s">
        <v>695</v>
      </c>
      <c r="N111" s="3"/>
    </row>
    <row r="112" customFormat="false" ht="15" hidden="false" customHeight="false" outlineLevel="0" collapsed="false">
      <c r="A112" s="2" t="s">
        <v>696</v>
      </c>
      <c r="B112" s="2"/>
      <c r="C112" s="3" t="s">
        <v>697</v>
      </c>
      <c r="D112" s="2" t="s">
        <v>675</v>
      </c>
      <c r="E112" s="2" t="s">
        <v>676</v>
      </c>
      <c r="F112" s="2" t="s">
        <v>677</v>
      </c>
      <c r="G112" s="2" t="s">
        <v>698</v>
      </c>
      <c r="H112" s="2"/>
      <c r="I112" s="3"/>
      <c r="J112" s="2" t="s">
        <v>699</v>
      </c>
      <c r="K112" s="4" t="s">
        <v>700</v>
      </c>
      <c r="L112" s="4" t="s">
        <v>701</v>
      </c>
      <c r="M112" s="2" t="s">
        <v>702</v>
      </c>
      <c r="N112" s="3"/>
    </row>
    <row r="113" customFormat="false" ht="15" hidden="false" customHeight="false" outlineLevel="0" collapsed="false">
      <c r="A113" s="2" t="s">
        <v>703</v>
      </c>
      <c r="B113" s="2"/>
      <c r="C113" s="3" t="s">
        <v>704</v>
      </c>
      <c r="D113" s="2" t="s">
        <v>675</v>
      </c>
      <c r="E113" s="2" t="s">
        <v>676</v>
      </c>
      <c r="F113" s="2" t="s">
        <v>677</v>
      </c>
      <c r="G113" s="2" t="s">
        <v>705</v>
      </c>
      <c r="H113" s="2"/>
      <c r="I113" s="3"/>
      <c r="J113" s="2" t="s">
        <v>706</v>
      </c>
      <c r="K113" s="4" t="s">
        <v>707</v>
      </c>
      <c r="L113" s="4" t="s">
        <v>708</v>
      </c>
      <c r="M113" s="2" t="s">
        <v>709</v>
      </c>
      <c r="N113" s="3"/>
    </row>
    <row r="114" customFormat="false" ht="15" hidden="false" customHeight="false" outlineLevel="0" collapsed="false">
      <c r="A114" s="2" t="s">
        <v>710</v>
      </c>
      <c r="B114" s="2"/>
      <c r="C114" s="3" t="s">
        <v>711</v>
      </c>
      <c r="D114" s="2" t="s">
        <v>675</v>
      </c>
      <c r="E114" s="2" t="s">
        <v>676</v>
      </c>
      <c r="F114" s="2" t="s">
        <v>677</v>
      </c>
      <c r="G114" s="2" t="s">
        <v>712</v>
      </c>
      <c r="H114" s="2"/>
      <c r="I114" s="3"/>
      <c r="J114" s="2" t="s">
        <v>713</v>
      </c>
      <c r="K114" s="4" t="s">
        <v>714</v>
      </c>
      <c r="L114" s="4" t="s">
        <v>715</v>
      </c>
      <c r="M114" s="2" t="s">
        <v>716</v>
      </c>
      <c r="N114" s="3"/>
    </row>
    <row r="115" customFormat="false" ht="15" hidden="false" customHeight="false" outlineLevel="0" collapsed="false">
      <c r="A115" s="2" t="s">
        <v>717</v>
      </c>
      <c r="B115" s="2"/>
      <c r="C115" s="3" t="s">
        <v>718</v>
      </c>
      <c r="D115" s="2" t="s">
        <v>675</v>
      </c>
      <c r="E115" s="2" t="s">
        <v>719</v>
      </c>
      <c r="F115" s="2" t="s">
        <v>720</v>
      </c>
      <c r="G115" s="2" t="s">
        <v>721</v>
      </c>
      <c r="H115" s="2"/>
      <c r="I115" s="3"/>
      <c r="J115" s="2" t="s">
        <v>722</v>
      </c>
      <c r="K115" s="4" t="s">
        <v>723</v>
      </c>
      <c r="L115" s="4" t="s">
        <v>724</v>
      </c>
      <c r="M115" s="2" t="s">
        <v>725</v>
      </c>
      <c r="N115" s="3"/>
    </row>
    <row r="116" customFormat="false" ht="15" hidden="false" customHeight="false" outlineLevel="0" collapsed="false">
      <c r="A116" s="2" t="s">
        <v>726</v>
      </c>
      <c r="B116" s="2"/>
      <c r="C116" s="3" t="s">
        <v>727</v>
      </c>
      <c r="D116" s="2" t="s">
        <v>675</v>
      </c>
      <c r="E116" s="2" t="s">
        <v>676</v>
      </c>
      <c r="F116" s="2" t="s">
        <v>677</v>
      </c>
      <c r="G116" s="2" t="s">
        <v>678</v>
      </c>
      <c r="H116" s="2"/>
      <c r="I116" s="3"/>
      <c r="J116" s="2" t="s">
        <v>728</v>
      </c>
      <c r="K116" s="4" t="s">
        <v>729</v>
      </c>
      <c r="L116" s="4" t="s">
        <v>730</v>
      </c>
      <c r="M116" s="2" t="s">
        <v>731</v>
      </c>
      <c r="N116" s="3"/>
    </row>
    <row r="117" customFormat="false" ht="15" hidden="false" customHeight="false" outlineLevel="0" collapsed="false">
      <c r="A117" s="2" t="s">
        <v>732</v>
      </c>
      <c r="B117" s="2"/>
      <c r="C117" s="3" t="s">
        <v>733</v>
      </c>
      <c r="D117" s="2" t="s">
        <v>675</v>
      </c>
      <c r="E117" s="2" t="s">
        <v>719</v>
      </c>
      <c r="F117" s="2" t="s">
        <v>720</v>
      </c>
      <c r="G117" s="2" t="s">
        <v>734</v>
      </c>
      <c r="H117" s="2"/>
      <c r="I117" s="3"/>
      <c r="J117" s="2" t="s">
        <v>735</v>
      </c>
      <c r="K117" s="4" t="s">
        <v>736</v>
      </c>
      <c r="L117" s="4" t="s">
        <v>737</v>
      </c>
      <c r="M117" s="2" t="s">
        <v>738</v>
      </c>
      <c r="N117" s="3"/>
    </row>
    <row r="118" customFormat="false" ht="15" hidden="false" customHeight="false" outlineLevel="0" collapsed="false">
      <c r="A118" s="2" t="s">
        <v>739</v>
      </c>
      <c r="B118" s="2"/>
      <c r="C118" s="3" t="s">
        <v>740</v>
      </c>
      <c r="D118" s="2" t="s">
        <v>675</v>
      </c>
      <c r="E118" s="2" t="s">
        <v>719</v>
      </c>
      <c r="F118" s="2" t="s">
        <v>720</v>
      </c>
      <c r="G118" s="2" t="s">
        <v>741</v>
      </c>
      <c r="H118" s="2"/>
      <c r="I118" s="3"/>
      <c r="J118" s="2" t="s">
        <v>742</v>
      </c>
      <c r="K118" s="4" t="s">
        <v>743</v>
      </c>
      <c r="L118" s="4" t="s">
        <v>744</v>
      </c>
      <c r="M118" s="2" t="s">
        <v>745</v>
      </c>
      <c r="N118" s="3"/>
    </row>
    <row r="119" customFormat="false" ht="15" hidden="false" customHeight="false" outlineLevel="0" collapsed="false">
      <c r="A119" s="2" t="s">
        <v>746</v>
      </c>
      <c r="B119" s="2"/>
      <c r="C119" s="3" t="s">
        <v>747</v>
      </c>
      <c r="D119" s="2" t="s">
        <v>675</v>
      </c>
      <c r="E119" s="2" t="s">
        <v>719</v>
      </c>
      <c r="F119" s="2" t="s">
        <v>720</v>
      </c>
      <c r="G119" s="2" t="s">
        <v>734</v>
      </c>
      <c r="H119" s="2"/>
      <c r="I119" s="3"/>
      <c r="J119" s="2" t="s">
        <v>748</v>
      </c>
      <c r="K119" s="4" t="s">
        <v>749</v>
      </c>
      <c r="L119" s="4" t="s">
        <v>750</v>
      </c>
      <c r="M119" s="2" t="s">
        <v>751</v>
      </c>
      <c r="N119" s="3"/>
    </row>
    <row r="120" customFormat="false" ht="23.85" hidden="false" customHeight="false" outlineLevel="0" collapsed="false">
      <c r="A120" s="2" t="s">
        <v>752</v>
      </c>
      <c r="B120" s="2"/>
      <c r="C120" s="3" t="s">
        <v>753</v>
      </c>
      <c r="D120" s="2" t="s">
        <v>675</v>
      </c>
      <c r="E120" s="2" t="s">
        <v>754</v>
      </c>
      <c r="F120" s="2" t="s">
        <v>754</v>
      </c>
      <c r="G120" s="2"/>
      <c r="H120" s="2"/>
      <c r="I120" s="3"/>
      <c r="J120" s="2" t="s">
        <v>755</v>
      </c>
      <c r="K120" s="4" t="s">
        <v>756</v>
      </c>
      <c r="L120" s="4" t="s">
        <v>757</v>
      </c>
      <c r="M120" s="2"/>
      <c r="N120" s="3" t="s">
        <v>758</v>
      </c>
    </row>
    <row r="121" customFormat="false" ht="15" hidden="false" customHeight="false" outlineLevel="0" collapsed="false">
      <c r="A121" s="2" t="s">
        <v>759</v>
      </c>
      <c r="B121" s="2"/>
      <c r="C121" s="3" t="s">
        <v>760</v>
      </c>
      <c r="D121" s="2" t="s">
        <v>675</v>
      </c>
      <c r="E121" s="2" t="s">
        <v>754</v>
      </c>
      <c r="F121" s="2" t="s">
        <v>754</v>
      </c>
      <c r="G121" s="2" t="s">
        <v>761</v>
      </c>
      <c r="H121" s="2"/>
      <c r="I121" s="3"/>
      <c r="J121" s="2" t="s">
        <v>762</v>
      </c>
      <c r="K121" s="4" t="s">
        <v>763</v>
      </c>
      <c r="L121" s="4" t="s">
        <v>764</v>
      </c>
      <c r="M121" s="2" t="s">
        <v>765</v>
      </c>
      <c r="N121" s="3"/>
    </row>
    <row r="122" customFormat="false" ht="23.85" hidden="false" customHeight="false" outlineLevel="0" collapsed="false">
      <c r="A122" s="2" t="s">
        <v>766</v>
      </c>
      <c r="B122" s="2"/>
      <c r="C122" s="3" t="s">
        <v>767</v>
      </c>
      <c r="D122" s="2" t="s">
        <v>675</v>
      </c>
      <c r="E122" s="2" t="s">
        <v>754</v>
      </c>
      <c r="F122" s="2" t="s">
        <v>754</v>
      </c>
      <c r="G122" s="2" t="s">
        <v>768</v>
      </c>
      <c r="H122" s="2"/>
      <c r="I122" s="3" t="s">
        <v>769</v>
      </c>
      <c r="J122" s="2" t="s">
        <v>770</v>
      </c>
      <c r="K122" s="4" t="s">
        <v>771</v>
      </c>
      <c r="L122" s="4" t="s">
        <v>772</v>
      </c>
      <c r="M122" s="2" t="s">
        <v>773</v>
      </c>
      <c r="N122" s="3"/>
    </row>
    <row r="123" customFormat="false" ht="15" hidden="false" customHeight="false" outlineLevel="0" collapsed="false">
      <c r="A123" s="2" t="s">
        <v>774</v>
      </c>
      <c r="B123" s="2"/>
      <c r="C123" s="3" t="s">
        <v>775</v>
      </c>
      <c r="D123" s="2" t="s">
        <v>675</v>
      </c>
      <c r="E123" s="2" t="s">
        <v>754</v>
      </c>
      <c r="F123" s="2" t="s">
        <v>754</v>
      </c>
      <c r="G123" s="2" t="s">
        <v>734</v>
      </c>
      <c r="H123" s="2"/>
      <c r="I123" s="3"/>
      <c r="J123" s="2" t="s">
        <v>776</v>
      </c>
      <c r="K123" s="4" t="s">
        <v>777</v>
      </c>
      <c r="L123" s="4" t="s">
        <v>778</v>
      </c>
      <c r="M123" s="2" t="s">
        <v>779</v>
      </c>
      <c r="N123" s="3"/>
    </row>
    <row r="124" customFormat="false" ht="15" hidden="false" customHeight="false" outlineLevel="0" collapsed="false">
      <c r="A124" s="2" t="s">
        <v>780</v>
      </c>
      <c r="B124" s="2"/>
      <c r="C124" s="3" t="s">
        <v>781</v>
      </c>
      <c r="D124" s="2" t="s">
        <v>675</v>
      </c>
      <c r="E124" s="2" t="s">
        <v>754</v>
      </c>
      <c r="F124" s="2" t="s">
        <v>754</v>
      </c>
      <c r="G124" s="2" t="s">
        <v>782</v>
      </c>
      <c r="H124" s="2"/>
      <c r="I124" s="3"/>
      <c r="J124" s="2" t="s">
        <v>783</v>
      </c>
      <c r="K124" s="4" t="s">
        <v>784</v>
      </c>
      <c r="L124" s="4" t="s">
        <v>785</v>
      </c>
      <c r="M124" s="2" t="s">
        <v>786</v>
      </c>
      <c r="N124" s="3"/>
    </row>
    <row r="125" customFormat="false" ht="15" hidden="false" customHeight="false" outlineLevel="0" collapsed="false">
      <c r="A125" s="2" t="s">
        <v>787</v>
      </c>
      <c r="B125" s="2"/>
      <c r="C125" s="3" t="s">
        <v>788</v>
      </c>
      <c r="D125" s="2" t="s">
        <v>675</v>
      </c>
      <c r="E125" s="2" t="s">
        <v>754</v>
      </c>
      <c r="F125" s="2" t="s">
        <v>754</v>
      </c>
      <c r="G125" s="2" t="s">
        <v>789</v>
      </c>
      <c r="H125" s="2"/>
      <c r="I125" s="3"/>
      <c r="J125" s="2" t="s">
        <v>790</v>
      </c>
      <c r="K125" s="4" t="s">
        <v>791</v>
      </c>
      <c r="L125" s="4" t="s">
        <v>792</v>
      </c>
      <c r="M125" s="2" t="s">
        <v>793</v>
      </c>
      <c r="N125" s="3"/>
    </row>
    <row r="126" customFormat="false" ht="15" hidden="false" customHeight="false" outlineLevel="0" collapsed="false">
      <c r="A126" s="2" t="s">
        <v>794</v>
      </c>
      <c r="B126" s="2"/>
      <c r="C126" s="3" t="s">
        <v>795</v>
      </c>
      <c r="D126" s="2" t="s">
        <v>675</v>
      </c>
      <c r="E126" s="2" t="s">
        <v>754</v>
      </c>
      <c r="F126" s="2" t="s">
        <v>754</v>
      </c>
      <c r="G126" s="2"/>
      <c r="H126" s="2"/>
      <c r="I126" s="3"/>
      <c r="J126" s="2" t="s">
        <v>796</v>
      </c>
      <c r="K126" s="4" t="s">
        <v>797</v>
      </c>
      <c r="L126" s="4" t="s">
        <v>798</v>
      </c>
      <c r="M126" s="2" t="s">
        <v>799</v>
      </c>
      <c r="N126" s="3"/>
    </row>
    <row r="127" customFormat="false" ht="23.85" hidden="false" customHeight="false" outlineLevel="0" collapsed="false">
      <c r="A127" s="2" t="s">
        <v>800</v>
      </c>
      <c r="B127" s="2"/>
      <c r="C127" s="3" t="s">
        <v>801</v>
      </c>
      <c r="D127" s="2" t="s">
        <v>675</v>
      </c>
      <c r="E127" s="2" t="s">
        <v>754</v>
      </c>
      <c r="F127" s="2" t="s">
        <v>754</v>
      </c>
      <c r="G127" s="2" t="s">
        <v>789</v>
      </c>
      <c r="H127" s="2"/>
      <c r="I127" s="3" t="s">
        <v>802</v>
      </c>
      <c r="J127" s="2" t="s">
        <v>803</v>
      </c>
      <c r="K127" s="4" t="s">
        <v>804</v>
      </c>
      <c r="L127" s="4" t="s">
        <v>805</v>
      </c>
      <c r="M127" s="2" t="s">
        <v>806</v>
      </c>
      <c r="N127" s="3"/>
    </row>
    <row r="128" customFormat="false" ht="15" hidden="false" customHeight="false" outlineLevel="0" collapsed="false">
      <c r="A128" s="2" t="s">
        <v>807</v>
      </c>
      <c r="B128" s="2"/>
      <c r="C128" s="3" t="s">
        <v>808</v>
      </c>
      <c r="D128" s="2" t="s">
        <v>675</v>
      </c>
      <c r="E128" s="2" t="s">
        <v>754</v>
      </c>
      <c r="F128" s="2" t="s">
        <v>754</v>
      </c>
      <c r="G128" s="2" t="s">
        <v>789</v>
      </c>
      <c r="H128" s="2"/>
      <c r="I128" s="3"/>
      <c r="J128" s="2" t="s">
        <v>809</v>
      </c>
      <c r="K128" s="4" t="s">
        <v>810</v>
      </c>
      <c r="L128" s="4" t="s">
        <v>811</v>
      </c>
      <c r="M128" s="2" t="s">
        <v>812</v>
      </c>
      <c r="N128" s="3"/>
    </row>
    <row r="129" customFormat="false" ht="15" hidden="false" customHeight="false" outlineLevel="0" collapsed="false">
      <c r="A129" s="2" t="s">
        <v>813</v>
      </c>
      <c r="B129" s="2"/>
      <c r="C129" s="3" t="s">
        <v>814</v>
      </c>
      <c r="D129" s="2" t="s">
        <v>675</v>
      </c>
      <c r="E129" s="2" t="s">
        <v>754</v>
      </c>
      <c r="F129" s="2" t="s">
        <v>754</v>
      </c>
      <c r="G129" s="2" t="s">
        <v>734</v>
      </c>
      <c r="H129" s="2"/>
      <c r="I129" s="3"/>
      <c r="J129" s="2" t="s">
        <v>815</v>
      </c>
      <c r="K129" s="4" t="s">
        <v>816</v>
      </c>
      <c r="L129" s="4" t="s">
        <v>817</v>
      </c>
      <c r="M129" s="2" t="s">
        <v>818</v>
      </c>
      <c r="N129" s="3"/>
    </row>
    <row r="130" customFormat="false" ht="15" hidden="false" customHeight="false" outlineLevel="0" collapsed="false">
      <c r="A130" s="2" t="s">
        <v>819</v>
      </c>
      <c r="B130" s="2"/>
      <c r="C130" s="3" t="s">
        <v>820</v>
      </c>
      <c r="D130" s="2" t="s">
        <v>675</v>
      </c>
      <c r="E130" s="2" t="s">
        <v>754</v>
      </c>
      <c r="F130" s="2" t="s">
        <v>754</v>
      </c>
      <c r="G130" s="2"/>
      <c r="H130" s="2"/>
      <c r="I130" s="3"/>
      <c r="J130" s="2" t="s">
        <v>821</v>
      </c>
      <c r="K130" s="4" t="s">
        <v>822</v>
      </c>
      <c r="L130" s="4" t="s">
        <v>823</v>
      </c>
      <c r="M130" s="2" t="s">
        <v>824</v>
      </c>
      <c r="N130" s="3"/>
    </row>
    <row r="131" customFormat="false" ht="15" hidden="false" customHeight="false" outlineLevel="0" collapsed="false">
      <c r="A131" s="2" t="s">
        <v>825</v>
      </c>
      <c r="B131" s="2"/>
      <c r="C131" s="3" t="s">
        <v>826</v>
      </c>
      <c r="D131" s="2" t="s">
        <v>675</v>
      </c>
      <c r="E131" s="2" t="s">
        <v>719</v>
      </c>
      <c r="F131" s="2" t="s">
        <v>720</v>
      </c>
      <c r="G131" s="2"/>
      <c r="H131" s="2"/>
      <c r="I131" s="3"/>
      <c r="J131" s="2" t="s">
        <v>827</v>
      </c>
      <c r="K131" s="4" t="s">
        <v>828</v>
      </c>
      <c r="L131" s="4" t="s">
        <v>829</v>
      </c>
      <c r="M131" s="2" t="s">
        <v>830</v>
      </c>
      <c r="N131" s="3"/>
    </row>
    <row r="132" customFormat="false" ht="15" hidden="false" customHeight="false" outlineLevel="0" collapsed="false">
      <c r="A132" s="2" t="s">
        <v>831</v>
      </c>
      <c r="B132" s="2"/>
      <c r="C132" s="3" t="s">
        <v>832</v>
      </c>
      <c r="D132" s="2" t="s">
        <v>675</v>
      </c>
      <c r="E132" s="2" t="s">
        <v>719</v>
      </c>
      <c r="F132" s="2" t="s">
        <v>720</v>
      </c>
      <c r="G132" s="2"/>
      <c r="H132" s="2"/>
      <c r="I132" s="3"/>
      <c r="J132" s="2" t="s">
        <v>833</v>
      </c>
      <c r="K132" s="4" t="s">
        <v>834</v>
      </c>
      <c r="L132" s="4" t="s">
        <v>835</v>
      </c>
      <c r="M132" s="2" t="s">
        <v>836</v>
      </c>
      <c r="N132" s="3"/>
    </row>
    <row r="133" customFormat="false" ht="15" hidden="false" customHeight="false" outlineLevel="0" collapsed="false">
      <c r="A133" s="2" t="s">
        <v>837</v>
      </c>
      <c r="B133" s="2"/>
      <c r="C133" s="3" t="s">
        <v>838</v>
      </c>
      <c r="D133" s="2" t="s">
        <v>675</v>
      </c>
      <c r="E133" s="2" t="s">
        <v>719</v>
      </c>
      <c r="F133" s="2" t="s">
        <v>720</v>
      </c>
      <c r="G133" s="2" t="s">
        <v>839</v>
      </c>
      <c r="H133" s="2"/>
      <c r="I133" s="3"/>
      <c r="J133" s="2" t="s">
        <v>840</v>
      </c>
      <c r="K133" s="4" t="s">
        <v>841</v>
      </c>
      <c r="L133" s="4" t="s">
        <v>842</v>
      </c>
      <c r="M133" s="2" t="s">
        <v>843</v>
      </c>
      <c r="N133" s="3"/>
    </row>
    <row r="134" customFormat="false" ht="15" hidden="false" customHeight="false" outlineLevel="0" collapsed="false">
      <c r="A134" s="2" t="s">
        <v>844</v>
      </c>
      <c r="B134" s="2"/>
      <c r="C134" s="3" t="s">
        <v>795</v>
      </c>
      <c r="D134" s="2" t="s">
        <v>675</v>
      </c>
      <c r="E134" s="2" t="s">
        <v>719</v>
      </c>
      <c r="F134" s="2" t="s">
        <v>720</v>
      </c>
      <c r="G134" s="2"/>
      <c r="H134" s="2"/>
      <c r="I134" s="3"/>
      <c r="J134" s="2" t="s">
        <v>845</v>
      </c>
      <c r="K134" s="4" t="s">
        <v>846</v>
      </c>
      <c r="L134" s="4" t="s">
        <v>847</v>
      </c>
      <c r="M134" s="2" t="s">
        <v>848</v>
      </c>
      <c r="N134" s="3"/>
    </row>
    <row r="135" customFormat="false" ht="15" hidden="false" customHeight="false" outlineLevel="0" collapsed="false">
      <c r="A135" s="2" t="s">
        <v>849</v>
      </c>
      <c r="B135" s="2"/>
      <c r="C135" s="3" t="s">
        <v>850</v>
      </c>
      <c r="D135" s="2" t="s">
        <v>675</v>
      </c>
      <c r="E135" s="2" t="s">
        <v>719</v>
      </c>
      <c r="F135" s="2" t="s">
        <v>720</v>
      </c>
      <c r="G135" s="2"/>
      <c r="H135" s="2"/>
      <c r="I135" s="3"/>
      <c r="J135" s="2" t="s">
        <v>851</v>
      </c>
      <c r="K135" s="4" t="s">
        <v>852</v>
      </c>
      <c r="L135" s="4" t="s">
        <v>853</v>
      </c>
      <c r="M135" s="2" t="s">
        <v>854</v>
      </c>
      <c r="N135" s="3"/>
    </row>
    <row r="136" customFormat="false" ht="15" hidden="false" customHeight="false" outlineLevel="0" collapsed="false">
      <c r="A136" s="2" t="s">
        <v>855</v>
      </c>
      <c r="B136" s="2"/>
      <c r="C136" s="3" t="s">
        <v>856</v>
      </c>
      <c r="D136" s="2" t="s">
        <v>675</v>
      </c>
      <c r="E136" s="2" t="s">
        <v>719</v>
      </c>
      <c r="F136" s="2" t="s">
        <v>720</v>
      </c>
      <c r="G136" s="2" t="s">
        <v>789</v>
      </c>
      <c r="H136" s="2"/>
      <c r="I136" s="3"/>
      <c r="J136" s="2" t="s">
        <v>857</v>
      </c>
      <c r="K136" s="4" t="s">
        <v>858</v>
      </c>
      <c r="L136" s="4" t="s">
        <v>859</v>
      </c>
      <c r="M136" s="2" t="s">
        <v>860</v>
      </c>
      <c r="N136" s="3"/>
    </row>
    <row r="137" customFormat="false" ht="15" hidden="false" customHeight="false" outlineLevel="0" collapsed="false">
      <c r="A137" s="2" t="s">
        <v>861</v>
      </c>
      <c r="B137" s="2"/>
      <c r="C137" s="3" t="s">
        <v>862</v>
      </c>
      <c r="D137" s="2" t="s">
        <v>675</v>
      </c>
      <c r="E137" s="2" t="s">
        <v>719</v>
      </c>
      <c r="F137" s="2" t="s">
        <v>720</v>
      </c>
      <c r="G137" s="2"/>
      <c r="H137" s="2"/>
      <c r="I137" s="3"/>
      <c r="J137" s="2" t="s">
        <v>863</v>
      </c>
      <c r="K137" s="4" t="s">
        <v>864</v>
      </c>
      <c r="L137" s="4" t="s">
        <v>865</v>
      </c>
      <c r="M137" s="2" t="s">
        <v>866</v>
      </c>
      <c r="N137" s="3"/>
    </row>
    <row r="138" customFormat="false" ht="15" hidden="false" customHeight="false" outlineLevel="0" collapsed="false">
      <c r="A138" s="2" t="s">
        <v>867</v>
      </c>
      <c r="B138" s="2"/>
      <c r="C138" s="3" t="s">
        <v>868</v>
      </c>
      <c r="D138" s="2" t="s">
        <v>675</v>
      </c>
      <c r="E138" s="2" t="s">
        <v>719</v>
      </c>
      <c r="F138" s="2" t="s">
        <v>720</v>
      </c>
      <c r="G138" s="2" t="s">
        <v>839</v>
      </c>
      <c r="H138" s="2"/>
      <c r="I138" s="3"/>
      <c r="J138" s="2" t="s">
        <v>869</v>
      </c>
      <c r="K138" s="4" t="s">
        <v>870</v>
      </c>
      <c r="L138" s="4" t="s">
        <v>871</v>
      </c>
      <c r="M138" s="2" t="s">
        <v>872</v>
      </c>
      <c r="N138" s="3"/>
    </row>
    <row r="139" customFormat="false" ht="15" hidden="false" customHeight="false" outlineLevel="0" collapsed="false">
      <c r="A139" s="2" t="s">
        <v>873</v>
      </c>
      <c r="B139" s="2"/>
      <c r="C139" s="3" t="s">
        <v>874</v>
      </c>
      <c r="D139" s="2" t="s">
        <v>675</v>
      </c>
      <c r="E139" s="2" t="s">
        <v>719</v>
      </c>
      <c r="F139" s="2" t="s">
        <v>720</v>
      </c>
      <c r="G139" s="2" t="s">
        <v>875</v>
      </c>
      <c r="H139" s="2"/>
      <c r="I139" s="3"/>
      <c r="J139" s="2" t="s">
        <v>876</v>
      </c>
      <c r="K139" s="4" t="s">
        <v>877</v>
      </c>
      <c r="L139" s="4" t="s">
        <v>878</v>
      </c>
      <c r="M139" s="2" t="s">
        <v>879</v>
      </c>
      <c r="N139" s="3"/>
    </row>
    <row r="140" customFormat="false" ht="15" hidden="false" customHeight="false" outlineLevel="0" collapsed="false">
      <c r="A140" s="2" t="s">
        <v>880</v>
      </c>
      <c r="B140" s="2"/>
      <c r="C140" s="3" t="s">
        <v>868</v>
      </c>
      <c r="D140" s="2" t="s">
        <v>675</v>
      </c>
      <c r="E140" s="2" t="s">
        <v>719</v>
      </c>
      <c r="F140" s="2" t="s">
        <v>720</v>
      </c>
      <c r="G140" s="2" t="s">
        <v>741</v>
      </c>
      <c r="H140" s="2"/>
      <c r="I140" s="3"/>
      <c r="J140" s="2" t="s">
        <v>881</v>
      </c>
      <c r="K140" s="4" t="s">
        <v>882</v>
      </c>
      <c r="L140" s="4" t="s">
        <v>883</v>
      </c>
      <c r="M140" s="2" t="s">
        <v>884</v>
      </c>
      <c r="N140" s="3"/>
    </row>
    <row r="141" customFormat="false" ht="23.85" hidden="false" customHeight="false" outlineLevel="0" collapsed="false">
      <c r="A141" s="2" t="s">
        <v>885</v>
      </c>
      <c r="B141" s="2"/>
      <c r="C141" s="3" t="s">
        <v>886</v>
      </c>
      <c r="D141" s="2" t="s">
        <v>675</v>
      </c>
      <c r="E141" s="2" t="s">
        <v>676</v>
      </c>
      <c r="F141" s="2" t="s">
        <v>677</v>
      </c>
      <c r="G141" s="2"/>
      <c r="H141" s="2"/>
      <c r="I141" s="3" t="s">
        <v>887</v>
      </c>
      <c r="J141" s="2" t="s">
        <v>888</v>
      </c>
      <c r="K141" s="4" t="s">
        <v>889</v>
      </c>
      <c r="L141" s="4" t="s">
        <v>890</v>
      </c>
      <c r="M141" s="2" t="s">
        <v>891</v>
      </c>
      <c r="N141" s="3"/>
    </row>
    <row r="142" customFormat="false" ht="35.05" hidden="false" customHeight="false" outlineLevel="0" collapsed="false">
      <c r="A142" s="2" t="s">
        <v>892</v>
      </c>
      <c r="B142" s="2"/>
      <c r="C142" s="3" t="s">
        <v>893</v>
      </c>
      <c r="D142" s="2" t="s">
        <v>675</v>
      </c>
      <c r="E142" s="2" t="s">
        <v>676</v>
      </c>
      <c r="F142" s="2" t="s">
        <v>677</v>
      </c>
      <c r="G142" s="2"/>
      <c r="H142" s="2"/>
      <c r="I142" s="3" t="s">
        <v>894</v>
      </c>
      <c r="J142" s="2" t="s">
        <v>895</v>
      </c>
      <c r="K142" s="4" t="s">
        <v>896</v>
      </c>
      <c r="L142" s="4" t="s">
        <v>897</v>
      </c>
      <c r="M142" s="2" t="s">
        <v>898</v>
      </c>
      <c r="N142" s="3"/>
    </row>
    <row r="143" customFormat="false" ht="35.05" hidden="false" customHeight="false" outlineLevel="0" collapsed="false">
      <c r="A143" s="2" t="s">
        <v>899</v>
      </c>
      <c r="B143" s="2"/>
      <c r="C143" s="3" t="s">
        <v>900</v>
      </c>
      <c r="D143" s="2" t="s">
        <v>675</v>
      </c>
      <c r="E143" s="2" t="s">
        <v>676</v>
      </c>
      <c r="F143" s="2" t="s">
        <v>677</v>
      </c>
      <c r="G143" s="2"/>
      <c r="H143" s="2"/>
      <c r="I143" s="3" t="s">
        <v>901</v>
      </c>
      <c r="J143" s="2" t="s">
        <v>902</v>
      </c>
      <c r="K143" s="4" t="s">
        <v>903</v>
      </c>
      <c r="L143" s="4" t="s">
        <v>904</v>
      </c>
      <c r="M143" s="2" t="s">
        <v>905</v>
      </c>
      <c r="N143" s="3"/>
    </row>
    <row r="144" customFormat="false" ht="23.85" hidden="false" customHeight="false" outlineLevel="0" collapsed="false">
      <c r="A144" s="2" t="s">
        <v>906</v>
      </c>
      <c r="B144" s="2"/>
      <c r="C144" s="3" t="s">
        <v>907</v>
      </c>
      <c r="D144" s="2" t="s">
        <v>675</v>
      </c>
      <c r="E144" s="2" t="s">
        <v>676</v>
      </c>
      <c r="F144" s="2" t="s">
        <v>677</v>
      </c>
      <c r="G144" s="2"/>
      <c r="H144" s="2"/>
      <c r="I144" s="3" t="s">
        <v>908</v>
      </c>
      <c r="J144" s="2" t="s">
        <v>909</v>
      </c>
      <c r="K144" s="4" t="s">
        <v>910</v>
      </c>
      <c r="L144" s="4" t="s">
        <v>911</v>
      </c>
      <c r="M144" s="2" t="s">
        <v>912</v>
      </c>
      <c r="N144" s="3"/>
    </row>
    <row r="145" customFormat="false" ht="35.05" hidden="false" customHeight="false" outlineLevel="0" collapsed="false">
      <c r="A145" s="2" t="s">
        <v>913</v>
      </c>
      <c r="B145" s="2"/>
      <c r="C145" s="3" t="s">
        <v>914</v>
      </c>
      <c r="D145" s="2" t="s">
        <v>675</v>
      </c>
      <c r="E145" s="2" t="s">
        <v>676</v>
      </c>
      <c r="F145" s="2" t="s">
        <v>677</v>
      </c>
      <c r="G145" s="2"/>
      <c r="H145" s="2"/>
      <c r="I145" s="3" t="s">
        <v>901</v>
      </c>
      <c r="J145" s="2" t="s">
        <v>915</v>
      </c>
      <c r="K145" s="4" t="s">
        <v>916</v>
      </c>
      <c r="L145" s="4" t="s">
        <v>917</v>
      </c>
      <c r="M145" s="2" t="s">
        <v>918</v>
      </c>
      <c r="N145" s="3"/>
    </row>
    <row r="146" customFormat="false" ht="35.05" hidden="false" customHeight="false" outlineLevel="0" collapsed="false">
      <c r="A146" s="2" t="s">
        <v>919</v>
      </c>
      <c r="B146" s="2"/>
      <c r="C146" s="3" t="s">
        <v>920</v>
      </c>
      <c r="D146" s="2" t="s">
        <v>675</v>
      </c>
      <c r="E146" s="2" t="s">
        <v>676</v>
      </c>
      <c r="F146" s="2" t="s">
        <v>677</v>
      </c>
      <c r="G146" s="2"/>
      <c r="H146" s="2"/>
      <c r="I146" s="3" t="s">
        <v>921</v>
      </c>
      <c r="J146" s="2" t="s">
        <v>922</v>
      </c>
      <c r="K146" s="4" t="s">
        <v>923</v>
      </c>
      <c r="L146" s="4" t="s">
        <v>924</v>
      </c>
      <c r="M146" s="2" t="s">
        <v>920</v>
      </c>
      <c r="N146" s="3"/>
    </row>
    <row r="147" customFormat="false" ht="23.85" hidden="false" customHeight="false" outlineLevel="0" collapsed="false">
      <c r="A147" s="2" t="s">
        <v>925</v>
      </c>
      <c r="B147" s="2"/>
      <c r="C147" s="3" t="s">
        <v>926</v>
      </c>
      <c r="D147" s="2" t="s">
        <v>675</v>
      </c>
      <c r="E147" s="2" t="s">
        <v>676</v>
      </c>
      <c r="F147" s="2" t="s">
        <v>677</v>
      </c>
      <c r="G147" s="2"/>
      <c r="H147" s="2"/>
      <c r="I147" s="3" t="s">
        <v>927</v>
      </c>
      <c r="J147" s="2" t="s">
        <v>928</v>
      </c>
      <c r="K147" s="4" t="s">
        <v>929</v>
      </c>
      <c r="L147" s="4" t="s">
        <v>930</v>
      </c>
      <c r="M147" s="2" t="s">
        <v>926</v>
      </c>
      <c r="N147" s="3"/>
    </row>
    <row r="148" customFormat="false" ht="35.05" hidden="false" customHeight="false" outlineLevel="0" collapsed="false">
      <c r="A148" s="2" t="s">
        <v>931</v>
      </c>
      <c r="B148" s="2"/>
      <c r="C148" s="3" t="s">
        <v>932</v>
      </c>
      <c r="D148" s="2" t="s">
        <v>675</v>
      </c>
      <c r="E148" s="2" t="s">
        <v>676</v>
      </c>
      <c r="F148" s="2" t="s">
        <v>677</v>
      </c>
      <c r="G148" s="2"/>
      <c r="H148" s="2"/>
      <c r="I148" s="3" t="s">
        <v>933</v>
      </c>
      <c r="J148" s="2" t="s">
        <v>934</v>
      </c>
      <c r="K148" s="4" t="s">
        <v>935</v>
      </c>
      <c r="L148" s="4" t="s">
        <v>936</v>
      </c>
      <c r="M148" s="2" t="s">
        <v>932</v>
      </c>
      <c r="N148" s="3"/>
    </row>
    <row r="149" customFormat="false" ht="35.05" hidden="false" customHeight="false" outlineLevel="0" collapsed="false">
      <c r="A149" s="2" t="s">
        <v>937</v>
      </c>
      <c r="B149" s="2"/>
      <c r="C149" s="3" t="s">
        <v>938</v>
      </c>
      <c r="D149" s="2" t="s">
        <v>675</v>
      </c>
      <c r="E149" s="2" t="s">
        <v>676</v>
      </c>
      <c r="F149" s="2" t="s">
        <v>677</v>
      </c>
      <c r="G149" s="2"/>
      <c r="H149" s="2"/>
      <c r="I149" s="3" t="s">
        <v>939</v>
      </c>
      <c r="J149" s="2" t="s">
        <v>940</v>
      </c>
      <c r="K149" s="4" t="s">
        <v>941</v>
      </c>
      <c r="L149" s="4" t="s">
        <v>942</v>
      </c>
      <c r="M149" s="2" t="s">
        <v>938</v>
      </c>
      <c r="N149" s="3"/>
    </row>
    <row r="150" customFormat="false" ht="35.05" hidden="false" customHeight="false" outlineLevel="0" collapsed="false">
      <c r="A150" s="2" t="s">
        <v>943</v>
      </c>
      <c r="B150" s="2"/>
      <c r="C150" s="3" t="s">
        <v>944</v>
      </c>
      <c r="D150" s="2" t="s">
        <v>675</v>
      </c>
      <c r="E150" s="2" t="s">
        <v>676</v>
      </c>
      <c r="F150" s="2" t="s">
        <v>677</v>
      </c>
      <c r="G150" s="2"/>
      <c r="H150" s="2"/>
      <c r="I150" s="3" t="s">
        <v>945</v>
      </c>
      <c r="J150" s="2" t="s">
        <v>946</v>
      </c>
      <c r="K150" s="4" t="s">
        <v>947</v>
      </c>
      <c r="L150" s="4" t="s">
        <v>948</v>
      </c>
      <c r="M150" s="2" t="s">
        <v>944</v>
      </c>
      <c r="N150" s="3"/>
    </row>
    <row r="151" customFormat="false" ht="35.05" hidden="false" customHeight="false" outlineLevel="0" collapsed="false">
      <c r="A151" s="2" t="s">
        <v>949</v>
      </c>
      <c r="B151" s="2"/>
      <c r="C151" s="3" t="s">
        <v>950</v>
      </c>
      <c r="D151" s="2" t="s">
        <v>675</v>
      </c>
      <c r="E151" s="2" t="s">
        <v>676</v>
      </c>
      <c r="F151" s="2" t="s">
        <v>677</v>
      </c>
      <c r="G151" s="2"/>
      <c r="H151" s="2"/>
      <c r="I151" s="3" t="s">
        <v>951</v>
      </c>
      <c r="J151" s="2" t="s">
        <v>952</v>
      </c>
      <c r="K151" s="4" t="s">
        <v>953</v>
      </c>
      <c r="L151" s="4" t="s">
        <v>954</v>
      </c>
      <c r="M151" s="2" t="s">
        <v>950</v>
      </c>
      <c r="N151" s="3"/>
    </row>
    <row r="152" customFormat="false" ht="35.05" hidden="false" customHeight="false" outlineLevel="0" collapsed="false">
      <c r="A152" s="2" t="s">
        <v>955</v>
      </c>
      <c r="B152" s="2"/>
      <c r="C152" s="3" t="s">
        <v>956</v>
      </c>
      <c r="D152" s="2" t="s">
        <v>675</v>
      </c>
      <c r="E152" s="2" t="s">
        <v>676</v>
      </c>
      <c r="F152" s="2" t="s">
        <v>677</v>
      </c>
      <c r="G152" s="2"/>
      <c r="H152" s="2"/>
      <c r="I152" s="3" t="s">
        <v>957</v>
      </c>
      <c r="J152" s="2" t="s">
        <v>958</v>
      </c>
      <c r="K152" s="4" t="s">
        <v>959</v>
      </c>
      <c r="L152" s="4" t="s">
        <v>960</v>
      </c>
      <c r="M152" s="2" t="s">
        <v>956</v>
      </c>
      <c r="N152" s="3"/>
    </row>
    <row r="153" customFormat="false" ht="46.25" hidden="false" customHeight="false" outlineLevel="0" collapsed="false">
      <c r="A153" s="2" t="s">
        <v>961</v>
      </c>
      <c r="B153" s="2"/>
      <c r="C153" s="3" t="s">
        <v>962</v>
      </c>
      <c r="D153" s="2" t="s">
        <v>675</v>
      </c>
      <c r="E153" s="2" t="s">
        <v>676</v>
      </c>
      <c r="F153" s="2" t="s">
        <v>677</v>
      </c>
      <c r="G153" s="2"/>
      <c r="H153" s="2"/>
      <c r="I153" s="3" t="s">
        <v>963</v>
      </c>
      <c r="J153" s="2" t="s">
        <v>964</v>
      </c>
      <c r="K153" s="4" t="s">
        <v>965</v>
      </c>
      <c r="L153" s="4" t="s">
        <v>966</v>
      </c>
      <c r="M153" s="2" t="s">
        <v>962</v>
      </c>
      <c r="N153" s="3"/>
    </row>
    <row r="154" customFormat="false" ht="46.25" hidden="false" customHeight="false" outlineLevel="0" collapsed="false">
      <c r="A154" s="2" t="s">
        <v>967</v>
      </c>
      <c r="B154" s="2"/>
      <c r="C154" s="3" t="s">
        <v>968</v>
      </c>
      <c r="D154" s="2" t="s">
        <v>675</v>
      </c>
      <c r="E154" s="2" t="s">
        <v>676</v>
      </c>
      <c r="F154" s="2" t="s">
        <v>677</v>
      </c>
      <c r="G154" s="2"/>
      <c r="H154" s="2"/>
      <c r="I154" s="3" t="s">
        <v>969</v>
      </c>
      <c r="J154" s="2" t="s">
        <v>970</v>
      </c>
      <c r="K154" s="4" t="s">
        <v>971</v>
      </c>
      <c r="L154" s="4" t="s">
        <v>972</v>
      </c>
      <c r="M154" s="2" t="s">
        <v>968</v>
      </c>
      <c r="N154" s="3"/>
    </row>
    <row r="155" customFormat="false" ht="46.25" hidden="false" customHeight="false" outlineLevel="0" collapsed="false">
      <c r="A155" s="2" t="s">
        <v>973</v>
      </c>
      <c r="B155" s="2"/>
      <c r="C155" s="3" t="s">
        <v>974</v>
      </c>
      <c r="D155" s="2" t="s">
        <v>675</v>
      </c>
      <c r="E155" s="2" t="s">
        <v>676</v>
      </c>
      <c r="F155" s="2" t="s">
        <v>677</v>
      </c>
      <c r="G155" s="2"/>
      <c r="H155" s="2"/>
      <c r="I155" s="3" t="s">
        <v>975</v>
      </c>
      <c r="J155" s="2" t="s">
        <v>976</v>
      </c>
      <c r="K155" s="4" t="s">
        <v>977</v>
      </c>
      <c r="L155" s="4" t="s">
        <v>978</v>
      </c>
      <c r="M155" s="2" t="s">
        <v>979</v>
      </c>
      <c r="N155" s="3"/>
    </row>
    <row r="156" customFormat="false" ht="15" hidden="false" customHeight="false" outlineLevel="0" collapsed="false">
      <c r="A156" s="2" t="s">
        <v>980</v>
      </c>
      <c r="B156" s="2"/>
      <c r="C156" s="3" t="s">
        <v>981</v>
      </c>
      <c r="D156" s="2" t="s">
        <v>675</v>
      </c>
      <c r="E156" s="2" t="s">
        <v>676</v>
      </c>
      <c r="F156" s="2" t="s">
        <v>677</v>
      </c>
      <c r="G156" s="2"/>
      <c r="H156" s="2"/>
      <c r="I156" s="3" t="s">
        <v>982</v>
      </c>
      <c r="J156" s="2" t="s">
        <v>983</v>
      </c>
      <c r="K156" s="4" t="s">
        <v>984</v>
      </c>
      <c r="L156" s="4" t="s">
        <v>985</v>
      </c>
      <c r="M156" s="2" t="s">
        <v>981</v>
      </c>
      <c r="N156" s="3"/>
    </row>
    <row r="157" customFormat="false" ht="23.85" hidden="false" customHeight="false" outlineLevel="0" collapsed="false">
      <c r="A157" s="2" t="s">
        <v>986</v>
      </c>
      <c r="B157" s="2"/>
      <c r="C157" s="3" t="s">
        <v>987</v>
      </c>
      <c r="D157" s="2" t="s">
        <v>675</v>
      </c>
      <c r="E157" s="2" t="s">
        <v>676</v>
      </c>
      <c r="F157" s="2" t="s">
        <v>677</v>
      </c>
      <c r="G157" s="2"/>
      <c r="H157" s="2"/>
      <c r="I157" s="3" t="s">
        <v>988</v>
      </c>
      <c r="J157" s="2" t="s">
        <v>989</v>
      </c>
      <c r="K157" s="4" t="s">
        <v>990</v>
      </c>
      <c r="L157" s="4" t="s">
        <v>991</v>
      </c>
      <c r="M157" s="2" t="s">
        <v>987</v>
      </c>
      <c r="N157" s="3"/>
    </row>
    <row r="158" customFormat="false" ht="35.05" hidden="false" customHeight="false" outlineLevel="0" collapsed="false">
      <c r="A158" s="2" t="s">
        <v>992</v>
      </c>
      <c r="B158" s="2"/>
      <c r="C158" s="3" t="s">
        <v>993</v>
      </c>
      <c r="D158" s="2" t="s">
        <v>675</v>
      </c>
      <c r="E158" s="2" t="s">
        <v>676</v>
      </c>
      <c r="F158" s="2" t="s">
        <v>677</v>
      </c>
      <c r="G158" s="2"/>
      <c r="H158" s="2"/>
      <c r="I158" s="3" t="s">
        <v>994</v>
      </c>
      <c r="J158" s="2" t="s">
        <v>995</v>
      </c>
      <c r="K158" s="4" t="s">
        <v>996</v>
      </c>
      <c r="L158" s="4" t="s">
        <v>997</v>
      </c>
      <c r="M158" s="2" t="s">
        <v>993</v>
      </c>
      <c r="N158" s="3"/>
    </row>
    <row r="159" customFormat="false" ht="15" hidden="false" customHeight="false" outlineLevel="0" collapsed="false">
      <c r="A159" s="2" t="s">
        <v>998</v>
      </c>
      <c r="B159" s="2"/>
      <c r="C159" s="3" t="s">
        <v>999</v>
      </c>
      <c r="D159" s="2" t="s">
        <v>1000</v>
      </c>
      <c r="E159" s="2" t="s">
        <v>1001</v>
      </c>
      <c r="F159" s="2" t="s">
        <v>1002</v>
      </c>
      <c r="G159" s="2"/>
      <c r="H159" s="2"/>
      <c r="I159" s="3"/>
      <c r="J159" s="2" t="s">
        <v>1003</v>
      </c>
      <c r="K159" s="4" t="s">
        <v>1004</v>
      </c>
      <c r="L159" s="4" t="s">
        <v>1005</v>
      </c>
      <c r="M159" s="2" t="s">
        <v>999</v>
      </c>
      <c r="N159" s="3"/>
    </row>
    <row r="160" customFormat="false" ht="15" hidden="false" customHeight="false" outlineLevel="0" collapsed="false">
      <c r="A160" s="2" t="s">
        <v>1006</v>
      </c>
      <c r="B160" s="2"/>
      <c r="C160" s="3" t="s">
        <v>1007</v>
      </c>
      <c r="D160" s="2" t="s">
        <v>1000</v>
      </c>
      <c r="E160" s="2" t="s">
        <v>1001</v>
      </c>
      <c r="F160" s="2" t="s">
        <v>1002</v>
      </c>
      <c r="G160" s="2"/>
      <c r="H160" s="2"/>
      <c r="I160" s="3"/>
      <c r="J160" s="2" t="s">
        <v>1008</v>
      </c>
      <c r="K160" s="4" t="s">
        <v>1009</v>
      </c>
      <c r="L160" s="4" t="s">
        <v>1010</v>
      </c>
      <c r="M160" s="2" t="s">
        <v>1011</v>
      </c>
      <c r="N160" s="3"/>
    </row>
    <row r="161" customFormat="false" ht="15" hidden="false" customHeight="false" outlineLevel="0" collapsed="false">
      <c r="A161" s="2" t="s">
        <v>1012</v>
      </c>
      <c r="B161" s="2"/>
      <c r="C161" s="3" t="s">
        <v>1013</v>
      </c>
      <c r="D161" s="2" t="s">
        <v>1000</v>
      </c>
      <c r="E161" s="2" t="s">
        <v>1001</v>
      </c>
      <c r="F161" s="2" t="s">
        <v>1002</v>
      </c>
      <c r="G161" s="2"/>
      <c r="H161" s="2"/>
      <c r="I161" s="3"/>
      <c r="J161" s="2" t="s">
        <v>1014</v>
      </c>
      <c r="K161" s="4" t="s">
        <v>1015</v>
      </c>
      <c r="L161" s="4" t="s">
        <v>1016</v>
      </c>
      <c r="M161" s="2" t="s">
        <v>1013</v>
      </c>
      <c r="N161" s="3"/>
    </row>
    <row r="162" customFormat="false" ht="15" hidden="false" customHeight="false" outlineLevel="0" collapsed="false">
      <c r="A162" s="2" t="s">
        <v>1017</v>
      </c>
      <c r="B162" s="2"/>
      <c r="C162" s="3" t="s">
        <v>1018</v>
      </c>
      <c r="D162" s="2" t="s">
        <v>1000</v>
      </c>
      <c r="E162" s="2" t="s">
        <v>1019</v>
      </c>
      <c r="F162" s="2" t="s">
        <v>1002</v>
      </c>
      <c r="G162" s="2"/>
      <c r="H162" s="2"/>
      <c r="I162" s="3"/>
      <c r="J162" s="2" t="s">
        <v>1020</v>
      </c>
      <c r="K162" s="4" t="s">
        <v>1021</v>
      </c>
      <c r="L162" s="4" t="s">
        <v>1022</v>
      </c>
      <c r="M162" s="2" t="s">
        <v>1023</v>
      </c>
      <c r="N162" s="3"/>
    </row>
    <row r="163" customFormat="false" ht="23.85" hidden="false" customHeight="false" outlineLevel="0" collapsed="false">
      <c r="A163" s="2" t="s">
        <v>1024</v>
      </c>
      <c r="B163" s="2"/>
      <c r="C163" s="3" t="s">
        <v>1025</v>
      </c>
      <c r="D163" s="2" t="s">
        <v>1000</v>
      </c>
      <c r="E163" s="2" t="s">
        <v>1019</v>
      </c>
      <c r="F163" s="2" t="s">
        <v>1002</v>
      </c>
      <c r="G163" s="2"/>
      <c r="H163" s="2"/>
      <c r="I163" s="3" t="s">
        <v>1026</v>
      </c>
      <c r="J163" s="2" t="s">
        <v>1027</v>
      </c>
      <c r="K163" s="4" t="s">
        <v>1028</v>
      </c>
      <c r="L163" s="4" t="s">
        <v>1029</v>
      </c>
      <c r="M163" s="2" t="s">
        <v>1030</v>
      </c>
      <c r="N163" s="3"/>
    </row>
    <row r="164" customFormat="false" ht="15" hidden="false" customHeight="false" outlineLevel="0" collapsed="false">
      <c r="A164" s="2" t="s">
        <v>1031</v>
      </c>
      <c r="B164" s="2"/>
      <c r="C164" s="3" t="s">
        <v>1032</v>
      </c>
      <c r="D164" s="2" t="s">
        <v>1000</v>
      </c>
      <c r="E164" s="2" t="s">
        <v>1019</v>
      </c>
      <c r="F164" s="2" t="s">
        <v>1002</v>
      </c>
      <c r="G164" s="2" t="s">
        <v>761</v>
      </c>
      <c r="H164" s="2"/>
      <c r="I164" s="3"/>
      <c r="J164" s="2" t="s">
        <v>1033</v>
      </c>
      <c r="K164" s="4" t="s">
        <v>1034</v>
      </c>
      <c r="L164" s="4" t="s">
        <v>1035</v>
      </c>
      <c r="M164" s="2" t="s">
        <v>1036</v>
      </c>
      <c r="N164" s="3"/>
    </row>
    <row r="165" customFormat="false" ht="15" hidden="false" customHeight="false" outlineLevel="0" collapsed="false">
      <c r="A165" s="2" t="s">
        <v>1037</v>
      </c>
      <c r="B165" s="2"/>
      <c r="C165" s="3" t="s">
        <v>1038</v>
      </c>
      <c r="D165" s="2" t="s">
        <v>1000</v>
      </c>
      <c r="E165" s="2" t="s">
        <v>1019</v>
      </c>
      <c r="F165" s="2" t="s">
        <v>1002</v>
      </c>
      <c r="G165" s="2"/>
      <c r="H165" s="2"/>
      <c r="I165" s="3"/>
      <c r="J165" s="2" t="s">
        <v>1039</v>
      </c>
      <c r="K165" s="4" t="s">
        <v>1040</v>
      </c>
      <c r="L165" s="4" t="s">
        <v>1041</v>
      </c>
      <c r="M165" s="2" t="s">
        <v>1042</v>
      </c>
      <c r="N165" s="3"/>
    </row>
    <row r="166" customFormat="false" ht="23.85" hidden="false" customHeight="false" outlineLevel="0" collapsed="false">
      <c r="A166" s="2" t="s">
        <v>1043</v>
      </c>
      <c r="B166" s="2"/>
      <c r="C166" s="3" t="s">
        <v>1044</v>
      </c>
      <c r="D166" s="2" t="s">
        <v>1000</v>
      </c>
      <c r="E166" s="2" t="s">
        <v>1019</v>
      </c>
      <c r="F166" s="2" t="s">
        <v>1002</v>
      </c>
      <c r="G166" s="2" t="s">
        <v>741</v>
      </c>
      <c r="H166" s="2"/>
      <c r="I166" s="3" t="s">
        <v>1045</v>
      </c>
      <c r="J166" s="2" t="s">
        <v>1046</v>
      </c>
      <c r="K166" s="4" t="s">
        <v>1047</v>
      </c>
      <c r="L166" s="4" t="s">
        <v>1048</v>
      </c>
      <c r="M166" s="2" t="s">
        <v>1049</v>
      </c>
      <c r="N166" s="3"/>
    </row>
    <row r="167" customFormat="false" ht="15" hidden="false" customHeight="false" outlineLevel="0" collapsed="false">
      <c r="A167" s="2" t="s">
        <v>1050</v>
      </c>
      <c r="B167" s="2"/>
      <c r="C167" s="3" t="s">
        <v>1051</v>
      </c>
      <c r="D167" s="2" t="s">
        <v>1000</v>
      </c>
      <c r="E167" s="2" t="s">
        <v>1019</v>
      </c>
      <c r="F167" s="2" t="s">
        <v>1002</v>
      </c>
      <c r="G167" s="2" t="s">
        <v>789</v>
      </c>
      <c r="H167" s="2"/>
      <c r="I167" s="3"/>
      <c r="J167" s="2" t="s">
        <v>1052</v>
      </c>
      <c r="K167" s="4" t="s">
        <v>1053</v>
      </c>
      <c r="L167" s="4" t="s">
        <v>1054</v>
      </c>
      <c r="M167" s="2" t="s">
        <v>1055</v>
      </c>
      <c r="N167" s="3"/>
    </row>
    <row r="168" customFormat="false" ht="15" hidden="false" customHeight="false" outlineLevel="0" collapsed="false">
      <c r="A168" s="2" t="s">
        <v>1056</v>
      </c>
      <c r="B168" s="2"/>
      <c r="C168" s="3" t="s">
        <v>1057</v>
      </c>
      <c r="D168" s="2" t="s">
        <v>1000</v>
      </c>
      <c r="E168" s="2" t="s">
        <v>1019</v>
      </c>
      <c r="F168" s="2" t="s">
        <v>1002</v>
      </c>
      <c r="G168" s="2" t="s">
        <v>789</v>
      </c>
      <c r="H168" s="2"/>
      <c r="I168" s="3"/>
      <c r="J168" s="2" t="s">
        <v>1058</v>
      </c>
      <c r="K168" s="4" t="s">
        <v>1059</v>
      </c>
      <c r="L168" s="4" t="s">
        <v>1060</v>
      </c>
      <c r="M168" s="2" t="s">
        <v>1061</v>
      </c>
      <c r="N168" s="3"/>
    </row>
    <row r="169" customFormat="false" ht="15" hidden="false" customHeight="false" outlineLevel="0" collapsed="false">
      <c r="A169" s="2" t="s">
        <v>1062</v>
      </c>
      <c r="B169" s="2"/>
      <c r="C169" s="3" t="s">
        <v>1063</v>
      </c>
      <c r="D169" s="2" t="s">
        <v>1000</v>
      </c>
      <c r="E169" s="2" t="s">
        <v>1019</v>
      </c>
      <c r="F169" s="2" t="s">
        <v>1002</v>
      </c>
      <c r="G169" s="2" t="s">
        <v>789</v>
      </c>
      <c r="H169" s="2"/>
      <c r="I169" s="3"/>
      <c r="J169" s="2" t="s">
        <v>1064</v>
      </c>
      <c r="K169" s="4" t="s">
        <v>1065</v>
      </c>
      <c r="L169" s="4" t="s">
        <v>1066</v>
      </c>
      <c r="M169" s="2" t="s">
        <v>1067</v>
      </c>
      <c r="N169" s="3"/>
    </row>
    <row r="170" customFormat="false" ht="15" hidden="false" customHeight="false" outlineLevel="0" collapsed="false">
      <c r="A170" s="2" t="s">
        <v>1068</v>
      </c>
      <c r="B170" s="2"/>
      <c r="C170" s="3" t="s">
        <v>1069</v>
      </c>
      <c r="D170" s="2" t="s">
        <v>1000</v>
      </c>
      <c r="E170" s="2" t="s">
        <v>1019</v>
      </c>
      <c r="F170" s="2" t="s">
        <v>1002</v>
      </c>
      <c r="G170" s="2"/>
      <c r="H170" s="2"/>
      <c r="I170" s="3"/>
      <c r="J170" s="2" t="s">
        <v>1070</v>
      </c>
      <c r="K170" s="4" t="s">
        <v>1071</v>
      </c>
      <c r="L170" s="4" t="s">
        <v>1072</v>
      </c>
      <c r="M170" s="2" t="s">
        <v>1073</v>
      </c>
      <c r="N170" s="3"/>
    </row>
    <row r="171" customFormat="false" ht="15" hidden="false" customHeight="false" outlineLevel="0" collapsed="false">
      <c r="A171" s="2" t="s">
        <v>1074</v>
      </c>
      <c r="B171" s="2"/>
      <c r="C171" s="3" t="s">
        <v>1075</v>
      </c>
      <c r="D171" s="2" t="s">
        <v>1000</v>
      </c>
      <c r="E171" s="2" t="s">
        <v>1019</v>
      </c>
      <c r="F171" s="2" t="s">
        <v>1002</v>
      </c>
      <c r="G171" s="2"/>
      <c r="H171" s="2"/>
      <c r="I171" s="3"/>
      <c r="J171" s="2" t="s">
        <v>1076</v>
      </c>
      <c r="K171" s="4" t="s">
        <v>1077</v>
      </c>
      <c r="L171" s="4" t="s">
        <v>1078</v>
      </c>
      <c r="M171" s="2" t="s">
        <v>1079</v>
      </c>
      <c r="N171" s="3"/>
    </row>
    <row r="172" customFormat="false" ht="15" hidden="false" customHeight="false" outlineLevel="0" collapsed="false">
      <c r="A172" s="2" t="s">
        <v>1080</v>
      </c>
      <c r="B172" s="2"/>
      <c r="C172" s="3" t="s">
        <v>1081</v>
      </c>
      <c r="D172" s="2" t="s">
        <v>1000</v>
      </c>
      <c r="E172" s="2" t="s">
        <v>1019</v>
      </c>
      <c r="F172" s="2" t="s">
        <v>1002</v>
      </c>
      <c r="G172" s="2"/>
      <c r="H172" s="2"/>
      <c r="I172" s="3"/>
      <c r="J172" s="2" t="s">
        <v>1082</v>
      </c>
      <c r="K172" s="4" t="s">
        <v>1083</v>
      </c>
      <c r="L172" s="4" t="s">
        <v>1084</v>
      </c>
      <c r="M172" s="2" t="s">
        <v>1085</v>
      </c>
      <c r="N172" s="3"/>
    </row>
    <row r="173" customFormat="false" ht="15" hidden="false" customHeight="false" outlineLevel="0" collapsed="false">
      <c r="A173" s="2" t="s">
        <v>1086</v>
      </c>
      <c r="B173" s="2"/>
      <c r="C173" s="3" t="s">
        <v>1087</v>
      </c>
      <c r="D173" s="2" t="s">
        <v>1000</v>
      </c>
      <c r="E173" s="2" t="s">
        <v>1019</v>
      </c>
      <c r="F173" s="2" t="s">
        <v>1002</v>
      </c>
      <c r="G173" s="2"/>
      <c r="H173" s="2"/>
      <c r="I173" s="3"/>
      <c r="J173" s="2" t="s">
        <v>1088</v>
      </c>
      <c r="K173" s="4" t="s">
        <v>1089</v>
      </c>
      <c r="L173" s="4" t="s">
        <v>1090</v>
      </c>
      <c r="M173" s="2" t="s">
        <v>1091</v>
      </c>
      <c r="N173" s="3"/>
    </row>
    <row r="174" customFormat="false" ht="15" hidden="false" customHeight="false" outlineLevel="0" collapsed="false">
      <c r="A174" s="2" t="s">
        <v>1092</v>
      </c>
      <c r="B174" s="2"/>
      <c r="C174" s="3" t="s">
        <v>1093</v>
      </c>
      <c r="D174" s="2" t="s">
        <v>1000</v>
      </c>
      <c r="E174" s="2" t="s">
        <v>1019</v>
      </c>
      <c r="F174" s="2" t="s">
        <v>1002</v>
      </c>
      <c r="G174" s="2"/>
      <c r="H174" s="2"/>
      <c r="I174" s="3"/>
      <c r="J174" s="2" t="s">
        <v>1094</v>
      </c>
      <c r="K174" s="4" t="s">
        <v>1095</v>
      </c>
      <c r="L174" s="4" t="s">
        <v>1096</v>
      </c>
      <c r="M174" s="2" t="s">
        <v>1097</v>
      </c>
      <c r="N174" s="3"/>
    </row>
    <row r="175" customFormat="false" ht="15" hidden="false" customHeight="false" outlineLevel="0" collapsed="false">
      <c r="A175" s="2" t="s">
        <v>1098</v>
      </c>
      <c r="B175" s="2"/>
      <c r="C175" s="3" t="s">
        <v>1099</v>
      </c>
      <c r="D175" s="2" t="s">
        <v>1000</v>
      </c>
      <c r="E175" s="2" t="s">
        <v>1019</v>
      </c>
      <c r="F175" s="2" t="s">
        <v>1002</v>
      </c>
      <c r="G175" s="2"/>
      <c r="H175" s="2"/>
      <c r="I175" s="3"/>
      <c r="J175" s="2" t="s">
        <v>1100</v>
      </c>
      <c r="K175" s="4" t="s">
        <v>1101</v>
      </c>
      <c r="L175" s="4" t="s">
        <v>1102</v>
      </c>
      <c r="M175" s="2" t="s">
        <v>1103</v>
      </c>
      <c r="N175" s="3"/>
    </row>
    <row r="176" customFormat="false" ht="15" hidden="false" customHeight="false" outlineLevel="0" collapsed="false">
      <c r="A176" s="2" t="s">
        <v>1104</v>
      </c>
      <c r="B176" s="2"/>
      <c r="C176" s="3" t="s">
        <v>1105</v>
      </c>
      <c r="D176" s="2" t="s">
        <v>1000</v>
      </c>
      <c r="E176" s="2" t="s">
        <v>1019</v>
      </c>
      <c r="F176" s="2" t="s">
        <v>1002</v>
      </c>
      <c r="G176" s="2"/>
      <c r="H176" s="2"/>
      <c r="I176" s="3"/>
      <c r="J176" s="2" t="s">
        <v>1106</v>
      </c>
      <c r="K176" s="4" t="s">
        <v>1107</v>
      </c>
      <c r="L176" s="4" t="s">
        <v>1108</v>
      </c>
      <c r="M176" s="2" t="s">
        <v>1109</v>
      </c>
      <c r="N176" s="3"/>
    </row>
    <row r="177" customFormat="false" ht="15" hidden="false" customHeight="false" outlineLevel="0" collapsed="false">
      <c r="A177" s="2" t="s">
        <v>1110</v>
      </c>
      <c r="B177" s="2"/>
      <c r="C177" s="3" t="s">
        <v>1111</v>
      </c>
      <c r="D177" s="2" t="s">
        <v>1000</v>
      </c>
      <c r="E177" s="2" t="s">
        <v>1019</v>
      </c>
      <c r="F177" s="2" t="s">
        <v>1002</v>
      </c>
      <c r="G177" s="2"/>
      <c r="H177" s="2"/>
      <c r="I177" s="3"/>
      <c r="J177" s="2" t="s">
        <v>1112</v>
      </c>
      <c r="K177" s="4" t="s">
        <v>1113</v>
      </c>
      <c r="L177" s="4" t="s">
        <v>1114</v>
      </c>
      <c r="M177" s="2" t="s">
        <v>1115</v>
      </c>
      <c r="N177" s="3"/>
    </row>
    <row r="178" customFormat="false" ht="15" hidden="false" customHeight="false" outlineLevel="0" collapsed="false">
      <c r="A178" s="2" t="s">
        <v>1116</v>
      </c>
      <c r="B178" s="2"/>
      <c r="C178" s="3" t="s">
        <v>1117</v>
      </c>
      <c r="D178" s="2" t="s">
        <v>1000</v>
      </c>
      <c r="E178" s="2" t="s">
        <v>1019</v>
      </c>
      <c r="F178" s="2" t="s">
        <v>1002</v>
      </c>
      <c r="G178" s="2"/>
      <c r="H178" s="2"/>
      <c r="I178" s="3"/>
      <c r="J178" s="2" t="s">
        <v>1118</v>
      </c>
      <c r="K178" s="4" t="s">
        <v>1119</v>
      </c>
      <c r="L178" s="4" t="s">
        <v>1120</v>
      </c>
      <c r="M178" s="2" t="s">
        <v>1121</v>
      </c>
      <c r="N178" s="3"/>
    </row>
    <row r="179" customFormat="false" ht="15" hidden="false" customHeight="false" outlineLevel="0" collapsed="false">
      <c r="A179" s="2" t="s">
        <v>1122</v>
      </c>
      <c r="B179" s="2"/>
      <c r="C179" s="3" t="s">
        <v>1123</v>
      </c>
      <c r="D179" s="2" t="s">
        <v>1000</v>
      </c>
      <c r="E179" s="2" t="s">
        <v>1019</v>
      </c>
      <c r="F179" s="2" t="s">
        <v>1002</v>
      </c>
      <c r="G179" s="2"/>
      <c r="H179" s="2"/>
      <c r="I179" s="3"/>
      <c r="J179" s="2" t="s">
        <v>1124</v>
      </c>
      <c r="K179" s="4" t="s">
        <v>1125</v>
      </c>
      <c r="L179" s="4" t="s">
        <v>1126</v>
      </c>
      <c r="M179" s="2" t="s">
        <v>1127</v>
      </c>
      <c r="N179" s="3"/>
    </row>
    <row r="180" customFormat="false" ht="15" hidden="false" customHeight="false" outlineLevel="0" collapsed="false">
      <c r="A180" s="2" t="s">
        <v>1128</v>
      </c>
      <c r="B180" s="2"/>
      <c r="C180" s="3" t="s">
        <v>1129</v>
      </c>
      <c r="D180" s="2" t="s">
        <v>1000</v>
      </c>
      <c r="E180" s="2" t="s">
        <v>1019</v>
      </c>
      <c r="F180" s="2" t="s">
        <v>1002</v>
      </c>
      <c r="G180" s="2"/>
      <c r="H180" s="2"/>
      <c r="I180" s="3"/>
      <c r="J180" s="2" t="s">
        <v>1130</v>
      </c>
      <c r="K180" s="4" t="s">
        <v>1131</v>
      </c>
      <c r="L180" s="4" t="s">
        <v>1132</v>
      </c>
      <c r="M180" s="2" t="s">
        <v>1133</v>
      </c>
      <c r="N180" s="3"/>
    </row>
    <row r="181" customFormat="false" ht="15" hidden="false" customHeight="false" outlineLevel="0" collapsed="false">
      <c r="A181" s="2" t="s">
        <v>1134</v>
      </c>
      <c r="B181" s="2"/>
      <c r="C181" s="3" t="s">
        <v>760</v>
      </c>
      <c r="D181" s="2" t="s">
        <v>1000</v>
      </c>
      <c r="E181" s="2" t="s">
        <v>1019</v>
      </c>
      <c r="F181" s="2" t="s">
        <v>1002</v>
      </c>
      <c r="G181" s="2"/>
      <c r="H181" s="2"/>
      <c r="I181" s="3"/>
      <c r="J181" s="2" t="s">
        <v>1135</v>
      </c>
      <c r="K181" s="4" t="s">
        <v>1136</v>
      </c>
      <c r="L181" s="4" t="s">
        <v>1137</v>
      </c>
      <c r="M181" s="2" t="s">
        <v>1138</v>
      </c>
      <c r="N181" s="3" t="s">
        <v>1139</v>
      </c>
    </row>
    <row r="182" customFormat="false" ht="15" hidden="false" customHeight="false" outlineLevel="0" collapsed="false">
      <c r="A182" s="2" t="s">
        <v>1140</v>
      </c>
      <c r="B182" s="2"/>
      <c r="C182" s="3" t="s">
        <v>1141</v>
      </c>
      <c r="D182" s="2" t="s">
        <v>1000</v>
      </c>
      <c r="E182" s="2" t="s">
        <v>1019</v>
      </c>
      <c r="F182" s="2" t="s">
        <v>1002</v>
      </c>
      <c r="G182" s="2"/>
      <c r="H182" s="2"/>
      <c r="I182" s="3"/>
      <c r="J182" s="2" t="s">
        <v>1142</v>
      </c>
      <c r="K182" s="4" t="s">
        <v>1143</v>
      </c>
      <c r="L182" s="4" t="s">
        <v>1144</v>
      </c>
      <c r="M182" s="2" t="s">
        <v>1145</v>
      </c>
      <c r="N182" s="3"/>
    </row>
    <row r="183" customFormat="false" ht="15" hidden="false" customHeight="false" outlineLevel="0" collapsed="false">
      <c r="A183" s="2" t="s">
        <v>1146</v>
      </c>
      <c r="B183" s="2"/>
      <c r="C183" s="3" t="s">
        <v>1147</v>
      </c>
      <c r="D183" s="2" t="s">
        <v>1000</v>
      </c>
      <c r="E183" s="2" t="s">
        <v>1019</v>
      </c>
      <c r="F183" s="2" t="s">
        <v>1002</v>
      </c>
      <c r="G183" s="2"/>
      <c r="H183" s="2"/>
      <c r="I183" s="3"/>
      <c r="J183" s="2" t="s">
        <v>1148</v>
      </c>
      <c r="K183" s="4" t="s">
        <v>1149</v>
      </c>
      <c r="L183" s="4" t="s">
        <v>1150</v>
      </c>
      <c r="M183" s="2" t="s">
        <v>1151</v>
      </c>
      <c r="N183" s="3"/>
    </row>
    <row r="184" customFormat="false" ht="15" hidden="false" customHeight="false" outlineLevel="0" collapsed="false">
      <c r="A184" s="2" t="s">
        <v>1152</v>
      </c>
      <c r="B184" s="2"/>
      <c r="C184" s="3" t="s">
        <v>1153</v>
      </c>
      <c r="D184" s="2" t="s">
        <v>1000</v>
      </c>
      <c r="E184" s="2" t="s">
        <v>1019</v>
      </c>
      <c r="F184" s="2" t="s">
        <v>1002</v>
      </c>
      <c r="G184" s="2"/>
      <c r="H184" s="2"/>
      <c r="I184" s="3"/>
      <c r="J184" s="2" t="s">
        <v>1154</v>
      </c>
      <c r="K184" s="4" t="s">
        <v>1155</v>
      </c>
      <c r="L184" s="4" t="s">
        <v>1156</v>
      </c>
      <c r="M184" s="2" t="s">
        <v>1157</v>
      </c>
      <c r="N184" s="3"/>
    </row>
    <row r="185" customFormat="false" ht="15" hidden="false" customHeight="false" outlineLevel="0" collapsed="false">
      <c r="A185" s="2" t="s">
        <v>1158</v>
      </c>
      <c r="B185" s="2"/>
      <c r="C185" s="3" t="s">
        <v>1159</v>
      </c>
      <c r="D185" s="2" t="s">
        <v>1000</v>
      </c>
      <c r="E185" s="2" t="s">
        <v>1019</v>
      </c>
      <c r="F185" s="2" t="s">
        <v>1002</v>
      </c>
      <c r="G185" s="2"/>
      <c r="H185" s="2"/>
      <c r="I185" s="3"/>
      <c r="J185" s="2" t="s">
        <v>1160</v>
      </c>
      <c r="K185" s="4" t="s">
        <v>1161</v>
      </c>
      <c r="L185" s="4" t="s">
        <v>1162</v>
      </c>
      <c r="M185" s="2" t="s">
        <v>1163</v>
      </c>
      <c r="N185" s="3"/>
    </row>
    <row r="186" customFormat="false" ht="15" hidden="false" customHeight="false" outlineLevel="0" collapsed="false">
      <c r="A186" s="2" t="s">
        <v>1164</v>
      </c>
      <c r="B186" s="2"/>
      <c r="C186" s="3" t="s">
        <v>1165</v>
      </c>
      <c r="D186" s="2" t="s">
        <v>1000</v>
      </c>
      <c r="E186" s="2" t="s">
        <v>1019</v>
      </c>
      <c r="F186" s="2" t="s">
        <v>1002</v>
      </c>
      <c r="G186" s="2"/>
      <c r="H186" s="2"/>
      <c r="I186" s="3"/>
      <c r="J186" s="2" t="s">
        <v>1166</v>
      </c>
      <c r="K186" s="4" t="s">
        <v>1167</v>
      </c>
      <c r="L186" s="4" t="s">
        <v>1168</v>
      </c>
      <c r="M186" s="2" t="s">
        <v>1169</v>
      </c>
      <c r="N186" s="3"/>
    </row>
    <row r="187" customFormat="false" ht="15" hidden="false" customHeight="false" outlineLevel="0" collapsed="false">
      <c r="A187" s="2" t="s">
        <v>1170</v>
      </c>
      <c r="B187" s="2"/>
      <c r="C187" s="3" t="s">
        <v>1171</v>
      </c>
      <c r="D187" s="2" t="s">
        <v>1000</v>
      </c>
      <c r="E187" s="2" t="s">
        <v>1019</v>
      </c>
      <c r="F187" s="2" t="s">
        <v>1002</v>
      </c>
      <c r="G187" s="2"/>
      <c r="H187" s="2"/>
      <c r="I187" s="3"/>
      <c r="J187" s="2" t="s">
        <v>1172</v>
      </c>
      <c r="K187" s="4" t="s">
        <v>1173</v>
      </c>
      <c r="L187" s="4" t="s">
        <v>1174</v>
      </c>
      <c r="M187" s="2" t="s">
        <v>1175</v>
      </c>
      <c r="N187" s="3" t="s">
        <v>1139</v>
      </c>
    </row>
    <row r="188" customFormat="false" ht="15" hidden="false" customHeight="false" outlineLevel="0" collapsed="false">
      <c r="A188" s="2" t="s">
        <v>1176</v>
      </c>
      <c r="B188" s="2"/>
      <c r="C188" s="3" t="s">
        <v>1177</v>
      </c>
      <c r="D188" s="2" t="s">
        <v>1000</v>
      </c>
      <c r="E188" s="2" t="s">
        <v>1019</v>
      </c>
      <c r="F188" s="2" t="s">
        <v>1002</v>
      </c>
      <c r="G188" s="2"/>
      <c r="H188" s="2"/>
      <c r="I188" s="3"/>
      <c r="J188" s="2" t="s">
        <v>1178</v>
      </c>
      <c r="K188" s="4" t="s">
        <v>1179</v>
      </c>
      <c r="L188" s="4" t="s">
        <v>1180</v>
      </c>
      <c r="M188" s="2" t="s">
        <v>1181</v>
      </c>
      <c r="N188" s="3"/>
    </row>
    <row r="189" customFormat="false" ht="15" hidden="false" customHeight="false" outlineLevel="0" collapsed="false">
      <c r="A189" s="2" t="s">
        <v>1182</v>
      </c>
      <c r="B189" s="2"/>
      <c r="C189" s="3" t="s">
        <v>1183</v>
      </c>
      <c r="D189" s="2" t="s">
        <v>1000</v>
      </c>
      <c r="E189" s="2" t="s">
        <v>1019</v>
      </c>
      <c r="F189" s="2" t="s">
        <v>1002</v>
      </c>
      <c r="G189" s="2"/>
      <c r="H189" s="2"/>
      <c r="I189" s="3"/>
      <c r="J189" s="2" t="s">
        <v>1184</v>
      </c>
      <c r="K189" s="4" t="s">
        <v>1185</v>
      </c>
      <c r="L189" s="4" t="s">
        <v>1186</v>
      </c>
      <c r="M189" s="2" t="s">
        <v>1187</v>
      </c>
      <c r="N189" s="3"/>
    </row>
    <row r="190" customFormat="false" ht="68.65" hidden="false" customHeight="false" outlineLevel="0" collapsed="false">
      <c r="A190" s="2" t="s">
        <v>1188</v>
      </c>
      <c r="B190" s="2"/>
      <c r="C190" s="3" t="s">
        <v>1189</v>
      </c>
      <c r="D190" s="2" t="s">
        <v>1000</v>
      </c>
      <c r="E190" s="2" t="s">
        <v>1019</v>
      </c>
      <c r="F190" s="2" t="s">
        <v>1002</v>
      </c>
      <c r="G190" s="2"/>
      <c r="H190" s="2"/>
      <c r="I190" s="3" t="s">
        <v>1190</v>
      </c>
      <c r="J190" s="2" t="s">
        <v>1191</v>
      </c>
      <c r="K190" s="4" t="s">
        <v>1192</v>
      </c>
      <c r="L190" s="4" t="s">
        <v>1193</v>
      </c>
      <c r="M190" s="2" t="s">
        <v>1194</v>
      </c>
      <c r="N190" s="3" t="s">
        <v>1195</v>
      </c>
    </row>
    <row r="191" customFormat="false" ht="35.05" hidden="false" customHeight="false" outlineLevel="0" collapsed="false">
      <c r="A191" s="2" t="s">
        <v>1196</v>
      </c>
      <c r="B191" s="2"/>
      <c r="C191" s="3" t="s">
        <v>1197</v>
      </c>
      <c r="D191" s="2" t="s">
        <v>1000</v>
      </c>
      <c r="E191" s="2" t="s">
        <v>1019</v>
      </c>
      <c r="F191" s="2" t="s">
        <v>1002</v>
      </c>
      <c r="G191" s="2"/>
      <c r="H191" s="2"/>
      <c r="I191" s="3"/>
      <c r="J191" s="2" t="s">
        <v>1198</v>
      </c>
      <c r="K191" s="4" t="s">
        <v>1199</v>
      </c>
      <c r="L191" s="4" t="s">
        <v>1200</v>
      </c>
      <c r="M191" s="2" t="s">
        <v>1201</v>
      </c>
      <c r="N191" s="3" t="s">
        <v>1202</v>
      </c>
    </row>
    <row r="192" customFormat="false" ht="158.2" hidden="false" customHeight="false" outlineLevel="0" collapsed="false">
      <c r="A192" s="2" t="s">
        <v>1203</v>
      </c>
      <c r="B192" s="2"/>
      <c r="C192" s="3" t="s">
        <v>1204</v>
      </c>
      <c r="D192" s="2" t="s">
        <v>1000</v>
      </c>
      <c r="E192" s="2" t="s">
        <v>1019</v>
      </c>
      <c r="F192" s="2" t="s">
        <v>1002</v>
      </c>
      <c r="G192" s="2"/>
      <c r="H192" s="2"/>
      <c r="I192" s="3" t="s">
        <v>1205</v>
      </c>
      <c r="J192" s="2" t="s">
        <v>1206</v>
      </c>
      <c r="K192" s="4" t="s">
        <v>1207</v>
      </c>
      <c r="L192" s="4" t="s">
        <v>1208</v>
      </c>
      <c r="M192" s="2" t="s">
        <v>1209</v>
      </c>
      <c r="N192" s="3"/>
    </row>
    <row r="193" customFormat="false" ht="113.4" hidden="false" customHeight="false" outlineLevel="0" collapsed="false">
      <c r="A193" s="2" t="s">
        <v>1210</v>
      </c>
      <c r="B193" s="2"/>
      <c r="C193" s="3" t="s">
        <v>1211</v>
      </c>
      <c r="D193" s="2" t="s">
        <v>1000</v>
      </c>
      <c r="E193" s="2" t="s">
        <v>1019</v>
      </c>
      <c r="F193" s="2" t="s">
        <v>1002</v>
      </c>
      <c r="G193" s="2"/>
      <c r="H193" s="2"/>
      <c r="I193" s="3" t="s">
        <v>1212</v>
      </c>
      <c r="J193" s="2" t="s">
        <v>1213</v>
      </c>
      <c r="K193" s="4" t="s">
        <v>1214</v>
      </c>
      <c r="L193" s="4" t="s">
        <v>1215</v>
      </c>
      <c r="M193" s="2" t="s">
        <v>1216</v>
      </c>
      <c r="N193" s="3"/>
    </row>
    <row r="194" customFormat="false" ht="15" hidden="false" customHeight="false" outlineLevel="0" collapsed="false">
      <c r="A194" s="2" t="s">
        <v>1217</v>
      </c>
      <c r="B194" s="2"/>
      <c r="C194" s="3" t="s">
        <v>1218</v>
      </c>
      <c r="D194" s="2" t="s">
        <v>1000</v>
      </c>
      <c r="E194" s="2" t="s">
        <v>1019</v>
      </c>
      <c r="F194" s="2" t="s">
        <v>1002</v>
      </c>
      <c r="G194" s="2"/>
      <c r="H194" s="2"/>
      <c r="I194" s="3"/>
      <c r="J194" s="2" t="s">
        <v>1219</v>
      </c>
      <c r="K194" s="4" t="s">
        <v>1220</v>
      </c>
      <c r="L194" s="4" t="s">
        <v>1221</v>
      </c>
      <c r="M194" s="2" t="s">
        <v>1222</v>
      </c>
      <c r="N194" s="3"/>
    </row>
    <row r="195" customFormat="false" ht="15" hidden="false" customHeight="false" outlineLevel="0" collapsed="false">
      <c r="A195" s="2" t="s">
        <v>1223</v>
      </c>
      <c r="B195" s="2"/>
      <c r="C195" s="3" t="s">
        <v>1224</v>
      </c>
      <c r="D195" s="2" t="s">
        <v>1000</v>
      </c>
      <c r="E195" s="2" t="s">
        <v>1019</v>
      </c>
      <c r="F195" s="2" t="s">
        <v>1002</v>
      </c>
      <c r="G195" s="2"/>
      <c r="H195" s="2"/>
      <c r="I195" s="3"/>
      <c r="J195" s="2" t="s">
        <v>1225</v>
      </c>
      <c r="K195" s="4" t="s">
        <v>1226</v>
      </c>
      <c r="L195" s="4" t="s">
        <v>1227</v>
      </c>
      <c r="M195" s="2" t="s">
        <v>1228</v>
      </c>
      <c r="N195" s="3"/>
    </row>
  </sheetData>
  <autoFilter ref="A1:N195"/>
  <hyperlinks>
    <hyperlink ref="K2" r:id="rId1" display="https://www.tort-biskvit57.ru/website/var/tmp/thumb_4566__goodBig.jpeg"/>
    <hyperlink ref="L2" r:id="rId2" display="https://www.tort-biskvit57.ru/goods/p3"/>
    <hyperlink ref="K3" r:id="rId3" display="https://www.tort-biskvit57.ru/website/var/tmp/thumb_4595__goodBig.jpeg"/>
    <hyperlink ref="L3" r:id="rId4" display="https://www.tort-biskvit57.ru/goods/p32"/>
    <hyperlink ref="K4" r:id="rId5" display="https://www.tort-biskvit57.ru/website/var/tmp/thumb_4594__goodBig.jpeg"/>
    <hyperlink ref="L4" r:id="rId6" display="https://www.tort-biskvit57.ru/goods/p31"/>
    <hyperlink ref="K5" r:id="rId7" display="https://www.tort-biskvit57.ru/website/var/tmp/thumb_4567__goodBig.jpeg"/>
    <hyperlink ref="L5" r:id="rId8" display="https://www.tort-biskvit57.ru/goods/p4"/>
    <hyperlink ref="K6" r:id="rId9" display="https://www.tort-biskvit57.ru/website/var/tmp/thumb_4568__goodBig.jpeg"/>
    <hyperlink ref="L6" r:id="rId10" display="https://www.tort-biskvit57.ru/goods/p5"/>
    <hyperlink ref="K7" r:id="rId11" display="https://www.tort-biskvit57.ru/website/var/tmp/thumb_4569__goodBig.jpeg"/>
    <hyperlink ref="L7" r:id="rId12" display="https://www.tort-biskvit57.ru/goods/p6"/>
    <hyperlink ref="K8" r:id="rId13" display="https://www.tort-biskvit57.ru/website/var/tmp/thumb_4570__goodBig.jpeg"/>
    <hyperlink ref="L8" r:id="rId14" display="https://www.tort-biskvit57.ru/goods/p7"/>
    <hyperlink ref="K9" r:id="rId15" display="https://www.tort-biskvit57.ru/website/var/tmp/thumb_4572__goodBig.jpeg"/>
    <hyperlink ref="L9" r:id="rId16" display="https://www.tort-biskvit57.ru/goods/p9"/>
    <hyperlink ref="K10" r:id="rId17" display="https://www.tort-biskvit57.ru/website/var/tmp/thumb_4591__goodBig.jpeg"/>
    <hyperlink ref="L10" r:id="rId18" display="https://www.tort-biskvit57.ru/goods/p28"/>
    <hyperlink ref="K11" r:id="rId19" display="https://www.tort-biskvit57.ru/website/var/tmp/thumb_4590__goodBig.jpeg"/>
    <hyperlink ref="L11" r:id="rId20" display="https://www.tort-biskvit57.ru/goods/p27"/>
    <hyperlink ref="K12" r:id="rId21" display="https://www.tort-biskvit57.ru/website/var/tmp/thumb_4589__goodBig.jpeg"/>
    <hyperlink ref="L12" r:id="rId22" display="https://www.tort-biskvit57.ru/goods/p26"/>
    <hyperlink ref="K13" r:id="rId23" display="https://www.tort-biskvit57.ru/website/var/tmp/thumb_4588__goodBig.jpeg"/>
    <hyperlink ref="L13" r:id="rId24" display="https://www.tort-biskvit57.ru/goods/p25"/>
    <hyperlink ref="K14" r:id="rId25" display="https://www.tort-biskvit57.ru/website/var/tmp/thumb_4587__goodBig.jpeg"/>
    <hyperlink ref="L14" r:id="rId26" display="https://www.tort-biskvit57.ru/goods/p24"/>
    <hyperlink ref="K15" r:id="rId27" display="https://www.tort-biskvit57.ru/website/var/tmp/thumb_4584__goodBig.jpeg"/>
    <hyperlink ref="L15" r:id="rId28" display="https://www.tort-biskvit57.ru/goods/p21"/>
    <hyperlink ref="K16" r:id="rId29" display="https://www.tort-biskvit57.ru/website/var/tmp/thumb_4585__goodBig.jpeg"/>
    <hyperlink ref="L16" r:id="rId30" display="https://www.tort-biskvit57.ru/goods/p22"/>
    <hyperlink ref="K17" r:id="rId31" display="https://www.tort-biskvit57.ru/website/var/tmp/thumb_4586__goodBig.jpeg"/>
    <hyperlink ref="L17" r:id="rId32" display="https://www.tort-biskvit57.ru/goods/p23"/>
    <hyperlink ref="K18" r:id="rId33" display="https://www.tort-biskvit57.ru/website/var/tmp/thumb_4583__goodBig.jpeg"/>
    <hyperlink ref="L18" r:id="rId34" display="https://www.tort-biskvit57.ru/goods/p20"/>
    <hyperlink ref="K19" r:id="rId35" display="https://www.tort-biskvit57.ru/website/var/tmp/thumb_4565__goodBig.jpeg"/>
    <hyperlink ref="L19" r:id="rId36" display="https://www.tort-biskvit57.ru/goods/p2"/>
    <hyperlink ref="K20" r:id="rId37" display="https://www.tort-biskvit57.ru/website/var/tmp/thumb_4582__goodBig.jpeg"/>
    <hyperlink ref="L20" r:id="rId38" display="https://www.tort-biskvit57.ru/goods/p19"/>
    <hyperlink ref="K21" r:id="rId39" display="https://www.tort-biskvit57.ru/website/var/tmp/thumb_4581__goodBig.jpeg"/>
    <hyperlink ref="L21" r:id="rId40" display="https://www.tort-biskvit57.ru/goods/p18"/>
    <hyperlink ref="K22" r:id="rId41" display="https://www.tort-biskvit57.ru/website/var/tmp/thumb_4580__goodBig.jpeg"/>
    <hyperlink ref="L22" r:id="rId42" display="https://www.tort-biskvit57.ru/goods/p17"/>
    <hyperlink ref="K23" r:id="rId43" display="https://www.tort-biskvit57.ru/website/var/tmp/thumb_4575__goodBig.jpeg"/>
    <hyperlink ref="L23" r:id="rId44" display="https://www.tort-biskvit57.ru/goods/p12"/>
    <hyperlink ref="K24" r:id="rId45" display="https://www.tort-biskvit57.ru/website/var/tmp/thumb_4601__goodBig.jpeg"/>
    <hyperlink ref="L24" r:id="rId46" display="https://www.tort-biskvit57.ru/goods/p16"/>
    <hyperlink ref="K25" r:id="rId47" display="https://www.tort-biskvit57.ru/website/var/tmp/thumb_4597__goodBig.jpeg"/>
    <hyperlink ref="L25" r:id="rId48" display="https://www.tort-biskvit57.ru/goods/p11"/>
    <hyperlink ref="K26" r:id="rId49" display="https://www.tort-biskvit57.ru/website/var/tmp/thumb_4596__goodBig.jpeg"/>
    <hyperlink ref="L26" r:id="rId50" display="https://www.tort-biskvit57.ru/goods/p10"/>
    <hyperlink ref="K27" r:id="rId51" display="https://www.tort-biskvit57.ru/website/var/tmp/thumb_4564__goodBig.jpeg"/>
    <hyperlink ref="L27" r:id="rId52" display="https://www.tort-biskvit57.ru/goods/p1"/>
    <hyperlink ref="K28" r:id="rId53" display="https://www.tort-biskvit57.ru/website/var/tmp/thumb_4530__goodBig.jpeg"/>
    <hyperlink ref="L28" r:id="rId54" display="https://www.tort-biskvit57.ru/goods/detskiy-tort-d56"/>
    <hyperlink ref="K29" r:id="rId55" display="https://www.tort-biskvit57.ru/website/var/tmp/thumb_4527__goodBig.jpeg"/>
    <hyperlink ref="L29" r:id="rId56" display="https://www.tort-biskvit57.ru/goods/detskiy-tort-d53"/>
    <hyperlink ref="K30" r:id="rId57" display="https://www.tort-biskvit57.ru/website/var/tmp/thumb_4529__goodBig.jpeg"/>
    <hyperlink ref="L30" r:id="rId58" display="https://www.tort-biskvit57.ru/goods/detskiy-tort-d55"/>
    <hyperlink ref="K31" r:id="rId59" display="https://www.tort-biskvit57.ru/website/var/tmp/thumb_4523__goodBig.jpeg"/>
    <hyperlink ref="L31" r:id="rId60" display="https://www.tort-biskvit57.ru/goods/detskiy-tort-d48"/>
    <hyperlink ref="K32" r:id="rId61" display="https://www.tort-biskvit57.ru/website/var/tmp/thumb_4525__goodBig.jpeg"/>
    <hyperlink ref="L32" r:id="rId62" display="https://www.tort-biskvit57.ru/goods/detskiy-tort-d51"/>
    <hyperlink ref="K33" r:id="rId63" display="https://www.tort-biskvit57.ru/website/var/tmp/thumb_4517__goodBig.jpeg"/>
    <hyperlink ref="L33" r:id="rId64" display="https://www.tort-biskvit57.ru/goods/detskiy-tort-d42"/>
    <hyperlink ref="K34" r:id="rId65" display="https://www.tort-biskvit57.ru/website/var/tmp/thumb_4507__goodBig.jpeg"/>
    <hyperlink ref="L34" r:id="rId66" display="https://www.tort-biskvit57.ru/goods/detskiy-tort-d32"/>
    <hyperlink ref="K35" r:id="rId67" display="https://www.tort-biskvit57.ru/website/var/tmp/thumb_4511__goodBig.jpeg"/>
    <hyperlink ref="L35" r:id="rId68" display="https://www.tort-biskvit57.ru/goods/detskiy-tort-d36"/>
    <hyperlink ref="K36" r:id="rId69" display="https://www.tort-biskvit57.ru/website/var/tmp/thumb_4503__goodBig.jpeg"/>
    <hyperlink ref="L36" r:id="rId70" display="https://www.tort-biskvit57.ru/goods/detskiy-tort-d29"/>
    <hyperlink ref="K37" r:id="rId71" display="https://www.tort-biskvit57.ru/website/var/tmp/thumb_4487__goodBig.jpeg"/>
    <hyperlink ref="L37" r:id="rId72" display="https://www.tort-biskvit57.ru/goods/detskiy-tort-d13"/>
    <hyperlink ref="K38" r:id="rId73" display="https://www.tort-biskvit57.ru/website/var/tmp/thumb_4488__goodBig.jpeg"/>
    <hyperlink ref="L38" r:id="rId74" display="https://www.tort-biskvit57.ru/goods/detskiy-tort-d14"/>
    <hyperlink ref="K39" r:id="rId75" display="https://www.tort-biskvit57.ru/website/var/tmp/thumb_4496__goodBig.jpeg"/>
    <hyperlink ref="L39" r:id="rId76" display="https://www.tort-biskvit57.ru/goods/detskiy-tort-d22"/>
    <hyperlink ref="K40" r:id="rId77" display="https://www.tort-biskvit57.ru/website/var/tmp/thumb_4498__goodBig.jpeg"/>
    <hyperlink ref="L40" r:id="rId78" display="https://www.tort-biskvit57.ru/goods/detskiy-tort-d24"/>
    <hyperlink ref="K41" r:id="rId79" display="https://www.tort-biskvit57.ru/website/var/tmp/thumb_4499__goodBig.jpeg"/>
    <hyperlink ref="L41" r:id="rId80" display="https://www.tort-biskvit57.ru/goods/detskiy-tort-d25"/>
    <hyperlink ref="K42" r:id="rId81" display="https://www.tort-biskvit57.ru/website/var/tmp/thumb_4483__goodBig.jpeg"/>
    <hyperlink ref="L42" r:id="rId82" display="https://www.tort-biskvit57.ru/goods/detskiy-tort-d9"/>
    <hyperlink ref="K43" r:id="rId83" display="https://www.tort-biskvit57.ru/website/var/tmp/thumb_4482__goodBig.jpeg"/>
    <hyperlink ref="L43" r:id="rId84" display="https://www.tort-biskvit57.ru/goods/detskiy-tort-d8"/>
    <hyperlink ref="K44" r:id="rId85" display="https://www.tort-biskvit57.ru/website/var/tmp/thumb_4481__goodBig.jpeg"/>
    <hyperlink ref="L44" r:id="rId86" display="https://www.tort-biskvit57.ru/goods/detskiy-tort-d7"/>
    <hyperlink ref="K45" r:id="rId87" display="https://www.tort-biskvit57.ru/website/var/tmp/thumb_4477__goodBig.jpeg"/>
    <hyperlink ref="L45" r:id="rId88" display="https://www.tort-biskvit57.ru/goods/detskiy-tort-d3"/>
    <hyperlink ref="K46" r:id="rId89" display="https://www.tort-biskvit57.ru/website/var/tmp/thumb_4486__goodBig.jpeg"/>
    <hyperlink ref="L46" r:id="rId90" display="https://www.tort-biskvit57.ru/goods/detskiy-tort-d12"/>
    <hyperlink ref="K47" r:id="rId91" display="https://www.tort-biskvit57.ru/website/var/tmp/thumb_4484__goodBig.jpeg"/>
    <hyperlink ref="L47" r:id="rId92" display="https://www.tort-biskvit57.ru/goods/detskiy-tort-d10"/>
    <hyperlink ref="K48" r:id="rId93" display="https://www.tort-biskvit57.ru/website/var/tmp/thumb_4476__goodBig.jpeg"/>
    <hyperlink ref="L48" r:id="rId94" display="https://www.tort-biskvit57.ru/goods/detskiy-tort-d2"/>
    <hyperlink ref="K49" r:id="rId95" display="https://www.tort-biskvit57.ru/website/var/tmp/thumb_4475__goodBig.jpeg"/>
    <hyperlink ref="L49" r:id="rId96" display="https://www.tort-biskvit57.ru/goods/detskiy-tort-d1"/>
    <hyperlink ref="K50" r:id="rId97" display="https://www.tort-biskvit57.ru/website/var/tmp/thumb_4310__goodBig.jpeg"/>
    <hyperlink ref="L50" r:id="rId98" display="https://www.tort-biskvit57.ru/goods/detskiy-tort-d50"/>
    <hyperlink ref="K51" r:id="rId99" display="https://www.tort-biskvit57.ru/website/var/tmp/thumb_4493__goodBig.jpeg"/>
    <hyperlink ref="L51" r:id="rId100" display="https://www.tort-biskvit57.ru/goods/detskiy-tort-d19"/>
    <hyperlink ref="K52" r:id="rId101" display="https://www.tort-biskvit57.ru/website/var/tmp/thumb_4309__goodBig.jpeg"/>
    <hyperlink ref="L52" r:id="rId102" display="https://www.tort-biskvit57.ru/goods/detskiy-tort-d17"/>
    <hyperlink ref="K53" r:id="rId103" display="https://www.tort-biskvit57.ru/website/var/tmp/thumb_4611__goodBig.jpeg"/>
    <hyperlink ref="L53" r:id="rId104" display="https://www.tort-biskvit57.ru/goods/s9"/>
    <hyperlink ref="K54" r:id="rId105" display="https://www.tort-biskvit57.ru/website/var/tmp/thumb_4607__goodBig.jpeg"/>
    <hyperlink ref="L54" r:id="rId106" display="https://www.tort-biskvit57.ru/goods/s5"/>
    <hyperlink ref="K55" r:id="rId107" display="https://www.tort-biskvit57.ru/website/var/tmp/thumb_4608__goodBig.jpeg"/>
    <hyperlink ref="L55" r:id="rId108" display="https://www.tort-biskvit57.ru/goods/s6"/>
    <hyperlink ref="K56" r:id="rId109" display="https://www.tort-biskvit57.ru/website/var/tmp/thumb_4609__goodBig.jpeg"/>
    <hyperlink ref="L56" r:id="rId110" display="https://www.tort-biskvit57.ru/goods/s7"/>
    <hyperlink ref="K57" r:id="rId111" display="https://www.tort-biskvit57.ru/website/var/tmp/thumb_4610__goodBig.jpeg"/>
    <hyperlink ref="L57" r:id="rId112" display="https://www.tort-biskvit57.ru/goods/s8"/>
    <hyperlink ref="K58" r:id="rId113" display="https://www.tort-biskvit57.ru/website/var/tmp/thumb_4632__goodBig.jpeg"/>
    <hyperlink ref="L58" r:id="rId114" display="https://www.tort-biskvit57.ru/goods/s30"/>
    <hyperlink ref="K59" r:id="rId115" display="https://www.tort-biskvit57.ru/website/var/tmp/thumb_4606__goodBig.jpeg"/>
    <hyperlink ref="L59" r:id="rId116" display="https://www.tort-biskvit57.ru/goods/s4"/>
    <hyperlink ref="K60" r:id="rId117" display="https://www.tort-biskvit57.ru/website/var/tmp/thumb_4633__goodBig.jpeg"/>
    <hyperlink ref="L60" r:id="rId118" display="https://www.tort-biskvit57.ru/goods/s31"/>
    <hyperlink ref="K61" r:id="rId119" display="https://www.tort-biskvit57.ru/website/var/tmp/thumb_4605__goodBig.jpeg"/>
    <hyperlink ref="L61" r:id="rId120" display="https://www.tort-biskvit57.ru/goods/s3"/>
    <hyperlink ref="K62" r:id="rId121" display="https://www.tort-biskvit57.ru/website/var/tmp/thumb_4629__goodBig.jpeg"/>
    <hyperlink ref="L62" r:id="rId122" display="https://www.tort-biskvit57.ru/goods/s27"/>
    <hyperlink ref="K63" r:id="rId123" display="https://www.tort-biskvit57.ru/website/var/tmp/thumb_4628__goodBig.jpeg"/>
    <hyperlink ref="L63" r:id="rId124" display="https://www.tort-biskvit57.ru/goods/s26"/>
    <hyperlink ref="K64" r:id="rId125" display="https://www.tort-biskvit57.ru/website/var/tmp/thumb_4625__goodBig.jpeg"/>
    <hyperlink ref="L64" r:id="rId126" display="https://www.tort-biskvit57.ru/goods/s23"/>
    <hyperlink ref="K65" r:id="rId127" display="https://www.tort-biskvit57.ru/website/var/tmp/thumb_4624__goodBig.jpeg"/>
    <hyperlink ref="L65" r:id="rId128" display="https://www.tort-biskvit57.ru/goods/s22"/>
    <hyperlink ref="K66" r:id="rId129" display="https://www.tort-biskvit57.ru/website/var/tmp/thumb_4621__goodBig.jpeg"/>
    <hyperlink ref="L66" r:id="rId130" display="https://www.tort-biskvit57.ru/goods/s19"/>
    <hyperlink ref="K67" r:id="rId131" display="https://www.tort-biskvit57.ru/website/var/tmp/thumb_4622__goodBig.jpeg"/>
    <hyperlink ref="L67" r:id="rId132" display="https://www.tort-biskvit57.ru/goods/s20"/>
    <hyperlink ref="K68" r:id="rId133" display="https://www.tort-biskvit57.ru/website/var/tmp/thumb_4619__goodBig.jpeg"/>
    <hyperlink ref="L68" r:id="rId134" display="https://www.tort-biskvit57.ru/goods/s17"/>
    <hyperlink ref="K69" r:id="rId135" display="https://www.tort-biskvit57.ru/website/var/tmp/thumb_4616__goodBig.jpeg"/>
    <hyperlink ref="L69" r:id="rId136" display="https://www.tort-biskvit57.ru/goods/s14"/>
    <hyperlink ref="K70" r:id="rId137" display="https://www.tort-biskvit57.ru/website/var/tmp/thumb_4615__goodBig.jpeg"/>
    <hyperlink ref="L70" r:id="rId138" display="https://www.tort-biskvit57.ru/goods/s13"/>
    <hyperlink ref="K71" r:id="rId139" display="https://www.tort-biskvit57.ru/website/var/tmp/thumb_4603__goodBig.jpeg"/>
    <hyperlink ref="L71" r:id="rId140" display="https://www.tort-biskvit57.ru/goods/s1"/>
    <hyperlink ref="K72" r:id="rId141" display="https://www.tort-biskvit57.ru/website/var/tmp/thumb_4612__goodBig.jpeg"/>
    <hyperlink ref="L72" r:id="rId142" display="https://www.tort-biskvit57.ru/goods/s10"/>
    <hyperlink ref="K73" r:id="rId143" display="https://www.tort-biskvit57.ru/website/var/tmp/thumb_4613__goodBig.jpeg"/>
    <hyperlink ref="L73" r:id="rId144" display="https://www.tort-biskvit57.ru/goods/s11"/>
    <hyperlink ref="K74" r:id="rId145" display="https://www.tort-biskvit57.ru/website/var/tmp/thumb_4247__goodBig.jpeg"/>
    <hyperlink ref="L74" r:id="rId146" display="https://www.tort-biskvit57.ru/goods/magazin-interer"/>
    <hyperlink ref="K75" r:id="rId147" display="https://www.tort-biskvit57.ru/website/var/tmp/thumb_4249__goodBig.jpeg"/>
    <hyperlink ref="L75" r:id="rId148" display="https://www.tort-biskvit57.ru/goods/pyatorochka"/>
    <hyperlink ref="K76" r:id="rId149" display="https://www.tort-biskvit57.ru/website/var/tmp/thumb_4248__goodBig.jpeg"/>
    <hyperlink ref="L76" r:id="rId150" display="https://www.tort-biskvit57.ru/goods/bank-vostochnyy"/>
    <hyperlink ref="K77" r:id="rId151" display="https://www.tort-biskvit57.ru/website/var/tmp/thumb_4246__goodBig.jpeg"/>
    <hyperlink ref="L77" r:id="rId152" display="https://www.tort-biskvit57.ru/goods/bmv"/>
    <hyperlink ref="K78" r:id="rId153" display="https://www.tort-biskvit57.ru/website/var/tmp/thumb_4245__goodBig.jpeg"/>
    <hyperlink ref="L78" r:id="rId154" display="https://www.tort-biskvit57.ru/goods/gazprom"/>
    <hyperlink ref="K79" r:id="rId155" display="https://www.tort-biskvit57.ru/website/var/tmp/thumb_4558__goodBig.jpeg"/>
    <hyperlink ref="L79" r:id="rId156" display="https://www.tort-biskvit57.ru/goods/yubileynyy-tort-yu20"/>
    <hyperlink ref="K80" r:id="rId157" display="https://www.tort-biskvit57.ru/website/var/tmp/thumb_4243__goodBig.jpeg"/>
    <hyperlink ref="L80" r:id="rId158" display="https://www.tort-biskvit57.ru/goods/russkoe-radio"/>
    <hyperlink ref="K81" r:id="rId159" display="https://www.tort-biskvit57.ru/website/var/tmp/thumb_4244__goodBig.jpeg"/>
    <hyperlink ref="L81" r:id="rId160" display="https://www.tort-biskvit57.ru/goods/vilmar"/>
    <hyperlink ref="K82" r:id="rId161" display="https://www.tort-biskvit57.ru/website/var/tmp/thumb_4547__goodBig.jpeg"/>
    <hyperlink ref="L82" r:id="rId162" display="https://www.tort-biskvit57.ru/goods/yubileynyy-tort-yu9"/>
    <hyperlink ref="K83" r:id="rId163" display="https://www.tort-biskvit57.ru/website/var/tmp/thumb_4545__goodBig.jpeg"/>
    <hyperlink ref="L83" r:id="rId164" display="https://www.tort-biskvit57.ru/goods/yubileynyy-tort-yu7"/>
    <hyperlink ref="K84" r:id="rId165" display="https://www.tort-biskvit57.ru/website/var/tmp/thumb_4546__goodBig.jpeg"/>
    <hyperlink ref="L84" r:id="rId166" display="https://www.tort-biskvit57.ru/goods/yubileynyy-tort-yu8"/>
    <hyperlink ref="K85" r:id="rId167" display="https://www.tort-biskvit57.ru/website/var/tmp/thumb_4544__goodBig.jpeg"/>
    <hyperlink ref="L85" r:id="rId168" display="https://www.tort-biskvit57.ru/goods/yubileynyy-tort-yu6"/>
    <hyperlink ref="K86" r:id="rId169" display="https://www.tort-biskvit57.ru/website/var/tmp/thumb_4542__goodBig.jpeg"/>
    <hyperlink ref="L86" r:id="rId170" display="https://www.tort-biskvit57.ru/goods/yubileynyy-tort-yu4"/>
    <hyperlink ref="K87" r:id="rId171" display="https://www.tort-biskvit57.ru/website/var/tmp/thumb_4543__goodBig.jpeg"/>
    <hyperlink ref="L87" r:id="rId172" display="https://www.tort-biskvit57.ru/goods/yubileynyy-tort-yu5"/>
    <hyperlink ref="K88" r:id="rId173" display="https://www.tort-biskvit57.ru/website/var/tmp/thumb_4541__goodBig.jpeg"/>
    <hyperlink ref="L88" r:id="rId174" display="https://www.tort-biskvit57.ru/goods/yubileynyy-tort-yu3"/>
    <hyperlink ref="K89" r:id="rId175" display="https://www.tort-biskvit57.ru/website/var/tmp/thumb_4560__goodBig.jpeg"/>
    <hyperlink ref="L89" r:id="rId176" display="https://www.tort-biskvit57.ru/goods/yubileynyy-tort-yu22"/>
    <hyperlink ref="K90" r:id="rId177" display="https://www.tort-biskvit57.ru/website/var/tmp/thumb_4559__goodBig.jpeg"/>
    <hyperlink ref="L90" r:id="rId178" display="https://www.tort-biskvit57.ru/goods/yubileynyy-tort-yu21"/>
    <hyperlink ref="K91" r:id="rId179" display="https://www.tort-biskvit57.ru/website/var/tmp/thumb_4555__goodBig.jpeg"/>
    <hyperlink ref="L91" r:id="rId180" display="https://www.tort-biskvit57.ru/goods/yubileynyy-tort-yu17"/>
    <hyperlink ref="K92" r:id="rId181" display="https://www.tort-biskvit57.ru/website/var/tmp/thumb_4556__goodBig.jpeg"/>
    <hyperlink ref="L92" r:id="rId182" display="https://www.tort-biskvit57.ru/goods/yubileynyy-tort-yu18"/>
    <hyperlink ref="K93" r:id="rId183" display="https://www.tort-biskvit57.ru/website/var/tmp/thumb_4557__goodBig.jpeg"/>
    <hyperlink ref="L93" r:id="rId184" display="https://www.tort-biskvit57.ru/goods/yubileynyy-tort-yu19"/>
    <hyperlink ref="K94" r:id="rId185" display="https://www.tort-biskvit57.ru/website/var/tmp/thumb_4554__goodBig.jpeg"/>
    <hyperlink ref="L94" r:id="rId186" display="https://www.tort-biskvit57.ru/goods/yubileynyy-tort-yu16"/>
    <hyperlink ref="K95" r:id="rId187" display="https://www.tort-biskvit57.ru/website/var/tmp/thumb_4552__goodBig.jpeg"/>
    <hyperlink ref="L95" r:id="rId188" display="https://www.tort-biskvit57.ru/goods/yubileynyy-tort-yu14"/>
    <hyperlink ref="K96" r:id="rId189" display="https://www.tort-biskvit57.ru/website/var/tmp/thumb_4551__goodBig.jpeg"/>
    <hyperlink ref="L96" r:id="rId190" display="https://www.tort-biskvit57.ru/goods/yubileynyy-tort-yu13"/>
    <hyperlink ref="K97" r:id="rId191" display="https://www.tort-biskvit57.ru/website/var/tmp/thumb_4550__goodBig.jpeg"/>
    <hyperlink ref="L97" r:id="rId192" display="https://www.tort-biskvit57.ru/goods/yubileynyy-tort-yu12"/>
    <hyperlink ref="K98" r:id="rId193" display="https://www.tort-biskvit57.ru/website/var/tmp/thumb_4548__goodBig.jpeg"/>
    <hyperlink ref="L98" r:id="rId194" display="https://www.tort-biskvit57.ru/goods/yubileynyy-tort-yu10"/>
    <hyperlink ref="K99" r:id="rId195" display="https://www.tort-biskvit57.ru/website/var/tmp/thumb_4540__goodBig.jpeg"/>
    <hyperlink ref="L99" r:id="rId196" display="https://www.tort-biskvit57.ru/goods/yubileynyy-tort-yu2"/>
    <hyperlink ref="K100" r:id="rId197" display="https://www.tort-biskvit57.ru/website/var/tmp/thumb_4549__goodBig.jpeg"/>
    <hyperlink ref="L100" r:id="rId198" display="https://www.tort-biskvit57.ru/goods/yubileynyy-tort-yu11"/>
    <hyperlink ref="K101" r:id="rId199" display="https://www.tort-biskvit57.ru/website/var/tmp/thumb_4251__goodBig.jpeg"/>
    <hyperlink ref="L101" r:id="rId200" display="https://www.tort-biskvit57.ru/goods/25-let"/>
    <hyperlink ref="K102" r:id="rId201" display="https://www.tort-biskvit57.ru/website/var/tmp/thumb_4087__goodBig.jpeg"/>
    <hyperlink ref="L102" r:id="rId202" display="https://www.tort-biskvit57.ru/goods/molodozheny"/>
    <hyperlink ref="K103" r:id="rId203" display="https://www.tort-biskvit57.ru/website/var/tmp/thumb_4086__goodBig.jpeg"/>
    <hyperlink ref="L103" r:id="rId204" display="https://www.tort-biskvit57.ru/goods/tort-ikra"/>
    <hyperlink ref="K104" r:id="rId205" display="https://www.tort-biskvit57.ru/website/var/tmp/thumb_4535__goodBig.jpeg"/>
    <hyperlink ref="L104" r:id="rId206" display="https://www.tort-biskvit57.ru/goods/nachinka-tvorozhnyy"/>
    <hyperlink ref="K105" r:id="rId207" display="https://www.tort-biskvit57.ru/website/var/tmp/thumb_4536__goodBig.jpeg"/>
    <hyperlink ref="L105" r:id="rId208" display="https://www.tort-biskvit57.ru/goods/nachinka-tryufel"/>
    <hyperlink ref="K106" r:id="rId209" display="https://www.tort-biskvit57.ru/website/var/tmp/thumb_4534__goodBig.jpeg"/>
    <hyperlink ref="L106" r:id="rId210" display="https://www.tort-biskvit57.ru/goods/nachinka-smetannik"/>
    <hyperlink ref="K107" r:id="rId211" display="https://www.tort-biskvit57.ru/website/var/tmp/thumb_4533__goodBig.jpeg"/>
    <hyperlink ref="L107" r:id="rId212" display="https://www.tort-biskvit57.ru/goods/nachinka-klubnichka"/>
    <hyperlink ref="K108" r:id="rId213" display="https://www.tort-biskvit57.ru/website/var/tmp/thumb_4532__goodBig.jpeg"/>
    <hyperlink ref="L108" r:id="rId214" display="https://www.tort-biskvit57.ru/goods/nachinka-vishnevyy-sad"/>
    <hyperlink ref="K109" r:id="rId215" display="https://www.tort-biskvit57.ru/website/var/tmp/thumb_4953__goodBig.jpeg"/>
    <hyperlink ref="L109" r:id="rId216" display="https://www.tort-biskvit57.ru/goods/tort-dolchie-vishnia"/>
    <hyperlink ref="K110" r:id="rId217" display="https://www.tort-biskvit57.ru/website/var/tmp/thumb_4952__goodBig.jpeg"/>
    <hyperlink ref="L110" r:id="rId218" display="https://www.tort-biskvit57.ru/goods/tort-mramornyi"/>
    <hyperlink ref="K111" r:id="rId219" display="https://www.tort-biskvit57.ru/website/var/tmp/thumb_4954__goodBig.jpeg"/>
    <hyperlink ref="L111" r:id="rId220" display="https://www.tort-biskvit57.ru/goods/tort-slivochno-ioghurtovyi"/>
    <hyperlink ref="K112" r:id="rId221" display="https://www.tort-biskvit57.ru/website/var/tmp/thumb_4951__goodBig.jpeg"/>
    <hyperlink ref="L112" r:id="rId222" display="https://www.tort-biskvit57.ru/goods/tort-plombirnyi-s-vishniei"/>
    <hyperlink ref="K113" r:id="rId223" display="https://www.tort-biskvit57.ru/website/var/tmp/thumb_4949__goodBig.jpeg"/>
    <hyperlink ref="L113" r:id="rId224" display="https://www.tort-biskvit57.ru/goods/tort-abrikosovyi-rai"/>
    <hyperlink ref="K114" r:id="rId225" display="https://www.tort-biskvit57.ru/website/var/tmp/thumb_4878__goodBig.jpeg"/>
    <hyperlink ref="L114" r:id="rId226" display="https://www.tort-biskvit57.ru/goods/krakussim"/>
    <hyperlink ref="K115" r:id="rId227" display="https://www.tort-biskvit57.ru/website/var/tmp/thumb_4873__goodBig.jpeg"/>
    <hyperlink ref="L115" r:id="rId228" display="https://www.tort-biskvit57.ru/goods/shokoladny-kapriz"/>
    <hyperlink ref="K116" r:id="rId229" display="https://www.tort-biskvit57.ru/website/var/tmp/thumb_4948__goodBig.jpeg"/>
    <hyperlink ref="L116" r:id="rId230" display="https://www.tort-biskvit57.ru/goods/tort-malinovyi-zvon"/>
    <hyperlink ref="K117" r:id="rId231" display="https://www.tort-biskvit57.ru/website/var/tmp/thumb_4867__goodBig.jpeg"/>
    <hyperlink ref="L117" r:id="rId232" display="https://www.tort-biskvit57.ru/goods/ananasovyi-muslin"/>
    <hyperlink ref="K118" r:id="rId233" display="https://www.tort-biskvit57.ru/website/var/tmp/thumb_4872__goodBig.jpeg"/>
    <hyperlink ref="L118" r:id="rId234" display="https://www.tort-biskvit57.ru/goods/tvorojno-fruktovy-900g"/>
    <hyperlink ref="K119" r:id="rId235" display="https://www.tort-biskvit57.ru/website/var/tmp/thumb_4866__goodBig.jpeg"/>
    <hyperlink ref="L119" r:id="rId236" display="https://www.tort-biskvit57.ru/goods/aristokrat-1kg"/>
    <hyperlink ref="K120" r:id="rId237" display="https://www.tort-biskvit57.ru/website/var/tmp/thumb_4864__goodBig.jpeg"/>
    <hyperlink ref="L120" r:id="rId238" display="https://www.tort-biskvit57.ru/goods/senator"/>
    <hyperlink ref="K121" r:id="rId239" display="https://www.tort-biskvit57.ru/website/var/tmp/thumb_4859__goodBig.jpeg"/>
    <hyperlink ref="L121" r:id="rId240" display="https://www.tort-biskvit57.ru/goods/krasnyi-barhat-1.1kg"/>
    <hyperlink ref="K122" r:id="rId241" display="https://www.tort-biskvit57.ru/website/var/tmp/thumb_4854__goodBig.jpeg"/>
    <hyperlink ref="L122" r:id="rId242" display="https://www.tort-biskvit57.ru/goods/acapella"/>
    <hyperlink ref="K123" r:id="rId243" display="https://www.tort-biskvit57.ru/website/var/tmp/thumb_4863__goodBig.jpeg"/>
    <hyperlink ref="L123" r:id="rId244" display="https://www.tort-biskvit57.ru/goods/viktoriya-1kg"/>
    <hyperlink ref="K124" r:id="rId245" display="https://www.tort-biskvit57.ru/website/var/tmp/thumb_4861__goodBig.jpeg"/>
    <hyperlink ref="L124" r:id="rId246" display="https://www.tort-biskvit57.ru/goods/mister"/>
    <hyperlink ref="K125" r:id="rId247" display="https://www.tort-biskvit57.ru/website/var/tmp/thumb_4860__goodBig.jpeg"/>
    <hyperlink ref="L125" r:id="rId248" display="https://www.tort-biskvit57.ru/goods/mindalnyi"/>
    <hyperlink ref="K126" r:id="rId249" display="https://www.tort-biskvit57.ru/website/var/tmp/thumb_4865__goodBig.jpeg"/>
    <hyperlink ref="L126" r:id="rId250" display="https://www.tort-biskvit57.ru/goods/molochnaya-devochka-mt"/>
    <hyperlink ref="K127" r:id="rId251" display="https://www.tort-biskvit57.ru/website/var/tmp/thumb_4939__goodBig.jpeg"/>
    <hyperlink ref="L127" r:id="rId252" display="https://www.tort-biskvit57.ru/goods/fistashkovy-1.2kg"/>
    <hyperlink ref="K128" r:id="rId253" display="https://www.tort-biskvit57.ru/website/var/tmp/thumb_4856__goodBig.jpeg"/>
    <hyperlink ref="L128" r:id="rId254" display="https://www.tort-biskvit57.ru/goods/orehovy-miks-1.2kg"/>
    <hyperlink ref="K129" r:id="rId255" display="https://www.tort-biskvit57.ru/website/var/tmp/thumb_4858__goodBig.jpeg"/>
    <hyperlink ref="L129" r:id="rId256" display="https://www.tort-biskvit57.ru/goods/devochki-1kg"/>
    <hyperlink ref="K130" r:id="rId257" display="https://www.tort-biskvit57.ru/website/var/tmp/thumb_4857__goodBig.jpeg"/>
    <hyperlink ref="L130" r:id="rId258" display="https://www.tort-biskvit57.ru/goods/den-i-noch"/>
    <hyperlink ref="K131" r:id="rId259" display="https://www.tort-biskvit57.ru/website/var/tmp/thumb_4665__goodBig.jpeg"/>
    <hyperlink ref="L131" r:id="rId260" display="https://www.tort-biskvit57.ru/goods/temnyy-graf"/>
    <hyperlink ref="K132" r:id="rId261" display="https://www.tort-biskvit57.ru/website/var/tmp/thumb_4661__goodBig.jpeg"/>
    <hyperlink ref="L132" r:id="rId262" display="https://www.tort-biskvit57.ru/goods/promenad"/>
    <hyperlink ref="K133" r:id="rId263" display="https://www.tort-biskvit57.ru/website/var/tmp/thumb_4651__goodBig.jpeg"/>
    <hyperlink ref="L133" r:id="rId264" display="https://www.tort-biskvit57.ru/goods/krem-bryule-1-8"/>
    <hyperlink ref="K134" r:id="rId265" display="https://www.tort-biskvit57.ru/website/var/tmp/thumb_4658__goodBig.jpeg"/>
    <hyperlink ref="L134" r:id="rId266" display="https://www.tort-biskvit57.ru/goods/molochnaya-devochka"/>
    <hyperlink ref="K135" r:id="rId267" display="https://www.tort-biskvit57.ru/website/var/tmp/thumb_4650__goodBig.jpeg"/>
    <hyperlink ref="L135" r:id="rId268" display="https://www.tort-biskvit57.ru/goods/kniga"/>
    <hyperlink ref="K136" r:id="rId269" display="https://www.tort-biskvit57.ru/website/var/tmp/thumb_4870__goodBig.jpeg"/>
    <hyperlink ref="L136" r:id="rId270" display="https://www.tort-biskvit57.ru/goods/kardinal"/>
    <hyperlink ref="K137" r:id="rId271" display="https://www.tort-biskvit57.ru/website/var/tmp/thumb_4646__goodBig.jpeg"/>
    <hyperlink ref="L137" r:id="rId272" display="https://www.tort-biskvit57.ru/goods/kazanova"/>
    <hyperlink ref="K138" r:id="rId273" display="https://www.tort-biskvit57.ru/website/var/tmp/thumb_4639__goodBig.jpeg"/>
    <hyperlink ref="L138" r:id="rId274" display="https://www.tort-biskvit57.ru/goods/aida-1-8"/>
    <hyperlink ref="K139" r:id="rId275" display="https://www.tort-biskvit57.ru/website/var/tmp/thumb_4642__goodBig.jpeg"/>
    <hyperlink ref="L139" r:id="rId276" display="https://www.tort-biskvit57.ru/goods/vishnevyy-sad-0-5"/>
    <hyperlink ref="K140" r:id="rId277" display="https://www.tort-biskvit57.ru/website/var/tmp/thumb_4638__goodBig.jpeg"/>
    <hyperlink ref="L140" r:id="rId278" display="https://www.tort-biskvit57.ru/goods/aida-0-9"/>
    <hyperlink ref="K141" r:id="rId279" display="https://www.tort-biskvit57.ru/website/var/tmp/thumb_4384__goodBig.jpeg"/>
    <hyperlink ref="L141" r:id="rId280" display="https://www.tort-biskvit57.ru/goods/yogurtovyy-abrikotin"/>
    <hyperlink ref="K142" r:id="rId281" display="https://www.tort-biskvit57.ru/website/var/tmp/thumb_4414__goodBig.jpeg"/>
    <hyperlink ref="L142" r:id="rId282" display="https://www.tort-biskvit57.ru/goods/chernichno-karamelnyy"/>
    <hyperlink ref="K143" r:id="rId283" display="https://www.tort-biskvit57.ru/website/var/tmp/thumb_4372__goodBig.jpeg"/>
    <hyperlink ref="L143" r:id="rId284" display="https://www.tort-biskvit57.ru/goods/vanilnyy-son"/>
    <hyperlink ref="K144" r:id="rId285" display="https://www.tort-biskvit57.ru/website/var/tmp/thumb_4392__goodBig.jpeg"/>
    <hyperlink ref="L144" r:id="rId286" display="https://www.tort-biskvit57.ru/goods/mokachino"/>
    <hyperlink ref="K145" r:id="rId287" display="https://www.tort-biskvit57.ru/website/var/tmp/thumb_4413__goodBig.jpeg"/>
    <hyperlink ref="L145" r:id="rId288" display="https://www.tort-biskvit57.ru/goods/charli"/>
    <hyperlink ref="K146" r:id="rId289" display="https://www.tort-biskvit57.ru/website/var/tmp/thumb_4389__goodBig.jpeg"/>
    <hyperlink ref="L146" r:id="rId290" display="https://www.tort-biskvit57.ru/goods/lyubovnik"/>
    <hyperlink ref="K147" r:id="rId291" display="https://www.tort-biskvit57.ru/website/var/tmp/thumb_4417__goodBig.jpeg"/>
    <hyperlink ref="L147" r:id="rId292" display="https://www.tort-biskvit57.ru/goods/shokoladnyy-zayac"/>
    <hyperlink ref="K148" r:id="rId293" display="https://www.tort-biskvit57.ru/website/var/tmp/thumb_4403__goodBig.jpeg"/>
    <hyperlink ref="L148" r:id="rId294" display="https://www.tort-biskvit57.ru/goods/tvorozhno-vishnevyy"/>
    <hyperlink ref="K149" r:id="rId295" display="https://www.tort-biskvit57.ru/website/var/tmp/thumb_4369__goodBig.jpeg"/>
    <hyperlink ref="L149" r:id="rId296" display="https://www.tort-biskvit57.ru/goods/bozhya-korovka"/>
    <hyperlink ref="K150" r:id="rId297" display="https://www.tort-biskvit57.ru/website/var/tmp/thumb_4386__goodBig.jpeg"/>
    <hyperlink ref="L150" r:id="rId298" display="https://www.tort-biskvit57.ru/goods/kelshskiy"/>
    <hyperlink ref="K151" r:id="rId299" display="https://www.tort-biskvit57.ru/website/var/tmp/thumb_4395__goodBig.jpeg"/>
    <hyperlink ref="L151" r:id="rId300" display="https://www.tort-biskvit57.ru/goods/pasechnik"/>
    <hyperlink ref="K152" r:id="rId301" display="https://www.tort-biskvit57.ru/website/var/tmp/thumb_4415__goodBig.jpeg"/>
    <hyperlink ref="L152" r:id="rId302" display="https://www.tort-biskvit57.ru/goods/shokoladnoe-bezumie"/>
    <hyperlink ref="K153" r:id="rId303" display="https://www.tort-biskvit57.ru/website/var/tmp/thumb_4368__goodBig.jpeg"/>
    <hyperlink ref="L153" r:id="rId304" display="https://www.tort-biskvit57.ru/goods/belgiyskiy-shokolad"/>
    <hyperlink ref="K154" r:id="rId305" display="https://www.tort-biskvit57.ru/website/var/tmp/thumb_4378__goodBig.jpeg"/>
    <hyperlink ref="L154" r:id="rId306" display="https://www.tort-biskvit57.ru/goods/dolche-vita"/>
    <hyperlink ref="K155" r:id="rId307" display="https://www.tort-biskvit57.ru/website/var/tmp/thumb_4387__goodBig.jpeg"/>
    <hyperlink ref="L155" r:id="rId308" display="https://www.tort-biskvit57.ru/goods/klubnika-v-zakone"/>
    <hyperlink ref="K156" r:id="rId309" display="https://www.tort-biskvit57.ru/website/var/tmp/thumb_4396__goodBig.jpeg"/>
    <hyperlink ref="L156" r:id="rId310" display="https://www.tort-biskvit57.ru/goods/tort-praga-tortyana"/>
    <hyperlink ref="K157" r:id="rId311" display="https://www.tort-biskvit57.ru/website/var/tmp/thumb_4405__goodBig.jpeg"/>
    <hyperlink ref="L157" r:id="rId312" display="https://www.tort-biskvit57.ru/goods/tvorozhnyy"/>
    <hyperlink ref="K158" r:id="rId313" display="https://www.tort-biskvit57.ru/website/var/tmp/thumb_4408__goodBig.jpeg"/>
    <hyperlink ref="L158" r:id="rId314" display="https://www.tort-biskvit57.ru/goods/tort-esterhazi"/>
    <hyperlink ref="K159" r:id="rId315" display="https://www.tort-biskvit57.ru/website/var/tmp/thumb_4260__goodBig.jpeg"/>
    <hyperlink ref="L159" r:id="rId316" display="https://www.tort-biskvit57.ru/goods/pirozhnoe-pesochnaya-poloska-"/>
    <hyperlink ref="K160" r:id="rId317" display="https://www.tort-biskvit57.ru/website/var/tmp/thumb_4281__goodBig.jpeg"/>
    <hyperlink ref="L160" r:id="rId318" display="https://www.tort-biskvit57.ru/goods/pirozhnoe-penek"/>
    <hyperlink ref="K161" r:id="rId319" display="https://www.tort-biskvit57.ru/website/var/tmp/thumb_4258__goodBig.jpeg"/>
    <hyperlink ref="L161" r:id="rId320" display="https://www.tort-biskvit57.ru/goods/zavarnoe-so-sgushchenkoy-v-obsypke"/>
    <hyperlink ref="K162" r:id="rId321" display="https://www.tort-biskvit57.ru/website/var/tmp/thumb_4957__goodBig.jpeg"/>
    <hyperlink ref="L162" r:id="rId322" display="https://www.tort-biskvit57.ru/goods/karamiel-no-slivochnyi"/>
    <hyperlink ref="K163" r:id="rId323" display="https://www.tort-biskvit57.ru/website/var/tmp/thumb_4942__goodBig.jpeg"/>
    <hyperlink ref="L163" r:id="rId324" display="https://www.tort-biskvit57.ru/goods/tort-krasnyi-mak"/>
    <hyperlink ref="K164" r:id="rId325" display="https://www.tort-biskvit57.ru/website/var/tmp/thumb_4946__goodBig.jpeg"/>
    <hyperlink ref="L164" r:id="rId326" display="https://www.tort-biskvit57.ru/goods/tort-toffi-1100"/>
    <hyperlink ref="K165" r:id="rId327" display="https://www.tort-biskvit57.ru/website/var/tmp/thumb_4935__goodBig.jpeg"/>
    <hyperlink ref="L165" r:id="rId328" display="https://www.tort-biskvit57.ru/goods/tort-zimnyaya-vishnya"/>
    <hyperlink ref="K166" r:id="rId329" display="https://www.tort-biskvit57.ru/website/var/tmp/thumb_4941__goodBig.jpeg"/>
    <hyperlink ref="L166" r:id="rId330" display="https://www.tort-biskvit57.ru/goods/fistashka-malina"/>
    <hyperlink ref="K167" r:id="rId331" display="https://www.tort-biskvit57.ru/website/var/tmp/thumb_4943__goodBig.jpeg"/>
    <hyperlink ref="L167" r:id="rId332" display="https://www.tort-biskvit57.ru/goods/tort-kivi-limon"/>
    <hyperlink ref="K168" r:id="rId333" display="https://www.tort-biskvit57.ru/website/var/tmp/thumb_4944__goodBig.jpeg"/>
    <hyperlink ref="L168" r:id="rId334" display="https://www.tort-biskvit57.ru/goods/tort-koktieil-vkusov"/>
    <hyperlink ref="K169" r:id="rId335" display="https://www.tort-biskvit57.ru/website/var/tmp/thumb_4945__goodBig.jpeg"/>
    <hyperlink ref="L169" r:id="rId336" display="https://www.tort-biskvit57.ru/goods/tort-malina-fistashka"/>
    <hyperlink ref="K170" r:id="rId337" display="https://www.tort-biskvit57.ru/website/var/tmp/thumb_4934__goodBig.jpeg"/>
    <hyperlink ref="L170" r:id="rId338" display="https://www.tort-biskvit57.ru/goods/tort-vishnya-maskarpone"/>
    <hyperlink ref="K171" r:id="rId339" display="https://www.tort-biskvit57.ru/website/var/tmp/thumb_4932__goodBig.jpeg"/>
    <hyperlink ref="L171" r:id="rId340" display="https://www.tort-biskvit57.ru/goods/tort-snikers"/>
    <hyperlink ref="K172" r:id="rId341" display="https://www.tort-biskvit57.ru/website/var/tmp/thumb_4931__goodBig.jpeg"/>
    <hyperlink ref="L172" r:id="rId342" display="https://www.tort-biskvit57.ru/goods/tort-smorodinovyy-fresh"/>
    <hyperlink ref="K173" r:id="rId343" display="https://www.tort-biskvit57.ru/website/var/tmp/thumb_4928__goodBig.jpeg"/>
    <hyperlink ref="L173" r:id="rId344" display="https://www.tort-biskvit57.ru/goods/tort-shokoladno-apelsinovyy"/>
    <hyperlink ref="K174" r:id="rId345" display="https://www.tort-biskvit57.ru/website/var/tmp/thumb_4929__goodBig.jpeg"/>
    <hyperlink ref="L174" r:id="rId346" display="https://www.tort-biskvit57.ru/goods/tort-shokoladnyy-barhat"/>
    <hyperlink ref="K175" r:id="rId347" display="https://www.tort-biskvit57.ru/website/var/tmp/thumb_4930__goodBig.jpeg"/>
    <hyperlink ref="L175" r:id="rId348" display="https://www.tort-biskvit57.ru/goods/tort-smetannik"/>
    <hyperlink ref="K176" r:id="rId349" display="https://www.tort-biskvit57.ru/website/var/tmp/thumb_4927__goodBig.jpeg"/>
    <hyperlink ref="L176" r:id="rId350" display="https://www.tort-biskvit57.ru/goods/tort-persikovyy-blyuz"/>
    <hyperlink ref="K177" r:id="rId351" display="https://www.tort-biskvit57.ru/website/var/tmp/thumb_4926__goodBig.jpeg"/>
    <hyperlink ref="L177" r:id="rId352" display="https://www.tort-biskvit57.ru/goods/tort-napoleon"/>
    <hyperlink ref="K178" r:id="rId353" display="https://www.tort-biskvit57.ru/website/var/tmp/thumb_4915__goodBig.jpeg"/>
    <hyperlink ref="L178" r:id="rId354" display="https://www.tort-biskvit57.ru/goods/tort-briednyi-ievriei"/>
    <hyperlink ref="K179" r:id="rId355" display="https://www.tort-biskvit57.ru/website/var/tmp/thumb_4924__goodBig.jpeg"/>
    <hyperlink ref="L179" r:id="rId356" display="https://www.tort-biskvit57.ru/goods/tort-mangovyy-son"/>
    <hyperlink ref="K180" r:id="rId357" display="https://www.tort-biskvit57.ru/website/var/tmp/thumb_4916__goodBig.jpeg"/>
    <hyperlink ref="L180" r:id="rId358" display="https://www.tort-biskvit57.ru/goods/tort-grafskie-razvaliny"/>
    <hyperlink ref="K181" r:id="rId359" display="https://www.tort-biskvit57.ru/website/var/tmp/thumb_4918__goodBig.jpeg"/>
    <hyperlink ref="L181" r:id="rId360" display="https://www.tort-biskvit57.ru/goods/krasnyy-barhat"/>
    <hyperlink ref="K182" r:id="rId361" display="https://www.tort-biskvit57.ru/website/var/tmp/thumb_4919__goodBig.jpeg"/>
    <hyperlink ref="L182" r:id="rId362" display="https://www.tort-biskvit57.ru/goods/tort-krasnyy-barhat-s-vishney"/>
    <hyperlink ref="K183" r:id="rId363" display="https://www.tort-biskvit57.ru/website/var/tmp/thumb_4921__goodBig.jpeg"/>
    <hyperlink ref="L183" r:id="rId364" display="https://www.tort-biskvit57.ru/goods/tort-macho"/>
    <hyperlink ref="K184" r:id="rId365" display="https://www.tort-biskvit57.ru/website/var/tmp/thumb_4922__goodBig.jpeg"/>
    <hyperlink ref="L184" r:id="rId366" display="https://www.tort-biskvit57.ru/goods/tort-malinovyy-rassvet"/>
    <hyperlink ref="K185" r:id="rId367" display="https://www.tort-biskvit57.ru/website/var/tmp/thumb_4923__goodBig.jpeg"/>
    <hyperlink ref="L185" r:id="rId368" display="https://www.tort-biskvit57.ru/goods/tort-mango-marakuyya"/>
    <hyperlink ref="K186" r:id="rId369" display="https://www.tort-biskvit57.ru/website/var/tmp/thumb_4913__goodBig.jpeg"/>
    <hyperlink ref="L186" r:id="rId370" display="https://www.tort-biskvit57.ru/goods/tort-aysberg"/>
    <hyperlink ref="K187" r:id="rId371" display="https://www.tort-biskvit57.ru/website/var/tmp/thumb_4914__goodBig.jpeg"/>
    <hyperlink ref="L187" r:id="rId372" display="https://www.tort-biskvit57.ru/goods/tort-apiel-sinovoie-chudo"/>
    <hyperlink ref="K188" r:id="rId373" display="https://www.tort-biskvit57.ru/website/var/tmp/thumb_4912__goodBig.jpeg"/>
    <hyperlink ref="L188" r:id="rId374" display="https://www.tort-biskvit57.ru/goods/charodeyka"/>
    <hyperlink ref="K189" r:id="rId375" display="https://www.tort-biskvit57.ru/website/var/tmp/thumb_4917__goodBig.jpeg"/>
    <hyperlink ref="L189" r:id="rId376" display="https://www.tort-biskvit57.ru/goods/tort-korolevskiy-orehovyy"/>
    <hyperlink ref="K190" r:id="rId377" display="https://www.tort-biskvit57.ru/website/var/tmp/thumb_4901__goodBig.jpeg"/>
    <hyperlink ref="L190" r:id="rId378" display="https://www.tort-biskvit57.ru/goods/tort-ptiche-moloko"/>
    <hyperlink ref="K191" r:id="rId379" display="https://www.tort-biskvit57.ru/website/var/tmp/thumb_4288__goodBig.jpeg"/>
    <hyperlink ref="L191" r:id="rId380" display="https://www.tort-biskvit57.ru/goods/tort-mulen-ruzh"/>
    <hyperlink ref="K192" r:id="rId381" display="https://www.tort-biskvit57.ru/website/var/tmp/thumb_4903__goodBig.jpeg"/>
    <hyperlink ref="L192" r:id="rId382" display="https://www.tort-biskvit57.ru/goods/tort-k-23-fevralya-krugly"/>
    <hyperlink ref="K193" r:id="rId383" display="https://www.tort-biskvit57.ru/website/var/tmp/thumb_4904__goodBig.jpeg"/>
    <hyperlink ref="L193" r:id="rId384" display="https://www.tort-biskvit57.ru/goods/tort-k-23-fevralya-pryamougolny"/>
    <hyperlink ref="K194" r:id="rId385" display="https://www.tort-biskvit57.ru/website/var/tmp/thumb_4933__goodBig.jpeg"/>
    <hyperlink ref="L194" r:id="rId386" display="https://www.tort-biskvit57.ru/goods/tort-vdohnovenie"/>
    <hyperlink ref="K195" r:id="rId387" display="https://www.tort-biskvit57.ru/website/var/tmp/thumb_4279__goodBig.jpeg"/>
    <hyperlink ref="L195" r:id="rId388" display="https://www.tort-biskvit57.ru/goods/tort-skazk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5" t="s">
        <v>3</v>
      </c>
      <c r="B1" s="5" t="s">
        <v>4</v>
      </c>
      <c r="C1" s="5" t="s">
        <v>1229</v>
      </c>
    </row>
    <row r="2" customFormat="false" ht="15" hidden="false" customHeight="false" outlineLevel="0" collapsed="false">
      <c r="A2" s="6" t="s">
        <v>17</v>
      </c>
      <c r="B2" s="6" t="s">
        <v>18</v>
      </c>
      <c r="C2" s="6" t="n">
        <f aca="false">COUNTIFS(Товары!D:D,A2,Товары!E:E,B2)</f>
        <v>26</v>
      </c>
    </row>
    <row r="3" customFormat="false" ht="15" hidden="false" customHeight="false" outlineLevel="0" collapsed="false">
      <c r="A3" s="6" t="s">
        <v>17</v>
      </c>
      <c r="B3" s="6" t="s">
        <v>177</v>
      </c>
      <c r="C3" s="6" t="n">
        <f aca="false">COUNTIFS(Товары!D:D,A3,Товары!E:E,B3)</f>
        <v>25</v>
      </c>
    </row>
    <row r="4" customFormat="false" ht="15" hidden="false" customHeight="false" outlineLevel="0" collapsed="false">
      <c r="A4" s="6" t="s">
        <v>17</v>
      </c>
      <c r="B4" s="6" t="s">
        <v>328</v>
      </c>
      <c r="C4" s="6" t="n">
        <f aca="false">COUNTIFS(Товары!D:D,A4,Товары!E:E,B4)</f>
        <v>21</v>
      </c>
    </row>
    <row r="5" customFormat="false" ht="15" hidden="false" customHeight="false" outlineLevel="0" collapsed="false">
      <c r="A5" s="6" t="s">
        <v>17</v>
      </c>
      <c r="B5" s="6" t="s">
        <v>454</v>
      </c>
      <c r="C5" s="6" t="n">
        <f aca="false">COUNTIFS(Товары!D:D,A5,Товары!E:E,B5)</f>
        <v>7</v>
      </c>
    </row>
    <row r="6" customFormat="false" ht="15" hidden="false" customHeight="false" outlineLevel="0" collapsed="false">
      <c r="A6" s="6" t="s">
        <v>17</v>
      </c>
      <c r="B6" s="6" t="s">
        <v>486</v>
      </c>
      <c r="C6" s="6" t="n">
        <f aca="false">COUNTIFS(Товары!D:D,A6,Товары!E:E,B6)</f>
        <v>21</v>
      </c>
    </row>
    <row r="7" customFormat="false" ht="15" hidden="false" customHeight="false" outlineLevel="0" collapsed="false">
      <c r="A7" s="6" t="s">
        <v>17</v>
      </c>
      <c r="B7" s="6" t="s">
        <v>624</v>
      </c>
      <c r="C7" s="6" t="n">
        <f aca="false">COUNTIFS(Товары!D:D,A7,Товары!E:E,B7)</f>
        <v>2</v>
      </c>
    </row>
    <row r="8" customFormat="false" ht="15" hidden="false" customHeight="false" outlineLevel="0" collapsed="false">
      <c r="A8" s="6" t="s">
        <v>637</v>
      </c>
      <c r="B8" s="6" t="s">
        <v>638</v>
      </c>
      <c r="C8" s="6" t="n">
        <f aca="false">COUNTIFS(Товары!D:D,A8,Товары!E:E,B8)</f>
        <v>5</v>
      </c>
    </row>
    <row r="9" customFormat="false" ht="15" hidden="false" customHeight="false" outlineLevel="0" collapsed="false">
      <c r="A9" s="6" t="s">
        <v>675</v>
      </c>
      <c r="B9" s="6" t="s">
        <v>676</v>
      </c>
      <c r="C9" s="6" t="n">
        <f aca="false">COUNTIFS(Товары!D:D,A9,Товары!E:E,B9)</f>
        <v>25</v>
      </c>
    </row>
    <row r="10" customFormat="false" ht="15" hidden="false" customHeight="false" outlineLevel="0" collapsed="false">
      <c r="A10" s="6" t="s">
        <v>675</v>
      </c>
      <c r="B10" s="6" t="s">
        <v>719</v>
      </c>
      <c r="C10" s="6" t="n">
        <f aca="false">COUNTIFS(Товары!D:D,A10,Товары!E:E,B10)</f>
        <v>14</v>
      </c>
    </row>
    <row r="11" customFormat="false" ht="15" hidden="false" customHeight="false" outlineLevel="0" collapsed="false">
      <c r="A11" s="6" t="s">
        <v>675</v>
      </c>
      <c r="B11" s="6" t="s">
        <v>754</v>
      </c>
      <c r="C11" s="6" t="n">
        <f aca="false">COUNTIFS(Товары!D:D,A11,Товары!E:E,B11)</f>
        <v>11</v>
      </c>
    </row>
    <row r="12" customFormat="false" ht="15" hidden="false" customHeight="false" outlineLevel="0" collapsed="false">
      <c r="A12" s="6" t="s">
        <v>1000</v>
      </c>
      <c r="B12" s="6" t="s">
        <v>1001</v>
      </c>
      <c r="C12" s="6" t="n">
        <f aca="false">COUNTIFS(Товары!D:D,A12,Товары!E:E,B12)</f>
        <v>3</v>
      </c>
    </row>
    <row r="13" customFormat="false" ht="15" hidden="false" customHeight="false" outlineLevel="0" collapsed="false">
      <c r="A13" s="6" t="s">
        <v>1000</v>
      </c>
      <c r="B13" s="6" t="s">
        <v>1019</v>
      </c>
      <c r="C13" s="6" t="n">
        <f aca="false">COUNTIFS(Товары!D:D,A13,Товары!E:E,B13)</f>
        <v>34</v>
      </c>
    </row>
    <row r="14" customFormat="false" ht="15" hidden="false" customHeight="false" outlineLevel="0" collapsed="false">
      <c r="A14" s="7" t="s">
        <v>1230</v>
      </c>
      <c r="C14" s="7" t="n">
        <f aca="false">SUM(C2:C13)</f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1231</v>
      </c>
      <c r="B1" s="6"/>
    </row>
    <row r="2" customFormat="false" ht="15" hidden="false" customHeight="false" outlineLevel="0" collapsed="false">
      <c r="A2" s="8" t="s">
        <v>1232</v>
      </c>
      <c r="B2" s="6" t="s">
        <v>1233</v>
      </c>
    </row>
    <row r="3" customFormat="false" ht="15" hidden="false" customHeight="false" outlineLevel="0" collapsed="false">
      <c r="A3" s="8" t="s">
        <v>1234</v>
      </c>
      <c r="B3" s="6" t="s">
        <v>1235</v>
      </c>
    </row>
    <row r="4" customFormat="false" ht="15" hidden="false" customHeight="false" outlineLevel="0" collapsed="false">
      <c r="A4" s="8" t="s">
        <v>1236</v>
      </c>
      <c r="B4" s="6" t="s">
        <v>1237</v>
      </c>
    </row>
    <row r="5" customFormat="false" ht="15" hidden="false" customHeight="false" outlineLevel="0" collapsed="false">
      <c r="A5" s="8" t="s">
        <v>1238</v>
      </c>
      <c r="B5" s="6" t="s">
        <v>1239</v>
      </c>
    </row>
    <row r="6" customFormat="false" ht="15" hidden="false" customHeight="false" outlineLevel="0" collapsed="false">
      <c r="A6" s="8"/>
      <c r="B6" s="6"/>
    </row>
    <row r="7" customFormat="false" ht="15" hidden="false" customHeight="false" outlineLevel="0" collapsed="false">
      <c r="A7" s="7" t="s">
        <v>1240</v>
      </c>
      <c r="B7" s="6"/>
    </row>
    <row r="8" customFormat="false" ht="15" hidden="false" customHeight="false" outlineLevel="0" collapsed="false">
      <c r="A8" s="8" t="s">
        <v>1241</v>
      </c>
      <c r="B8" s="6" t="s">
        <v>1242</v>
      </c>
    </row>
    <row r="9" customFormat="false" ht="15" hidden="false" customHeight="false" outlineLevel="0" collapsed="false">
      <c r="A9" s="8" t="s">
        <v>1235</v>
      </c>
      <c r="B9" s="6" t="s">
        <v>1243</v>
      </c>
    </row>
    <row r="10" customFormat="false" ht="15" hidden="false" customHeight="false" outlineLevel="0" collapsed="false">
      <c r="A10" s="8" t="s">
        <v>1244</v>
      </c>
      <c r="B10" s="6" t="s">
        <v>1245</v>
      </c>
    </row>
    <row r="11" customFormat="false" ht="15" hidden="false" customHeight="false" outlineLevel="0" collapsed="false">
      <c r="A11" s="8" t="s">
        <v>1246</v>
      </c>
      <c r="B11" s="6" t="s">
        <v>1247</v>
      </c>
    </row>
    <row r="12" customFormat="false" ht="15" hidden="false" customHeight="false" outlineLevel="0" collapsed="false">
      <c r="A12" s="8" t="s">
        <v>1248</v>
      </c>
      <c r="B12" s="6" t="s">
        <v>1249</v>
      </c>
    </row>
    <row r="13" customFormat="false" ht="15" hidden="false" customHeight="false" outlineLevel="0" collapsed="false">
      <c r="A13" s="8" t="s">
        <v>1250</v>
      </c>
      <c r="B13" s="6" t="s">
        <v>1251</v>
      </c>
    </row>
    <row r="14" customFormat="false" ht="15" hidden="false" customHeight="false" outlineLevel="0" collapsed="false">
      <c r="A14" s="8" t="s">
        <v>1252</v>
      </c>
      <c r="B14" s="6" t="s">
        <v>1253</v>
      </c>
    </row>
    <row r="15" customFormat="false" ht="15" hidden="false" customHeight="false" outlineLevel="0" collapsed="false">
      <c r="A15" s="8"/>
      <c r="B15" s="6"/>
    </row>
    <row r="16" customFormat="false" ht="15" hidden="false" customHeight="false" outlineLevel="0" collapsed="false">
      <c r="A16" s="8" t="s">
        <v>1254</v>
      </c>
      <c r="B16" s="6" t="s">
        <v>1255</v>
      </c>
    </row>
    <row r="17" customFormat="false" ht="15" hidden="false" customHeight="false" outlineLevel="0" collapsed="false">
      <c r="A17" s="8"/>
      <c r="B17" s="6"/>
    </row>
    <row r="18" customFormat="false" ht="15" hidden="false" customHeight="false" outlineLevel="0" collapsed="false">
      <c r="A18" s="7" t="s">
        <v>1256</v>
      </c>
      <c r="B18" s="6"/>
    </row>
    <row r="19" customFormat="false" ht="15" hidden="false" customHeight="false" outlineLevel="0" collapsed="false">
      <c r="A19" s="8" t="s">
        <v>1257</v>
      </c>
      <c r="B19" s="6" t="s">
        <v>1258</v>
      </c>
    </row>
    <row r="20" customFormat="false" ht="15" hidden="false" customHeight="false" outlineLevel="0" collapsed="false">
      <c r="A20" s="8" t="s">
        <v>1259</v>
      </c>
      <c r="B20" s="6" t="s">
        <v>1260</v>
      </c>
    </row>
    <row r="21" customFormat="false" ht="15" hidden="false" customHeight="false" outlineLevel="0" collapsed="false">
      <c r="A21" s="8" t="s">
        <v>1261</v>
      </c>
      <c r="B21" s="6" t="s">
        <v>1262</v>
      </c>
    </row>
    <row r="22" customFormat="false" ht="15" hidden="false" customHeight="false" outlineLevel="0" collapsed="false">
      <c r="A22" s="8"/>
      <c r="B22" s="6"/>
    </row>
    <row r="23" customFormat="false" ht="15" hidden="false" customHeight="false" outlineLevel="0" collapsed="false">
      <c r="A23" s="7" t="s">
        <v>1263</v>
      </c>
      <c r="B23" s="6"/>
    </row>
    <row r="24" customFormat="false" ht="15" hidden="false" customHeight="false" outlineLevel="0" collapsed="false">
      <c r="A24" s="8"/>
      <c r="B24" s="6" t="s">
        <v>1264</v>
      </c>
    </row>
    <row r="25" customFormat="false" ht="15" hidden="false" customHeight="false" outlineLevel="0" collapsed="false">
      <c r="A25" s="8"/>
      <c r="B25" s="6" t="s">
        <v>1265</v>
      </c>
    </row>
    <row r="26" customFormat="false" ht="15" hidden="false" customHeight="false" outlineLevel="0" collapsed="false">
      <c r="A26" s="8"/>
      <c r="B26" s="6" t="s">
        <v>1266</v>
      </c>
    </row>
    <row r="27" customFormat="false" ht="15" hidden="false" customHeight="false" outlineLevel="0" collapsed="false">
      <c r="A27" s="8"/>
      <c r="B27" s="6" t="s">
        <v>1267</v>
      </c>
    </row>
    <row r="28" customFormat="false" ht="15" hidden="false" customHeight="false" outlineLevel="0" collapsed="false">
      <c r="A28" s="8"/>
      <c r="B28" s="6" t="s">
        <v>1268</v>
      </c>
    </row>
    <row r="29" customFormat="false" ht="15" hidden="false" customHeight="false" outlineLevel="0" collapsed="false">
      <c r="A29" s="8"/>
      <c r="B29" s="6" t="s">
        <v>1269</v>
      </c>
    </row>
    <row r="30" customFormat="false" ht="15" hidden="false" customHeight="false" outlineLevel="0" collapsed="false">
      <c r="A30" s="8"/>
      <c r="B30" s="6" t="s">
        <v>1270</v>
      </c>
    </row>
    <row r="31" customFormat="false" ht="15" hidden="false" customHeight="false" outlineLevel="0" collapsed="false">
      <c r="A31" s="8"/>
      <c r="B31" s="6" t="s">
        <v>1271</v>
      </c>
    </row>
    <row r="32" customFormat="false" ht="15" hidden="false" customHeight="false" outlineLevel="0" collapsed="false">
      <c r="A32" s="8"/>
      <c r="B32" s="6" t="s">
        <v>1272</v>
      </c>
    </row>
    <row r="33" customFormat="false" ht="15" hidden="false" customHeight="false" outlineLevel="0" collapsed="false">
      <c r="A33" s="8"/>
      <c r="B33" s="6" t="s">
        <v>1273</v>
      </c>
    </row>
    <row r="34" customFormat="false" ht="15" hidden="false" customHeight="false" outlineLevel="0" collapsed="false">
      <c r="A34" s="8"/>
      <c r="B34" s="6" t="s">
        <v>1274</v>
      </c>
    </row>
    <row r="35" customFormat="false" ht="15" hidden="false" customHeight="false" outlineLevel="0" collapsed="false">
      <c r="A35" s="8"/>
      <c r="B35" s="6" t="s">
        <v>1275</v>
      </c>
    </row>
    <row r="36" customFormat="false" ht="15" hidden="false" customHeight="false" outlineLevel="0" collapsed="false">
      <c r="A36" s="8"/>
      <c r="B36" s="6" t="s">
        <v>1276</v>
      </c>
    </row>
    <row r="37" customFormat="false" ht="15" hidden="false" customHeight="false" outlineLevel="0" collapsed="false">
      <c r="A37" s="8"/>
      <c r="B37" s="6" t="s">
        <v>1277</v>
      </c>
    </row>
    <row r="38" customFormat="false" ht="15" hidden="false" customHeight="false" outlineLevel="0" collapsed="false">
      <c r="A38" s="8"/>
      <c r="B38" s="6" t="s">
        <v>1278</v>
      </c>
    </row>
    <row r="39" customFormat="false" ht="15" hidden="false" customHeight="false" outlineLevel="0" collapsed="false">
      <c r="A39" s="8"/>
      <c r="B39" s="6"/>
    </row>
    <row r="40" customFormat="false" ht="15" hidden="false" customHeight="false" outlineLevel="0" collapsed="false">
      <c r="A40" s="8" t="s">
        <v>1279</v>
      </c>
      <c r="B40" s="6" t="s">
        <v>1280</v>
      </c>
    </row>
    <row r="41" customFormat="false" ht="15" hidden="false" customHeight="false" outlineLevel="0" collapsed="false">
      <c r="A41" s="8" t="s">
        <v>1281</v>
      </c>
      <c r="B41" s="6" t="s">
        <v>1282</v>
      </c>
    </row>
    <row r="42" customFormat="false" ht="15" hidden="false" customHeight="false" outlineLevel="0" collapsed="false">
      <c r="A42" s="8" t="s">
        <v>1283</v>
      </c>
      <c r="B42" s="6" t="s">
        <v>1284</v>
      </c>
    </row>
    <row r="43" customFormat="false" ht="15" hidden="false" customHeight="false" outlineLevel="0" collapsed="false">
      <c r="A43" s="8" t="s">
        <v>1285</v>
      </c>
      <c r="B43" s="6" t="s">
        <v>1286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2026-10-26T07:06:57Z</dcterms:created>
  <dc:creator>openpyxl</dc:creator>
  <dc:description/>
  <dc:language>en-US</dc:language>
  <cp:lastModifiedBy/>
  <dcterms:modified xsi:type="dcterms:W3CDTF">2026-10-26T07:06:57Z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