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mo\_Studying(5th_sem)\StatisticalMethodsInEngineering\lab4\"/>
    </mc:Choice>
  </mc:AlternateContent>
  <xr:revisionPtr revIDLastSave="0" documentId="13_ncr:1_{6D72122C-0B7E-4C5E-A5E3-998C8F6B038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<sst xmlns="http://schemas.openxmlformats.org/spreadsheetml/2006/main" count="10" uniqueCount="9">
  <si>
    <t>распределение уязвимостей по типам по</t>
  </si>
  <si>
    <t>ОС</t>
  </si>
  <si>
    <t>прикл. ПО</t>
  </si>
  <si>
    <t>…</t>
  </si>
  <si>
    <t>по уровням опасности</t>
  </si>
  <si>
    <t>сумма</t>
  </si>
  <si>
    <t>эксп. 1</t>
  </si>
  <si>
    <t>эксп. 2</t>
  </si>
  <si>
    <t>эксп.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</si>
</sst>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15" sqref="B15"/>
    </sheetView>
  </sheetViews>
  <sheetFormatPr defaultRowHeight="14.6" x14ac:dyDescent="0.4"/>
  <cols>
    <col min="1" max="2" width="36.84375" bestFit="1" customWidth="1"/>
  </cols>
  <sheetData>
    <row r="1" spans="1:14" x14ac:dyDescent="0.4"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N1" t="s">
        <v>5</v>
      </c>
    </row>
    <row r="2" spans="1:14" x14ac:dyDescent="0.4">
      <c r="B2" t="s">
        <v>0</v>
      </c>
      <c r="C2" s="1">
        <v>2670</v>
      </c>
      <c r="D2" s="1">
        <v>2614</v>
      </c>
      <c r="E2" s="1">
        <v>847</v>
      </c>
      <c r="F2" s="1">
        <v>658</v>
      </c>
      <c r="G2" s="1">
        <v>470</v>
      </c>
      <c r="H2" s="1">
        <v>230</v>
      </c>
      <c r="I2" s="1">
        <v>175</v>
      </c>
      <c r="J2" s="1">
        <v>153</v>
      </c>
      <c r="K2" s="1">
        <v>150</v>
      </c>
      <c r="L2" s="1">
        <v>118</v>
      </c>
      <c r="N2">
        <f>SUM(C2:L2)</f>
        <v>8085</v>
      </c>
    </row>
    <row r="5" spans="1:14" x14ac:dyDescent="0.4">
      <c r="A5" t="s">
        <v>4</v>
      </c>
      <c r="B5" s="1" t="s">
        <v>6</v>
      </c>
      <c r="C5" s="1">
        <v>4</v>
      </c>
      <c r="D5" s="1">
        <v>3</v>
      </c>
      <c r="E5" s="1" t="s">
        <v>3</v>
      </c>
      <c r="F5" s="1"/>
      <c r="G5" s="1"/>
      <c r="H5" s="1"/>
      <c r="I5" s="1"/>
      <c r="J5" s="1"/>
      <c r="K5" s="1"/>
      <c r="L5" s="1"/>
    </row>
    <row r="6" spans="1:14" x14ac:dyDescent="0.4">
      <c r="B6" s="1" t="s">
        <v>7</v>
      </c>
      <c r="C6" s="1">
        <v>1</v>
      </c>
      <c r="D6" s="1">
        <v>2</v>
      </c>
      <c r="E6" s="1"/>
      <c r="F6" s="1"/>
      <c r="G6" s="1"/>
      <c r="H6" s="1"/>
      <c r="I6" s="1"/>
      <c r="J6" s="1"/>
      <c r="K6" s="1"/>
      <c r="L6" s="1"/>
    </row>
    <row r="7" spans="1:14" x14ac:dyDescent="0.4">
      <c r="B7" s="1" t="s">
        <v>8</v>
      </c>
      <c r="C7" s="1">
        <v>2</v>
      </c>
      <c r="D7" s="1">
        <v>1</v>
      </c>
      <c r="E7" s="1"/>
      <c r="F7" s="1"/>
      <c r="G7" s="1"/>
      <c r="H7" s="1"/>
      <c r="I7" s="1"/>
      <c r="J7" s="1"/>
      <c r="K7" s="1"/>
      <c r="L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2025-11-14T06:50:31Z</dcterms:modified>
</cp:coreProperties>
</file>