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/>
  <mc:AlternateContent xmlns:mc="http://schemas.openxmlformats.org/markup-compatibility/2006">
    <mc:Choice Requires="x15">
      <x15ac:absPath xmlns:x15ac="http://schemas.microsoft.com/office/spreadsheetml/2010/11/ac" url="D:\itmo\_Studying(5th_sem)\ElectricalAndSchemotechnicalEngineering\лаб3\"/>
    </mc:Choice>
  </mc:AlternateContent>
  <xr:revisionPtr revIDLastSave="0" documentId="13_ncr:1_{86B5F358-12A2-45A4-9A47-31A41558DAFE}" xr6:coauthVersionLast="47" xr6:coauthVersionMax="47" xr10:uidLastSave="{00000000-0000-0000-0000-000000000000}"/>
  <bookViews>
    <workbookView xWindow="-103" yWindow="-103" windowWidth="24892" windowHeight="14914" xr2:uid="{00000000-000D-0000-FFFF-FFFF00000000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3" i="1" l="1"/>
  <c r="F4" i="1"/>
  <c r="F2" i="1"/>
</calcChain>
</file>

<file path=xl/sharedStrings.xml><?xml version="1.0" encoding="utf-8"?>
<sst xmlns="http://schemas.openxmlformats.org/spreadsheetml/2006/main" count="13" uniqueCount="13">
  <si>
    <t>Амплитуда U_вх, В</t>
  </si>
  <si>
    <t>U_бmax, В</t>
  </si>
  <si>
    <t>U_бmin, В</t>
  </si>
  <si>
    <t>U_0, В</t>
  </si>
  <si>
    <t>A_вых, В</t>
  </si>
  <si>
    <t>K_U</t>
  </si>
  <si>
    <t>U_эmax</t>
  </si>
  <si>
    <t>U_эmin</t>
  </si>
  <si>
    <t>Волощук Александр</t>
  </si>
  <si>
    <t>Суханкулиев Мухаммет</t>
  </si>
  <si>
    <t>Шегай Станислав</t>
  </si>
  <si>
    <t>Замахов Егор</t>
  </si>
  <si>
    <t>Бардышев Артём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</si>
</sst>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1"/>
  <sheetViews>
    <sheetView tabSelected="1" workbookViewId="0">
      <selection activeCell="G7" sqref="G7"/>
    </sheetView>
  </sheetViews>
  <sheetFormatPr defaultRowHeight="14.6" x14ac:dyDescent="0.4"/>
  <cols>
    <col min="1" max="1" width="21.15234375" bestFit="1" customWidth="1"/>
  </cols>
  <sheetData>
    <row r="1" spans="1:8" x14ac:dyDescent="0.4">
      <c r="A1" t="s">
        <v>0</v>
      </c>
      <c r="B1" t="s">
        <v>1</v>
      </c>
      <c r="C1" t="s">
        <v>2</v>
      </c>
      <c r="D1" t="s">
        <v>6</v>
      </c>
      <c r="E1" t="s">
        <v>7</v>
      </c>
      <c r="F1" t="s">
        <v>3</v>
      </c>
      <c r="G1" t="s">
        <v>4</v>
      </c>
      <c r="H1" t="s">
        <v>5</v>
      </c>
    </row>
    <row r="2" spans="1:8" x14ac:dyDescent="0.4">
      <c r="A2">
        <v>0.5</v>
      </c>
      <c r="B2">
        <v>1.2490000000000001</v>
      </c>
      <c r="C2">
        <v>2.351</v>
      </c>
      <c r="D2">
        <v>0.64800000000000002</v>
      </c>
      <c r="E2">
        <v>0.67900000000000005</v>
      </c>
      <c r="F2">
        <f>AVERAGE(B2:C2)</f>
        <v>1.8</v>
      </c>
      <c r="G2">
        <v>2.1800000000000002</v>
      </c>
    </row>
    <row r="3" spans="1:8" x14ac:dyDescent="0.4">
      <c r="A3">
        <v>0.75</v>
      </c>
      <c r="B3">
        <v>1.08</v>
      </c>
      <c r="C3">
        <v>2.367</v>
      </c>
      <c r="D3">
        <v>0.61699999999999999</v>
      </c>
      <c r="E3">
        <v>0.68100000000000005</v>
      </c>
      <c r="F3">
        <f t="shared" ref="F3:F4" si="0">AVERAGE(B3:C3)</f>
        <v>1.7235</v>
      </c>
      <c r="G3">
        <v>3.25</v>
      </c>
    </row>
    <row r="4" spans="1:8" x14ac:dyDescent="0.4">
      <c r="A4">
        <v>1</v>
      </c>
      <c r="B4">
        <v>1.0269999999999999</v>
      </c>
      <c r="C4">
        <v>2.1269999999999998</v>
      </c>
      <c r="D4">
        <v>0.624</v>
      </c>
      <c r="E4">
        <v>0.67300000000000004</v>
      </c>
      <c r="F4">
        <f t="shared" si="0"/>
        <v>1.577</v>
      </c>
      <c r="G4">
        <v>4.2</v>
      </c>
    </row>
    <row r="6" spans="1:8" x14ac:dyDescent="0.4">
      <c r="A6" t="s">
        <v>12</v>
      </c>
    </row>
    <row r="7" spans="1:8" x14ac:dyDescent="0.4">
      <c r="A7" t="s">
        <v>8</v>
      </c>
    </row>
    <row r="8" spans="1:8" x14ac:dyDescent="0.4">
      <c r="A8" t="s">
        <v>9</v>
      </c>
    </row>
    <row r="9" spans="1:8" x14ac:dyDescent="0.4">
      <c r="A9" t="s">
        <v>10</v>
      </c>
    </row>
    <row r="11" spans="1:8" x14ac:dyDescent="0.4">
      <c r="A11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Мухаммет Суханкулиев</dc:creator>
  <cp:lastModifiedBy>Суханкулиев Мухаммет</cp:lastModifiedBy>
  <dcterms:created xsi:type="dcterms:W3CDTF">2015-06-05T18:19:34Z</dcterms:created>
  <dcterms:modified xsi:type="dcterms:W3CDTF">2025-10-23T15:48:43Z</dcterms:modified>
</cp:coreProperties>
</file>