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0" yWindow="0" windowWidth="28800" windowHeight="18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<sst xmlns="http://schemas.openxmlformats.org/spreadsheetml/2006/main" count="145" uniqueCount="78">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</sst>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C1" zoomScale="80" zoomScaleNormal="80" workbookViewId="0">
      <selection activeCell="J24" sqref="J24"/>
    </sheetView>
  </sheetViews>
  <sheetFormatPr defaultColWidth="8.85546875" defaultRowHeight="15" x14ac:dyDescent="0.25"/>
  <cols>
    <col min="1" max="1" width="26.42578125" bestFit="1" customWidth="1"/>
    <col min="2" max="2" width="21.42578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15</v>
      </c>
      <c r="N3" s="4" t="s">
        <v>46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17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5" t="s">
        <v>46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51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51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23</v>
      </c>
      <c r="L9" s="6" t="s">
        <v>46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53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21</v>
      </c>
      <c r="N11" s="4" t="s">
        <v>54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21</v>
      </c>
      <c r="M13" s="5" t="s">
        <v>54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26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29</v>
      </c>
      <c r="N15" s="4" t="s">
        <v>58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29</v>
      </c>
      <c r="I16" s="2" t="s">
        <v>30</v>
      </c>
      <c r="J16" s="1"/>
      <c r="K16" s="2" t="s">
        <v>64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64</v>
      </c>
      <c r="K19" s="1"/>
      <c r="N19" s="1"/>
      <c r="O19" s="3" t="s">
        <v>61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13</v>
      </c>
      <c r="C20">
        <v>16</v>
      </c>
      <c r="D20" s="12" t="str">
        <f>B20</f>
        <v>Pygmy Spotted Skunk</v>
      </c>
      <c r="E20" s="1"/>
      <c r="F20" s="4" t="s">
        <v>30</v>
      </c>
      <c r="N20" s="4" t="s">
        <v>61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62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64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34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35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67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30</v>
      </c>
      <c r="L26" s="6" t="s">
        <v>64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38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38</v>
      </c>
      <c r="N28" s="4" t="s">
        <v>74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38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40</v>
      </c>
      <c r="F31" s="1"/>
      <c r="N31" s="1"/>
      <c r="O31" s="3" t="s">
        <v>70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42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6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19 K22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  <dataValidation type="list" allowBlank="1" showInputMessage="1" showErrorMessage="1" sqref="J22">
      <formula1>$K$16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2020-03-09T09:27:40Z</dcterms:modified>
</cp:coreProperties>
</file>