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38400" yWindow="2560" windowWidth="25600" windowHeight="15460" tabRatio="500" activeTab="10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<sst xmlns="http://schemas.openxmlformats.org/spreadsheetml/2006/main" count="698" uniqueCount="207">
  <si>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</si>
  <si>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</si>
  <si>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</si>
  <si>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</si>
  <si>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</si>
  <si>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</si>
  <si>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</si>
  <si>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</si>
  <si>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</si>
  <si>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</si>
  <si>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</si>
  <si>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</si>
  <si>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</si>
  <si>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</si>
  <si>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</si>
  <si>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</si>
  <si>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</si>
  <si>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</si>
  <si>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</si>
  <si>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</si>
  <si>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</si>
  <si>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</si>
  <si>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</si>
  <si>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</si>
  <si>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</si>
  <si>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</si>
  <si>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</si>
  <si>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</si>
  <si>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</si>
  <si>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</si>
  <si>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</si>
  <si>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</si>
  <si>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</si>
  <si>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</si>
  <si>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</si>
  <si>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</si>
  <si>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</si>
  <si>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</si>
  <si>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</si>
  <si>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</si>
  <si>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</si>
  <si>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</si>
  <si>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</si>
  <si>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</si>
  <si>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</si>
  <si>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</si>
  <si>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</si>
  <si>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</si>
  <si>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</si>
  <si>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</si>
  <si>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</si>
  <si>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</si>
  <si>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</si>
  <si>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</si>
  <si>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</si>
  <si>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</si>
  <si>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</si>
  <si>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</si>
  <si>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</si>
  <si>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</si>
  <si>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</si>
  <si>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</si>
  <si>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</si>
  <si>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</si>
  <si>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</si>
  <si>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</si>
  <si>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</si>
  <si>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</si>
  <si>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</si>
  <si>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</si>
  <si>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</si>
  <si>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</si>
  <si>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</si>
  <si>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</si>
  <si>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</si>
  <si>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</si>
  <si>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</si>
  <si>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</si>
  <si>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</si>
  <si>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</si>
  <si>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</si>
  <si>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</si>
  <si>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</si>
  <si>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</si>
  <si>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</si>
  <si>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</si>
  <si>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</si>
  <si>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</si>
  <si>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</si>
  <si>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</si>
  <si>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</si>
  <si>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</si>
  <si>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</si>
  <si>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</si>
  <si>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</si>
  <si>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</si>
  <si>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</si>
  <si>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</si>
  <si>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</si>
  <si>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</si>
  <si>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</si>
  <si>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</si>
  <si>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</si>
  <si>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U-77:GO</t>
  </si>
  <si>
    <t>D-10:STOP</t>
  </si>
  <si>
    <t>U-77:STOP</t>
  </si>
  <si>
    <t>D-10:GO</t>
  </si>
  <si>
    <t>E-15</t>
  </si>
  <si>
    <t>C-9:STOP</t>
  </si>
  <si>
    <t>F-16:STOP</t>
  </si>
  <si>
    <t>F-16:GO</t>
  </si>
  <si>
    <t>J-52</t>
  </si>
  <si>
    <t>J-52:GO</t>
  </si>
  <si>
    <t>J-53:STOP</t>
  </si>
  <si>
    <t>J-52:J-53</t>
  </si>
  <si>
    <t>N-66:STOP</t>
  </si>
  <si>
    <t>J-52:STOP</t>
  </si>
  <si>
    <t>N-66:GO</t>
  </si>
  <si>
    <t>F16_J52</t>
  </si>
  <si>
    <t>J53_N66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</si>
  <si>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</si>
  <si>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</si>
  <si>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</si>
  <si>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</si>
  <si>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</si>
  <si>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</si>
  <si>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</si>
  <si>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</si>
  <si>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</si>
  <si>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</si>
  <si>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</si>
  <si>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</si>
  <si>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</si>
  <si>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</si>
  <si>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</si>
  <si>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</si>
  <si>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</si>
  <si>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</si>
  <si>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</si>
  <si>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</si>
  <si>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</si>
  <si>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</si>
  <si>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</si>
  <si>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</si>
  <si>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</si>
  <si>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</si>
  <si>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</si>
  <si>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</si>
  <si>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</si>
  <si>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</si>
  <si>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</si>
  <si>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</si>
  <si>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</si>
  <si>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</si>
  <si>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</si>
  <si>
    <t>MANUAL SWITCHS - GREEN</t>
  </si>
  <si>
    <t>MANUAL SWITCHS - RED</t>
  </si>
  <si>
    <t>6,7,8,9,10,11,12</t>
  </si>
  <si>
    <t>DEFAULT1</t>
  </si>
  <si>
    <t>DEFAULT2</t>
  </si>
  <si>
    <t>F-16:A-1</t>
  </si>
  <si>
    <t>E-15:STOP</t>
  </si>
  <si>
    <t>F-16:E-15</t>
  </si>
  <si>
    <t>E-15:GO</t>
  </si>
  <si>
    <t>H-27</t>
  </si>
  <si>
    <t>H-27:H-28</t>
  </si>
  <si>
    <t>H-27:GO</t>
  </si>
  <si>
    <t>H-28:STOP</t>
  </si>
  <si>
    <t>T-76:STOP</t>
  </si>
  <si>
    <t>H-27:STOP</t>
  </si>
  <si>
    <t>H-28:GO</t>
  </si>
  <si>
    <t>H-27:T-76</t>
  </si>
  <si>
    <t>T-76:GO</t>
  </si>
  <si>
    <t>H-33</t>
  </si>
  <si>
    <t>H-33:H-32</t>
  </si>
  <si>
    <t>H-33:GO</t>
  </si>
  <si>
    <t>H-32:STOP</t>
  </si>
  <si>
    <t>R-72:STOP</t>
  </si>
  <si>
    <t>H-33:STOP</t>
  </si>
  <si>
    <t>H-32:GO</t>
  </si>
  <si>
    <t>H-33:R-72</t>
  </si>
  <si>
    <t>R-72:GO</t>
  </si>
  <si>
    <t>H-38</t>
  </si>
  <si>
    <t>H-38:H-39</t>
  </si>
  <si>
    <t>H-38:GO</t>
  </si>
  <si>
    <t>H-39:STOP</t>
  </si>
  <si>
    <t>Q-71:STOP</t>
  </si>
  <si>
    <t>H-38:STOP</t>
  </si>
  <si>
    <t>H-39:GO</t>
  </si>
  <si>
    <t>H-38:Q-71</t>
  </si>
  <si>
    <t>Q-71:GO</t>
  </si>
  <si>
    <t>H-44</t>
  </si>
  <si>
    <t>H-44:H-43</t>
  </si>
  <si>
    <t>H-44:GO</t>
  </si>
  <si>
    <t>H-43:STOP</t>
  </si>
  <si>
    <t>O-67:STOP</t>
  </si>
  <si>
    <t>H-44:STOP</t>
  </si>
  <si>
    <t>H-43:GO</t>
  </si>
  <si>
    <t>H-44:O-67</t>
  </si>
  <si>
    <t>O-67:GO</t>
  </si>
  <si>
    <t>J-53:GO</t>
  </si>
  <si>
    <t>J-52:N-66</t>
  </si>
  <si>
    <t>C-9:U-77</t>
  </si>
  <si>
    <t>C-9:GO</t>
  </si>
  <si>
    <t>C-9:D-10</t>
  </si>
  <si>
    <t>DE</t>
  </si>
  <si>
    <t>0,3,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</si>
</sst>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7" borderId="0" xfId="16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/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0" fillId="6" borderId="0" xfId="15" applyFont="1" applyAlignment="1">
      <alignment horizontal="center"/>
    </xf>
    <xf numFmtId="0" fontId="6" fillId="4" borderId="0" xfId="13" applyFont="1" applyAlignment="1">
      <alignment horizontal="center"/>
    </xf>
    <xf numFmtId="0" fontId="2" fillId="0" borderId="0" xfId="0" applyFont="1" applyAlignment="1">
      <alignment horizontal="center"/>
    </xf>
  </cellXfs>
  <cellStyles count="21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54</v>
      </c>
      <c r="B1" s="18" t="s">
        <v>31</v>
      </c>
      <c r="C1" s="18" t="s">
        <v>33</v>
      </c>
      <c r="D1" s="18" t="s">
        <v>93</v>
      </c>
      <c r="E1" s="18" t="s">
        <v>93</v>
      </c>
      <c r="F1" s="18" t="s">
        <v>34</v>
      </c>
      <c r="G1" s="18" t="s">
        <v>93</v>
      </c>
      <c r="H1" s="18" t="s">
        <v>93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57</v>
      </c>
      <c r="C2" s="14" t="s">
        <v>63</v>
      </c>
      <c r="D2" s="21" t="s">
        <v>69</v>
      </c>
      <c r="E2" s="21" t="s">
        <v>75</v>
      </c>
      <c r="F2" s="22" t="s">
        <v>80</v>
      </c>
      <c r="G2" s="21" t="s">
        <v>85</v>
      </c>
      <c r="H2" s="21" t="s">
        <v>90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55</v>
      </c>
      <c r="C3" s="14" t="s">
        <v>61</v>
      </c>
      <c r="D3" s="21" t="s">
        <v>67</v>
      </c>
      <c r="E3" s="21" t="s">
        <v>73</v>
      </c>
      <c r="F3" s="22" t="s">
        <v>79</v>
      </c>
      <c r="G3" s="21" t="s">
        <v>83</v>
      </c>
      <c r="H3" s="21" t="s">
        <v>88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56</v>
      </c>
      <c r="C4" s="14" t="s">
        <v>62</v>
      </c>
      <c r="D4" s="21" t="s">
        <v>68</v>
      </c>
      <c r="E4" s="21" t="s">
        <v>74</v>
      </c>
      <c r="F4" s="22" t="s">
        <v>78</v>
      </c>
      <c r="G4" s="21" t="s">
        <v>84</v>
      </c>
      <c r="H4" s="21" t="s">
        <v>89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58</v>
      </c>
      <c r="C5" s="14" t="s">
        <v>64</v>
      </c>
      <c r="D5" s="21" t="s">
        <v>70</v>
      </c>
      <c r="E5" s="21" t="s">
        <v>94</v>
      </c>
      <c r="F5" s="22" t="s">
        <v>81</v>
      </c>
      <c r="G5" s="21" t="s">
        <v>70</v>
      </c>
      <c r="H5" s="21" t="s">
        <v>94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59</v>
      </c>
      <c r="C6" s="14" t="s">
        <v>65</v>
      </c>
      <c r="D6" s="21" t="s">
        <v>71</v>
      </c>
      <c r="E6" s="21" t="s">
        <v>76</v>
      </c>
      <c r="F6" s="22" t="s">
        <v>82</v>
      </c>
      <c r="G6" s="21" t="s">
        <v>86</v>
      </c>
      <c r="H6" s="21" t="s">
        <v>91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60</v>
      </c>
      <c r="C7" s="14" t="s">
        <v>66</v>
      </c>
      <c r="D7" s="21" t="s">
        <v>72</v>
      </c>
      <c r="E7" s="21" t="s">
        <v>77</v>
      </c>
      <c r="F7" s="25" t="s">
        <v>151</v>
      </c>
      <c r="G7" s="21" t="s">
        <v>87</v>
      </c>
      <c r="H7" s="21" t="s">
        <v>92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147</v>
      </c>
      <c r="B1" s="18" t="s">
        <v>120</v>
      </c>
      <c r="C1" s="18" t="s">
        <v>121</v>
      </c>
      <c r="D1" s="18" t="s">
        <v>124</v>
      </c>
      <c r="E1" s="18" t="s">
        <v>126</v>
      </c>
      <c r="F1" s="34" t="s">
        <v>152</v>
      </c>
    </row>
    <row r="2" spans="1:6" x14ac:dyDescent="0.2">
      <c r="A2" s="19" t="s">
        <v>128</v>
      </c>
      <c r="B2" s="20" t="s">
        <v>42</v>
      </c>
      <c r="C2" s="21">
        <v>47</v>
      </c>
      <c r="D2" s="14" t="s">
        <v>125</v>
      </c>
      <c r="E2" s="22" t="s">
        <v>127</v>
      </c>
      <c r="F2" s="36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2" sqref="C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3.83203125" bestFit="1" customWidth="1"/>
    <col min="4" max="4" width="21.66406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148</v>
      </c>
      <c r="B1" s="18" t="s">
        <v>149</v>
      </c>
      <c r="C1" s="35" t="s">
        <v>155</v>
      </c>
      <c r="D1" s="39" t="s">
        <v>156</v>
      </c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14" t="s">
        <v>120</v>
      </c>
      <c r="B2" s="14" t="s">
        <v>150</v>
      </c>
      <c r="C2" s="27" t="s">
        <v>206</v>
      </c>
      <c r="D2" s="40" t="s">
        <v>157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43" t="s">
        <v>29</v>
      </c>
      <c r="E1" s="43"/>
      <c r="F1" s="43"/>
      <c r="G1" s="43"/>
      <c r="H1" s="43"/>
      <c r="I1" s="43"/>
      <c r="J1" s="43"/>
      <c r="K1" s="43"/>
      <c r="L1" s="43"/>
      <c r="M1" s="43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129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130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131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132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95</v>
      </c>
      <c r="B2" s="15" t="s">
        <v>133</v>
      </c>
      <c r="C2" s="17" t="s">
        <v>96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134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135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136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97</v>
      </c>
      <c r="B2" s="14" t="s">
        <v>137</v>
      </c>
      <c r="C2" s="20" t="s">
        <v>98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138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140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139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10" zoomScaleNormal="110" zoomScalePageLayoutView="110" workbookViewId="0">
      <selection activeCell="D20" sqref="D20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4" x14ac:dyDescent="0.2">
      <c r="A1" s="37" t="s">
        <v>54</v>
      </c>
      <c r="B1" s="37" t="s">
        <v>31</v>
      </c>
      <c r="C1" s="37" t="s">
        <v>158</v>
      </c>
      <c r="D1" s="37" t="s">
        <v>93</v>
      </c>
      <c r="E1" s="37" t="s">
        <v>93</v>
      </c>
      <c r="F1" s="37" t="s">
        <v>93</v>
      </c>
      <c r="G1" s="37" t="s">
        <v>159</v>
      </c>
      <c r="H1" s="37" t="s">
        <v>93</v>
      </c>
      <c r="I1" s="37" t="s">
        <v>93</v>
      </c>
      <c r="J1" s="37" t="s">
        <v>93</v>
      </c>
      <c r="K1" s="37" t="s">
        <v>34</v>
      </c>
      <c r="L1" s="37" t="s">
        <v>93</v>
      </c>
      <c r="M1" s="37" t="s">
        <v>93</v>
      </c>
      <c r="N1" s="37" t="s">
        <v>93</v>
      </c>
    </row>
    <row r="2" spans="1:14" x14ac:dyDescent="0.2">
      <c r="A2" s="19">
        <v>6</v>
      </c>
      <c r="B2" s="20" t="s">
        <v>107</v>
      </c>
      <c r="C2" s="27" t="s">
        <v>160</v>
      </c>
      <c r="D2" s="21" t="s">
        <v>88</v>
      </c>
      <c r="E2" s="21" t="s">
        <v>109</v>
      </c>
      <c r="F2" s="26" t="s">
        <v>161</v>
      </c>
      <c r="G2" s="27" t="s">
        <v>160</v>
      </c>
      <c r="H2" s="26" t="s">
        <v>73</v>
      </c>
      <c r="I2" s="26" t="s">
        <v>110</v>
      </c>
      <c r="J2" s="26" t="s">
        <v>161</v>
      </c>
      <c r="K2" s="25" t="s">
        <v>162</v>
      </c>
      <c r="L2" s="21" t="s">
        <v>73</v>
      </c>
      <c r="M2" s="26" t="s">
        <v>109</v>
      </c>
      <c r="N2" s="26" t="s">
        <v>163</v>
      </c>
    </row>
    <row r="3" spans="1:14" x14ac:dyDescent="0.2">
      <c r="A3" s="19">
        <v>7</v>
      </c>
      <c r="B3" s="41" t="s">
        <v>164</v>
      </c>
      <c r="C3" s="27" t="s">
        <v>165</v>
      </c>
      <c r="D3" s="26" t="s">
        <v>166</v>
      </c>
      <c r="E3" s="26" t="s">
        <v>167</v>
      </c>
      <c r="F3" s="26" t="s">
        <v>168</v>
      </c>
      <c r="G3" s="27" t="s">
        <v>165</v>
      </c>
      <c r="H3" s="26" t="s">
        <v>169</v>
      </c>
      <c r="I3" s="26" t="s">
        <v>170</v>
      </c>
      <c r="J3" s="26" t="s">
        <v>168</v>
      </c>
      <c r="K3" s="25" t="s">
        <v>171</v>
      </c>
      <c r="L3" s="26" t="s">
        <v>169</v>
      </c>
      <c r="M3" s="26" t="s">
        <v>167</v>
      </c>
      <c r="N3" s="26" t="s">
        <v>172</v>
      </c>
    </row>
    <row r="4" spans="1:14" x14ac:dyDescent="0.2">
      <c r="A4" s="19">
        <v>8</v>
      </c>
      <c r="B4" s="41" t="s">
        <v>173</v>
      </c>
      <c r="C4" s="27" t="s">
        <v>174</v>
      </c>
      <c r="D4" s="26" t="s">
        <v>175</v>
      </c>
      <c r="E4" s="26" t="s">
        <v>176</v>
      </c>
      <c r="F4" s="26" t="s">
        <v>177</v>
      </c>
      <c r="G4" s="27" t="s">
        <v>174</v>
      </c>
      <c r="H4" s="26" t="s">
        <v>178</v>
      </c>
      <c r="I4" s="26" t="s">
        <v>179</v>
      </c>
      <c r="J4" s="26" t="s">
        <v>177</v>
      </c>
      <c r="K4" s="25" t="s">
        <v>180</v>
      </c>
      <c r="L4" s="26" t="s">
        <v>178</v>
      </c>
      <c r="M4" s="26" t="s">
        <v>176</v>
      </c>
      <c r="N4" s="26" t="s">
        <v>181</v>
      </c>
    </row>
    <row r="5" spans="1:14" x14ac:dyDescent="0.2">
      <c r="A5" s="19">
        <v>9</v>
      </c>
      <c r="B5" s="41" t="s">
        <v>182</v>
      </c>
      <c r="C5" s="27" t="s">
        <v>183</v>
      </c>
      <c r="D5" s="26" t="s">
        <v>184</v>
      </c>
      <c r="E5" s="26" t="s">
        <v>185</v>
      </c>
      <c r="F5" s="26" t="s">
        <v>186</v>
      </c>
      <c r="G5" s="27" t="s">
        <v>183</v>
      </c>
      <c r="H5" s="26" t="s">
        <v>187</v>
      </c>
      <c r="I5" s="26" t="s">
        <v>188</v>
      </c>
      <c r="J5" s="26" t="s">
        <v>186</v>
      </c>
      <c r="K5" s="25" t="s">
        <v>189</v>
      </c>
      <c r="L5" s="26" t="s">
        <v>187</v>
      </c>
      <c r="M5" s="26" t="s">
        <v>185</v>
      </c>
      <c r="N5" s="26" t="s">
        <v>190</v>
      </c>
    </row>
    <row r="6" spans="1:14" x14ac:dyDescent="0.2">
      <c r="A6" s="19">
        <v>10</v>
      </c>
      <c r="B6" s="41" t="s">
        <v>191</v>
      </c>
      <c r="C6" s="27" t="s">
        <v>192</v>
      </c>
      <c r="D6" s="26" t="s">
        <v>193</v>
      </c>
      <c r="E6" s="26" t="s">
        <v>194</v>
      </c>
      <c r="F6" s="26" t="s">
        <v>195</v>
      </c>
      <c r="G6" s="27" t="s">
        <v>192</v>
      </c>
      <c r="H6" s="26" t="s">
        <v>196</v>
      </c>
      <c r="I6" s="26" t="s">
        <v>197</v>
      </c>
      <c r="J6" s="26" t="s">
        <v>195</v>
      </c>
      <c r="K6" s="25" t="s">
        <v>198</v>
      </c>
      <c r="L6" s="26" t="s">
        <v>196</v>
      </c>
      <c r="M6" s="26" t="s">
        <v>194</v>
      </c>
      <c r="N6" s="26" t="s">
        <v>199</v>
      </c>
    </row>
    <row r="7" spans="1:14" x14ac:dyDescent="0.2">
      <c r="A7" s="19">
        <v>11</v>
      </c>
      <c r="B7" s="20" t="s">
        <v>111</v>
      </c>
      <c r="C7" s="14" t="s">
        <v>114</v>
      </c>
      <c r="D7" s="21" t="s">
        <v>112</v>
      </c>
      <c r="E7" s="21" t="s">
        <v>113</v>
      </c>
      <c r="F7" s="21" t="s">
        <v>115</v>
      </c>
      <c r="G7" s="14" t="s">
        <v>114</v>
      </c>
      <c r="H7" s="26" t="s">
        <v>116</v>
      </c>
      <c r="I7" s="26" t="s">
        <v>200</v>
      </c>
      <c r="J7" s="21" t="s">
        <v>115</v>
      </c>
      <c r="K7" s="25" t="s">
        <v>201</v>
      </c>
      <c r="L7" s="21" t="s">
        <v>116</v>
      </c>
      <c r="M7" s="21" t="s">
        <v>113</v>
      </c>
      <c r="N7" s="21" t="s">
        <v>117</v>
      </c>
    </row>
    <row r="8" spans="1:14" x14ac:dyDescent="0.2">
      <c r="A8" s="19">
        <v>12</v>
      </c>
      <c r="B8" s="20" t="s">
        <v>100</v>
      </c>
      <c r="C8" s="27" t="s">
        <v>202</v>
      </c>
      <c r="D8" s="21" t="s">
        <v>103</v>
      </c>
      <c r="E8" s="21" t="s">
        <v>104</v>
      </c>
      <c r="F8" s="21" t="s">
        <v>108</v>
      </c>
      <c r="G8" s="27" t="s">
        <v>202</v>
      </c>
      <c r="H8" s="26" t="s">
        <v>105</v>
      </c>
      <c r="I8" s="21" t="s">
        <v>104</v>
      </c>
      <c r="J8" s="26" t="s">
        <v>203</v>
      </c>
      <c r="K8" s="25" t="s">
        <v>204</v>
      </c>
      <c r="L8" s="21" t="s">
        <v>105</v>
      </c>
      <c r="M8" s="21" t="s">
        <v>106</v>
      </c>
      <c r="N8" s="21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E2" sqref="E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</row>
    <row r="2" spans="1:9" x14ac:dyDescent="0.2">
      <c r="A2" s="19">
        <v>12</v>
      </c>
      <c r="B2" s="14" t="s">
        <v>141</v>
      </c>
      <c r="C2" s="20" t="s">
        <v>100</v>
      </c>
      <c r="D2" s="21" t="s">
        <v>53</v>
      </c>
      <c r="E2" s="26" t="s">
        <v>205</v>
      </c>
      <c r="F2" s="19">
        <v>12</v>
      </c>
    </row>
    <row r="3" spans="1:9" x14ac:dyDescent="0.2">
      <c r="A3" s="11"/>
      <c r="B3" s="25" t="s">
        <v>142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0"/>
      <c r="J1" s="10"/>
      <c r="K1" s="10"/>
      <c r="L1" s="10"/>
      <c r="M1" s="10"/>
    </row>
    <row r="2" spans="1:13" x14ac:dyDescent="0.2">
      <c r="A2" s="28" t="s">
        <v>101</v>
      </c>
      <c r="B2" s="14" t="s">
        <v>143</v>
      </c>
      <c r="C2" s="20" t="s">
        <v>102</v>
      </c>
      <c r="D2" s="21" t="s">
        <v>19</v>
      </c>
      <c r="E2" s="21" t="s">
        <v>118</v>
      </c>
      <c r="F2" s="21" t="s">
        <v>119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145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144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146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G1" sqref="G1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147</v>
      </c>
      <c r="B1" s="18" t="s">
        <v>120</v>
      </c>
      <c r="C1" s="18" t="s">
        <v>121</v>
      </c>
      <c r="D1" s="18" t="s">
        <v>124</v>
      </c>
      <c r="E1" s="18" t="s">
        <v>126</v>
      </c>
      <c r="F1" s="34" t="s">
        <v>152</v>
      </c>
    </row>
    <row r="2" spans="1:16" x14ac:dyDescent="0.2">
      <c r="A2" s="29" t="s">
        <v>123</v>
      </c>
      <c r="B2" s="30" t="s">
        <v>122</v>
      </c>
      <c r="C2" s="31">
        <v>19</v>
      </c>
      <c r="D2" s="27" t="s">
        <v>125</v>
      </c>
      <c r="E2" s="32" t="s">
        <v>127</v>
      </c>
      <c r="F2" s="19" t="s">
        <v>153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2017-04-08T15:58:34Z</dcterms:modified>
</cp:coreProperties>
</file>