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iss-my.sharepoint.com/personal/j_kermer_luiss_it/Documents/PhD/PhD DATASET(main)/RCA dataset/RCA network lists/MainRCAdf/period/"/>
    </mc:Choice>
  </mc:AlternateContent>
  <xr:revisionPtr revIDLastSave="18" documentId="11_5A41D0494456006D9D147CCDCCA9802654252319" xr6:coauthVersionLast="47" xr6:coauthVersionMax="47" xr10:uidLastSave="{37FCCED5-E8D0-41DE-9E68-FE155A30D5F2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8" i="1"/>
</calcChain>
</file>

<file path=xl/sharedStrings.xml><?xml version="1.0" encoding="utf-8"?>
<sst xmlns="http://schemas.openxmlformats.org/spreadsheetml/2006/main" count="10" uniqueCount="10">
  <si>
    <t>act2adr</t>
  </si>
  <si>
    <t>adreval</t>
  </si>
  <si>
    <t>adrevalcov</t>
  </si>
  <si>
    <t>bottom-up vertical Europeanisation</t>
  </si>
  <si>
    <t>horizontal Europeanisation</t>
  </si>
  <si>
    <t>national</t>
  </si>
  <si>
    <t>regional / global (other)</t>
  </si>
  <si>
    <t>supranational Europeanisation</t>
  </si>
  <si>
    <t>top-down vertical Europeanisation</t>
  </si>
  <si>
    <t xml:space="preserve">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</si>
</sst>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H13" sqref="H13"/>
    </sheetView>
  </sheetViews>
  <sheetFormatPr defaultRowHeight="14.5" x14ac:dyDescent="0.35"/>
  <cols>
    <col min="1" max="1" width="30.81640625" bestFit="1" customWidth="1"/>
    <col min="2" max="3" width="12.4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s="1">
        <v>-0.14000000000000001</v>
      </c>
      <c r="C2" s="1">
        <v>-0.1471861471861472</v>
      </c>
    </row>
    <row r="3" spans="1:3" x14ac:dyDescent="0.35">
      <c r="A3" t="s">
        <v>4</v>
      </c>
      <c r="B3" s="1">
        <v>-0.28409090909090912</v>
      </c>
      <c r="C3" s="1">
        <v>-0.35869565217391303</v>
      </c>
    </row>
    <row r="4" spans="1:3" x14ac:dyDescent="0.35">
      <c r="A4" t="s">
        <v>5</v>
      </c>
      <c r="B4" s="1">
        <v>-0.3574660633484163</v>
      </c>
      <c r="C4" s="1">
        <v>-0.33687943262411346</v>
      </c>
    </row>
    <row r="5" spans="1:3" x14ac:dyDescent="0.35">
      <c r="A5" t="s">
        <v>6</v>
      </c>
      <c r="B5" s="1">
        <v>-0.35813953488372091</v>
      </c>
      <c r="C5" s="1">
        <v>-0.25726141078838172</v>
      </c>
    </row>
    <row r="6" spans="1:3" x14ac:dyDescent="0.35">
      <c r="A6" t="s">
        <v>7</v>
      </c>
      <c r="B6" s="1">
        <v>8.9108910891089105E-2</v>
      </c>
      <c r="C6" s="1">
        <v>1.1627906976744186E-2</v>
      </c>
    </row>
    <row r="7" spans="1:3" x14ac:dyDescent="0.35">
      <c r="A7" t="s">
        <v>8</v>
      </c>
      <c r="B7" s="1">
        <v>-0.34234234234234234</v>
      </c>
      <c r="C7" s="1">
        <v>-0.35897435897435898</v>
      </c>
    </row>
    <row r="8" spans="1:3" x14ac:dyDescent="0.35">
      <c r="A8" s="2" t="s">
        <v>9</v>
      </c>
      <c r="B8" s="3">
        <f>AVERAGE(B2:B7)</f>
        <v>-0.23215498979571658</v>
      </c>
      <c r="C8" s="3">
        <f>AVERAGE(C2:C7)</f>
        <v>-0.241228182461695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jan kermer</cp:lastModifiedBy>
  <dcterms:created xsi:type="dcterms:W3CDTF">2021-12-16T16:35:04Z</dcterms:created>
  <dcterms:modified xsi:type="dcterms:W3CDTF">2021-12-16T17:53:42Z</dcterms:modified>
</cp:coreProperties>
</file>