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  <sheet state="visible" name="데이터세트3" sheetId="4" r:id="rId6"/>
    <sheet state="visible" name="데이터세트4" sheetId="5" r:id="rId7"/>
    <sheet state="visible" name="데이터세트5" sheetId="6" r:id="rId8"/>
    <sheet state="visible" name="데이터세트6" sheetId="7" r:id="rId9"/>
    <sheet state="visible" name="데이터세트7" sheetId="8" r:id="rId10"/>
    <sheet state="visible" name="데이터세트8" sheetId="9" r:id="rId11"/>
  </sheets>
  <definedNames/>
  <calcPr/>
</workbook>
</file>

<file path=xl/sharedStrings.xml><?xml version="1.0" encoding="utf-8"?>
<sst xmlns="http://schemas.openxmlformats.org/spreadsheetml/2006/main" count="43" uniqueCount="23">
  <si>
    <t>1 Master View</t>
  </si>
  <si>
    <t>채널</t>
  </si>
  <si>
    <t>20170204-20180204</t>
  </si>
  <si>
    <t>데이터 링크:</t>
  </si>
  <si>
    <t>Default Channel Grouping</t>
  </si>
  <si>
    <t>사용자</t>
  </si>
  <si>
    <t>신규 방문자</t>
  </si>
  <si>
    <t>세션</t>
  </si>
  <si>
    <t>이탈률</t>
  </si>
  <si>
    <t>세션당 페이지수</t>
  </si>
  <si>
    <t>평균 세션 시간</t>
  </si>
  <si>
    <t>전자상거래 전환율</t>
  </si>
  <si>
    <t>거래수</t>
  </si>
  <si>
    <t>수익</t>
  </si>
  <si>
    <t>Organic Search</t>
  </si>
  <si>
    <t>Direct</t>
  </si>
  <si>
    <t>Social</t>
  </si>
  <si>
    <t>Referral</t>
  </si>
  <si>
    <t>Display</t>
  </si>
  <si>
    <t>Paid Search</t>
  </si>
  <si>
    <t>Affiliates</t>
  </si>
  <si>
    <t>(Other)</t>
  </si>
  <si>
    <t>일 색인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</si>
</sst>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  <row>
      <c r="A8" t="str">
        <f>HYPERLINK("#'데이터세트3'!A1", "데이터세트3")</f>
      </c>
    </row>
    <row>
      <c r="A9" t="str">
        <f>HYPERLINK("#'데이터세트4'!A1", "데이터세트4")</f>
      </c>
    </row>
    <row>
      <c r="A10" t="str">
        <f>HYPERLINK("#'데이터세트5'!A1", "데이터세트5")</f>
      </c>
    </row>
    <row>
      <c r="A11" t="str">
        <f>HYPERLINK("#'데이터세트6'!A1", "데이터세트6")</f>
      </c>
    </row>
    <row>
      <c r="A12" t="str">
        <f>HYPERLINK("#'데이터세트7'!A1", "데이터세트7")</f>
      </c>
    </row>
    <row>
      <c r="A13" t="str">
        <f>HYPERLINK("#'데이터세트8'!A1", "데이터세트8")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381550</v>
      </c>
      <c r="C2">
        <v>368835</v>
      </c>
      <c r="D2">
        <v>464354</v>
      </c>
      <c r="E2" s="2">
        <v>0.4985592888184445</v>
      </c>
      <c r="F2" s="1">
        <v>3.8616917265706765</v>
      </c>
      <c r="G2" s="1">
        <v>134.8146091128751</v>
      </c>
      <c r="H2" s="2">
        <v>0.00836215473539584</v>
      </c>
      <c r="I2">
        <v>3883</v>
      </c>
      <c r="J2" s="1">
        <v>446569.16</v>
      </c>
    </row>
    <row>
      <c r="A3" t="s">
        <v>15</v>
      </c>
      <c r="B3">
        <v>133027</v>
      </c>
      <c r="C3">
        <v>131621</v>
      </c>
      <c r="D3">
        <v>175240</v>
      </c>
      <c r="E3" s="2">
        <v>0.5148196758730883</v>
      </c>
      <c r="F3" s="1">
        <v>3.9226489385984933</v>
      </c>
      <c r="G3" s="1">
        <v>155.25878224149739</v>
      </c>
      <c r="H3" s="2">
        <v>0.02372175302442365</v>
      </c>
      <c r="I3">
        <v>4157</v>
      </c>
      <c r="J3" s="1">
        <v>908130.56</v>
      </c>
    </row>
    <row>
      <c r="A4" t="s">
        <v>16</v>
      </c>
      <c r="B4">
        <v>112904</v>
      </c>
      <c r="C4">
        <v>111335</v>
      </c>
      <c r="D4">
        <v>123718</v>
      </c>
      <c r="E4" s="2">
        <v>0.6518129940671528</v>
      </c>
      <c r="F4" s="1">
        <v>2.266089008875022</v>
      </c>
      <c r="G4" s="1">
        <v>60.25180652774859</v>
      </c>
      <c r="H4" s="2">
        <v>0.0016569941318159039</v>
      </c>
      <c r="I4">
        <v>205</v>
      </c>
      <c r="J4" s="1">
        <v>32538.35</v>
      </c>
    </row>
    <row>
      <c r="A5" t="s">
        <v>17</v>
      </c>
      <c r="B5">
        <v>91921</v>
      </c>
      <c r="C5">
        <v>80440</v>
      </c>
      <c r="D5">
        <v>175970</v>
      </c>
      <c r="E5" s="2">
        <v>0.2464851963402853</v>
      </c>
      <c r="F5" s="1">
        <v>6.869523214184236</v>
      </c>
      <c r="G5" s="1">
        <v>261.4163380121612</v>
      </c>
      <c r="H5" s="2">
        <v>0.10104563277831448</v>
      </c>
      <c r="I5">
        <v>17781</v>
      </c>
      <c r="J5" s="1">
        <v>3489920.14</v>
      </c>
    </row>
    <row>
      <c r="A6" t="s">
        <v>18</v>
      </c>
      <c r="B6">
        <v>31693</v>
      </c>
      <c r="C6">
        <v>30329</v>
      </c>
      <c r="D6">
        <v>46299</v>
      </c>
      <c r="E6" s="2">
        <v>0.8387438173610661</v>
      </c>
      <c r="F6" s="1">
        <v>1.7235793429663708</v>
      </c>
      <c r="G6" s="1">
        <v>50.655759303656666</v>
      </c>
      <c r="H6" s="2">
        <v>0.003563791874554526</v>
      </c>
      <c r="I6">
        <v>165</v>
      </c>
      <c r="J6" s="1">
        <v>172902.32</v>
      </c>
    </row>
    <row>
      <c r="A7" t="s">
        <v>19</v>
      </c>
      <c r="B7">
        <v>20411</v>
      </c>
      <c r="C7">
        <v>17349</v>
      </c>
      <c r="D7">
        <v>27501</v>
      </c>
      <c r="E7" s="2">
        <v>0.405803425329988</v>
      </c>
      <c r="F7" s="1">
        <v>5.117886622304644</v>
      </c>
      <c r="G7" s="1">
        <v>172.89276753572597</v>
      </c>
      <c r="H7" s="2">
        <v>0.019272026471764663</v>
      </c>
      <c r="I7">
        <v>530</v>
      </c>
      <c r="J7" s="1">
        <v>60310.27</v>
      </c>
    </row>
    <row>
      <c r="A8" t="s">
        <v>20</v>
      </c>
      <c r="B8">
        <v>15107</v>
      </c>
      <c r="C8">
        <v>13992</v>
      </c>
      <c r="D8">
        <v>19092</v>
      </c>
      <c r="E8" s="2">
        <v>0.5460926042321391</v>
      </c>
      <c r="F8" s="1">
        <v>3.0025665200083806</v>
      </c>
      <c r="G8" s="1">
        <v>165.83595223130106</v>
      </c>
      <c r="H8" s="2">
        <v>6.285355122564425E-4</v>
      </c>
      <c r="I8">
        <v>12</v>
      </c>
      <c r="J8" s="1">
        <v>604.74</v>
      </c>
    </row>
    <row>
      <c r="A9" t="s">
        <v>21</v>
      </c>
      <c r="B9">
        <v>90</v>
      </c>
      <c r="C9">
        <v>25</v>
      </c>
      <c r="D9">
        <v>120</v>
      </c>
      <c r="E9" s="2">
        <v>0.425</v>
      </c>
      <c r="F9" s="1">
        <v>4.0</v>
      </c>
      <c r="G9" s="1">
        <v>131.51666666666668</v>
      </c>
      <c r="H9" s="2">
        <v>0.008333333333333333</v>
      </c>
      <c r="I9">
        <v>1</v>
      </c>
      <c r="J9" s="1">
        <v>9.99</v>
      </c>
    </row>
    <row>
      <c r="B10">
        <v>786703</v>
      </c>
      <c r="C10">
        <v>753926</v>
      </c>
      <c r="D10">
        <v>1032294</v>
      </c>
      <c r="E10" s="2">
        <v>0.49037386635977737</v>
      </c>
      <c r="F10" s="1">
        <v>4.115237519543851</v>
      </c>
      <c r="G10" s="1">
        <v>148.74335702813346</v>
      </c>
      <c r="H10" s="2">
        <v>0.025897660937678608</v>
      </c>
      <c r="I10">
        <v>26734</v>
      </c>
      <c r="J10" s="1">
        <v>5110985.53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9</v>
      </c>
      <c r="C1" t="s">
        <v>8</v>
      </c>
    </row>
    <row>
      <c r="A2" s="3">
        <v>42770</v>
      </c>
      <c r="B2" s="1">
        <v>4.270477312905126</v>
      </c>
      <c r="C2" s="2">
        <v>0.47554507955215086</v>
      </c>
    </row>
    <row>
      <c r="A3" s="3">
        <v>42771</v>
      </c>
      <c r="B3" s="1">
        <v>4.439494280553883</v>
      </c>
      <c r="C3" s="2">
        <v>0.46177001806140877</v>
      </c>
    </row>
    <row>
      <c r="A4" s="3">
        <v>42772</v>
      </c>
      <c r="B4" s="1">
        <v>4.637426900584796</v>
      </c>
      <c r="C4" s="2">
        <v>0.43508771929824563</v>
      </c>
    </row>
    <row>
      <c r="A5" s="3">
        <v>42773</v>
      </c>
      <c r="B5" s="1">
        <v>4.416727806309611</v>
      </c>
      <c r="C5" s="2">
        <v>0.4633162142333089</v>
      </c>
    </row>
    <row>
      <c r="A6" s="3">
        <v>42774</v>
      </c>
      <c r="B6" s="1">
        <v>4.185132237312366</v>
      </c>
      <c r="C6" s="2">
        <v>0.46997855611150824</v>
      </c>
    </row>
    <row>
      <c r="A7" s="3">
        <v>42775</v>
      </c>
      <c r="B7" s="1">
        <v>4.0623492938339645</v>
      </c>
      <c r="C7" s="2">
        <v>0.4784705477092663</v>
      </c>
    </row>
    <row>
      <c r="A8" s="3">
        <v>42776</v>
      </c>
      <c r="B8" s="1">
        <v>4.352329450915142</v>
      </c>
      <c r="C8" s="2">
        <v>0.46422628951747086</v>
      </c>
    </row>
    <row>
      <c r="A9" s="3">
        <v>42777</v>
      </c>
      <c r="B9" s="1">
        <v>4.401049868766404</v>
      </c>
      <c r="C9" s="2">
        <v>0.47926509186351707</v>
      </c>
    </row>
    <row>
      <c r="A10" s="3">
        <v>42778</v>
      </c>
      <c r="B10" s="1">
        <v>4.503879979306777</v>
      </c>
      <c r="C10" s="2">
        <v>0.4718054837040869</v>
      </c>
    </row>
    <row>
      <c r="A11" s="3">
        <v>42779</v>
      </c>
      <c r="B11" s="1">
        <v>4.399758939333066</v>
      </c>
      <c r="C11" s="2">
        <v>0.4467657693852953</v>
      </c>
    </row>
    <row>
      <c r="A12" s="3">
        <v>42780</v>
      </c>
      <c r="B12" s="1">
        <v>4.574411541381929</v>
      </c>
      <c r="C12" s="2">
        <v>0.46697038724373574</v>
      </c>
    </row>
    <row>
      <c r="A13" s="3">
        <v>42781</v>
      </c>
      <c r="B13" s="1">
        <v>4.139784946236559</v>
      </c>
      <c r="C13" s="2">
        <v>0.47901491501907734</v>
      </c>
    </row>
    <row>
      <c r="A14" s="3">
        <v>42782</v>
      </c>
      <c r="B14" s="1">
        <v>4.278918918918919</v>
      </c>
      <c r="C14" s="2">
        <v>0.47387387387387386</v>
      </c>
    </row>
    <row>
      <c r="A15" s="3">
        <v>42783</v>
      </c>
      <c r="B15" s="1">
        <v>3.9801613987895093</v>
      </c>
      <c r="C15" s="2">
        <v>0.48890383322125086</v>
      </c>
    </row>
    <row>
      <c r="A16" s="3">
        <v>42784</v>
      </c>
      <c r="B16" s="1">
        <v>4.133799032778076</v>
      </c>
      <c r="C16" s="2">
        <v>0.4965072541644277</v>
      </c>
    </row>
    <row>
      <c r="A17" s="3">
        <v>42785</v>
      </c>
      <c r="B17" s="1">
        <v>4.013728013728014</v>
      </c>
      <c r="C17" s="2">
        <v>0.49892749892749894</v>
      </c>
    </row>
    <row>
      <c r="A18" s="3">
        <v>42786</v>
      </c>
      <c r="B18" s="1">
        <v>4.056521739130435</v>
      </c>
      <c r="C18" s="2">
        <v>0.4901185770750988</v>
      </c>
    </row>
    <row>
      <c r="A19" s="3">
        <v>42787</v>
      </c>
      <c r="B19" s="1">
        <v>4.229018492176387</v>
      </c>
      <c r="C19" s="2">
        <v>0.47368421052631576</v>
      </c>
    </row>
    <row>
      <c r="A20" s="3">
        <v>42788</v>
      </c>
      <c r="B20" s="1">
        <v>4.578558225508318</v>
      </c>
      <c r="C20" s="2">
        <v>0.45249537892791125</v>
      </c>
    </row>
    <row>
      <c r="A21" s="3">
        <v>42789</v>
      </c>
      <c r="B21" s="1">
        <v>4.881533101045296</v>
      </c>
      <c r="C21" s="2">
        <v>0.4533488192024777</v>
      </c>
    </row>
    <row>
      <c r="A22" s="3">
        <v>42790</v>
      </c>
      <c r="B22" s="1">
        <v>4.650980392156863</v>
      </c>
      <c r="C22" s="2">
        <v>0.45838779956427017</v>
      </c>
    </row>
    <row>
      <c r="A23" s="3">
        <v>42791</v>
      </c>
      <c r="B23" s="1">
        <v>4.031285551763368</v>
      </c>
      <c r="C23" s="2">
        <v>0.4937428896473265</v>
      </c>
    </row>
    <row>
      <c r="A24" s="3">
        <v>42792</v>
      </c>
      <c r="B24" s="1">
        <v>4.262683201803833</v>
      </c>
      <c r="C24" s="2">
        <v>0.46843291995490416</v>
      </c>
    </row>
    <row>
      <c r="A25" s="3">
        <v>42793</v>
      </c>
      <c r="B25" s="1">
        <v>4.333718244803695</v>
      </c>
      <c r="C25" s="2">
        <v>0.44649730561970746</v>
      </c>
    </row>
    <row>
      <c r="A26" s="3">
        <v>42794</v>
      </c>
      <c r="B26" s="1">
        <v>4.232758620689655</v>
      </c>
      <c r="C26" s="2">
        <v>0.48119122257053293</v>
      </c>
    </row>
    <row>
      <c r="A27" s="3">
        <v>42795</v>
      </c>
      <c r="B27" s="1">
        <v>4.561142857142857</v>
      </c>
      <c r="C27" s="2">
        <v>0.46704761904761904</v>
      </c>
    </row>
    <row>
      <c r="A28" s="3">
        <v>42796</v>
      </c>
      <c r="B28" s="1">
        <v>4.638195004029009</v>
      </c>
      <c r="C28" s="2">
        <v>0.4621273166800967</v>
      </c>
    </row>
    <row>
      <c r="A29" s="3">
        <v>42797</v>
      </c>
      <c r="B29" s="1">
        <v>4.53639846743295</v>
      </c>
      <c r="C29" s="2">
        <v>0.4733929331630481</v>
      </c>
    </row>
    <row>
      <c r="A30" s="3">
        <v>42798</v>
      </c>
      <c r="B30" s="1">
        <v>5.196088794926005</v>
      </c>
      <c r="C30" s="2">
        <v>0.47357293868921774</v>
      </c>
    </row>
    <row>
      <c r="A31" s="3">
        <v>42799</v>
      </c>
      <c r="B31" s="1">
        <v>4.38147961751384</v>
      </c>
      <c r="C31" s="2">
        <v>0.47710115752390536</v>
      </c>
    </row>
    <row>
      <c r="A32" s="3">
        <v>42800</v>
      </c>
      <c r="B32" s="1">
        <v>4.6247626281807825</v>
      </c>
      <c r="C32" s="2">
        <v>0.46752753513102924</v>
      </c>
    </row>
    <row>
      <c r="A33" s="3">
        <v>42801</v>
      </c>
      <c r="B33" s="1">
        <v>4.435016111707841</v>
      </c>
      <c r="C33" s="2">
        <v>0.46509129967776586</v>
      </c>
    </row>
    <row>
      <c r="A34" s="3">
        <v>42802</v>
      </c>
      <c r="B34" s="1">
        <v>4.119220481467329</v>
      </c>
      <c r="C34" s="2">
        <v>0.47841039358043563</v>
      </c>
    </row>
    <row>
      <c r="A35" s="3">
        <v>42803</v>
      </c>
      <c r="B35" s="1">
        <v>4.356085526315789</v>
      </c>
      <c r="C35" s="2">
        <v>0.47491776315789475</v>
      </c>
    </row>
    <row>
      <c r="A36" s="3">
        <v>42804</v>
      </c>
      <c r="B36" s="1">
        <v>4.416009954375777</v>
      </c>
      <c r="C36" s="2">
        <v>0.46661136457901287</v>
      </c>
    </row>
    <row>
      <c r="A37" s="3">
        <v>42805</v>
      </c>
      <c r="B37" s="1">
        <v>4.012721238938053</v>
      </c>
      <c r="C37" s="2">
        <v>0.5282079646017699</v>
      </c>
    </row>
    <row>
      <c r="A38" s="3">
        <v>42806</v>
      </c>
      <c r="B38" s="1">
        <v>3.9767441860465116</v>
      </c>
      <c r="C38" s="2">
        <v>0.4930232558139535</v>
      </c>
    </row>
    <row>
      <c r="A39" s="3">
        <v>42807</v>
      </c>
      <c r="B39" s="1">
        <v>4.503599712023038</v>
      </c>
      <c r="C39" s="2">
        <v>0.46184305255579555</v>
      </c>
    </row>
    <row>
      <c r="A40" s="3">
        <v>42808</v>
      </c>
      <c r="B40" s="1">
        <v>4.2577279752704795</v>
      </c>
      <c r="C40" s="2">
        <v>0.46406491499227204</v>
      </c>
    </row>
    <row>
      <c r="A41" s="3">
        <v>42809</v>
      </c>
      <c r="B41" s="1">
        <v>4.693631039531478</v>
      </c>
      <c r="C41" s="2">
        <v>0.45021961932650073</v>
      </c>
    </row>
    <row>
      <c r="A42" s="3">
        <v>42810</v>
      </c>
      <c r="B42" s="1">
        <v>3.9292616930807887</v>
      </c>
      <c r="C42" s="2">
        <v>0.499033629686896</v>
      </c>
    </row>
    <row>
      <c r="A43" s="3">
        <v>42811</v>
      </c>
      <c r="B43" s="1">
        <v>4.15817223198594</v>
      </c>
      <c r="C43" s="2">
        <v>0.4876977152899824</v>
      </c>
    </row>
    <row>
      <c r="A44" s="3">
        <v>42812</v>
      </c>
      <c r="B44" s="1">
        <v>4.321925754060325</v>
      </c>
      <c r="C44" s="2">
        <v>0.4918793503480278</v>
      </c>
    </row>
    <row>
      <c r="A45" s="3">
        <v>42813</v>
      </c>
      <c r="B45" s="1">
        <v>4.369942196531792</v>
      </c>
      <c r="C45" s="2">
        <v>0.4955333683657383</v>
      </c>
    </row>
    <row>
      <c r="A46" s="3">
        <v>42814</v>
      </c>
      <c r="B46" s="1">
        <v>4.886792452830188</v>
      </c>
      <c r="C46" s="2">
        <v>0.4750943396226415</v>
      </c>
    </row>
    <row>
      <c r="A47" s="3">
        <v>42815</v>
      </c>
      <c r="B47" s="1">
        <v>4.063268892794376</v>
      </c>
      <c r="C47" s="2">
        <v>0.4924428822495606</v>
      </c>
    </row>
    <row>
      <c r="A48" s="3">
        <v>42816</v>
      </c>
      <c r="B48" s="1">
        <v>4.20166545981173</v>
      </c>
      <c r="C48" s="2">
        <v>0.49022447501810285</v>
      </c>
    </row>
    <row>
      <c r="A49" s="3">
        <v>42817</v>
      </c>
      <c r="B49" s="1">
        <v>3.875776397515528</v>
      </c>
      <c r="C49" s="2">
        <v>0.5178162798300098</v>
      </c>
    </row>
    <row>
      <c r="A50" s="3">
        <v>42818</v>
      </c>
      <c r="B50" s="1">
        <v>4.077528532073987</v>
      </c>
      <c r="C50" s="2">
        <v>0.4899645808736718</v>
      </c>
    </row>
    <row>
      <c r="A51" s="3">
        <v>42819</v>
      </c>
      <c r="B51" s="1">
        <v>3.901820187534473</v>
      </c>
      <c r="C51" s="2">
        <v>0.5366795366795367</v>
      </c>
    </row>
    <row>
      <c r="A52" s="3">
        <v>42820</v>
      </c>
      <c r="B52" s="1">
        <v>3.9895342752485607</v>
      </c>
      <c r="C52" s="2">
        <v>0.5164835164835165</v>
      </c>
    </row>
    <row>
      <c r="A53" s="3">
        <v>42821</v>
      </c>
      <c r="B53" s="1">
        <v>4.11822125813449</v>
      </c>
      <c r="C53" s="2">
        <v>0.45589298626174984</v>
      </c>
    </row>
    <row>
      <c r="A54" s="3">
        <v>42822</v>
      </c>
      <c r="B54" s="1">
        <v>4.120671188861121</v>
      </c>
      <c r="C54" s="2">
        <v>0.48339878614780435</v>
      </c>
    </row>
    <row>
      <c r="A55" s="3">
        <v>42823</v>
      </c>
      <c r="B55" s="1">
        <v>4.274954296160877</v>
      </c>
      <c r="C55" s="2">
        <v>0.4826325411334552</v>
      </c>
    </row>
    <row>
      <c r="A56" s="3">
        <v>42824</v>
      </c>
      <c r="B56" s="1">
        <v>4.101274543575611</v>
      </c>
      <c r="C56" s="2">
        <v>0.47020323802962455</v>
      </c>
    </row>
    <row>
      <c r="A57" s="3">
        <v>42825</v>
      </c>
      <c r="B57" s="1">
        <v>4.069767441860465</v>
      </c>
      <c r="C57" s="2">
        <v>0.4806201550387597</v>
      </c>
    </row>
    <row>
      <c r="A58" s="3">
        <v>42826</v>
      </c>
      <c r="B58" s="1">
        <v>3.7405618964003513</v>
      </c>
      <c r="C58" s="2">
        <v>0.4995610184372256</v>
      </c>
    </row>
    <row>
      <c r="A59" s="3">
        <v>42827</v>
      </c>
      <c r="B59" s="1">
        <v>3.8683291770573565</v>
      </c>
      <c r="C59" s="2">
        <v>0.5057356608478804</v>
      </c>
    </row>
    <row>
      <c r="A60" s="3">
        <v>42828</v>
      </c>
      <c r="B60" s="1">
        <v>4.061342592592593</v>
      </c>
      <c r="C60" s="2">
        <v>0.4799382716049383</v>
      </c>
    </row>
    <row>
      <c r="A61" s="3">
        <v>42829</v>
      </c>
      <c r="B61" s="1">
        <v>3.9357454772301934</v>
      </c>
      <c r="C61" s="2">
        <v>0.49719276356830944</v>
      </c>
    </row>
    <row>
      <c r="A62" s="3">
        <v>42830</v>
      </c>
      <c r="B62" s="1">
        <v>3.9965071603213413</v>
      </c>
      <c r="C62" s="2">
        <v>0.48829898707649316</v>
      </c>
    </row>
    <row>
      <c r="A63" s="3">
        <v>42831</v>
      </c>
      <c r="B63" s="1">
        <v>4.155979202772963</v>
      </c>
      <c r="C63" s="2">
        <v>0.47452339688041595</v>
      </c>
    </row>
    <row>
      <c r="A64" s="3">
        <v>42832</v>
      </c>
      <c r="B64" s="1">
        <v>4.280876494023905</v>
      </c>
      <c r="C64" s="2">
        <v>0.46613545816733065</v>
      </c>
    </row>
    <row>
      <c r="A65" s="3">
        <v>42833</v>
      </c>
      <c r="B65" s="1">
        <v>3.8297655453618757</v>
      </c>
      <c r="C65" s="2">
        <v>0.5259938837920489</v>
      </c>
    </row>
    <row>
      <c r="A66" s="3">
        <v>42834</v>
      </c>
      <c r="B66" s="1">
        <v>4.188383045525903</v>
      </c>
      <c r="C66" s="2">
        <v>0.4835164835164835</v>
      </c>
    </row>
    <row>
      <c r="A67" s="3">
        <v>42835</v>
      </c>
      <c r="B67" s="1">
        <v>4.24833857992305</v>
      </c>
      <c r="C67" s="2">
        <v>0.4620496677159846</v>
      </c>
    </row>
    <row>
      <c r="A68" s="3">
        <v>42836</v>
      </c>
      <c r="B68" s="1">
        <v>4.45474695234577</v>
      </c>
      <c r="C68" s="2">
        <v>0.462874030291836</v>
      </c>
    </row>
    <row>
      <c r="A69" s="3">
        <v>42837</v>
      </c>
      <c r="B69" s="1">
        <v>4.18359375</v>
      </c>
      <c r="C69" s="2">
        <v>0.461328125</v>
      </c>
    </row>
    <row>
      <c r="A70" s="3">
        <v>42838</v>
      </c>
      <c r="B70" s="1">
        <v>4.340214370782056</v>
      </c>
      <c r="C70" s="2">
        <v>0.4728066693132195</v>
      </c>
    </row>
    <row>
      <c r="A71" s="3">
        <v>42839</v>
      </c>
      <c r="B71" s="1">
        <v>4.637128712871287</v>
      </c>
      <c r="C71" s="2">
        <v>0.4628712871287129</v>
      </c>
    </row>
    <row>
      <c r="A72" s="3">
        <v>42840</v>
      </c>
      <c r="B72" s="1">
        <v>4.08692933083177</v>
      </c>
      <c r="C72" s="2">
        <v>0.5190744215134458</v>
      </c>
    </row>
    <row>
      <c r="A73" s="3">
        <v>42841</v>
      </c>
      <c r="B73" s="1">
        <v>3.9099264705882355</v>
      </c>
      <c r="C73" s="2">
        <v>0.5024509803921569</v>
      </c>
    </row>
    <row>
      <c r="A74" s="3">
        <v>42842</v>
      </c>
      <c r="B74" s="1">
        <v>4.266482431898934</v>
      </c>
      <c r="C74" s="2">
        <v>0.4544018949861824</v>
      </c>
    </row>
    <row>
      <c r="A75" s="3">
        <v>42843</v>
      </c>
      <c r="B75" s="1">
        <v>4.221032504780115</v>
      </c>
      <c r="C75" s="2">
        <v>0.47648183556405355</v>
      </c>
    </row>
    <row>
      <c r="A76" s="3">
        <v>42844</v>
      </c>
      <c r="B76" s="1">
        <v>4.25989138867339</v>
      </c>
      <c r="C76" s="2">
        <v>0.4899146625290923</v>
      </c>
    </row>
    <row>
      <c r="A77" s="3">
        <v>42845</v>
      </c>
      <c r="B77" s="1">
        <v>4.105324980422866</v>
      </c>
      <c r="C77" s="2">
        <v>0.47494126859827723</v>
      </c>
    </row>
    <row>
      <c r="A78" s="3">
        <v>42846</v>
      </c>
      <c r="B78" s="1">
        <v>4.350347080440996</v>
      </c>
      <c r="C78" s="2">
        <v>0.4667211106574112</v>
      </c>
    </row>
    <row>
      <c r="A79" s="3">
        <v>42847</v>
      </c>
      <c r="B79" s="1">
        <v>4.057258530942741</v>
      </c>
      <c r="C79" s="2">
        <v>0.4852515905147484</v>
      </c>
    </row>
    <row>
      <c r="A80" s="3">
        <v>42848</v>
      </c>
      <c r="B80" s="1">
        <v>4.183022275737508</v>
      </c>
      <c r="C80" s="2">
        <v>0.5105358217941</v>
      </c>
    </row>
    <row>
      <c r="A81" s="3">
        <v>42849</v>
      </c>
      <c r="B81" s="1">
        <v>4.053933495539335</v>
      </c>
      <c r="C81" s="2">
        <v>0.4829683698296837</v>
      </c>
    </row>
    <row>
      <c r="A82" s="3">
        <v>42850</v>
      </c>
      <c r="B82" s="1">
        <v>4.254416961130742</v>
      </c>
      <c r="C82" s="2">
        <v>0.4762465645857872</v>
      </c>
    </row>
    <row>
      <c r="A83" s="3">
        <v>42851</v>
      </c>
      <c r="B83" s="1">
        <v>3.9304192685102586</v>
      </c>
      <c r="C83" s="2">
        <v>0.48840321141837645</v>
      </c>
    </row>
    <row>
      <c r="A84" s="3">
        <v>42852</v>
      </c>
      <c r="B84" s="1">
        <v>4.120158887785501</v>
      </c>
      <c r="C84" s="2">
        <v>0.49189010261502814</v>
      </c>
    </row>
    <row>
      <c r="A85" s="3">
        <v>42853</v>
      </c>
      <c r="B85" s="1">
        <v>4.338497288923315</v>
      </c>
      <c r="C85" s="2">
        <v>0.46281951975213015</v>
      </c>
    </row>
    <row>
      <c r="A86" s="3">
        <v>42854</v>
      </c>
      <c r="B86" s="1">
        <v>3.8543046357615895</v>
      </c>
      <c r="C86" s="2">
        <v>0.5135460565924143</v>
      </c>
    </row>
    <row>
      <c r="A87" s="3">
        <v>42855</v>
      </c>
      <c r="B87" s="1">
        <v>4.130715123094959</v>
      </c>
      <c r="C87" s="2">
        <v>0.49296600234466587</v>
      </c>
    </row>
    <row>
      <c r="A88" s="3">
        <v>42856</v>
      </c>
      <c r="B88" s="1">
        <v>4.492712406683256</v>
      </c>
      <c r="C88" s="2">
        <v>0.4475648773551369</v>
      </c>
    </row>
    <row>
      <c r="A89" s="3">
        <v>42857</v>
      </c>
      <c r="B89" s="1">
        <v>4.540130151843818</v>
      </c>
      <c r="C89" s="2">
        <v>0.4363702096890817</v>
      </c>
    </row>
    <row>
      <c r="A90" s="3">
        <v>42858</v>
      </c>
      <c r="B90" s="1">
        <v>4.314946619217082</v>
      </c>
      <c r="C90" s="2">
        <v>0.4718861209964413</v>
      </c>
    </row>
    <row>
      <c r="A91" s="3">
        <v>42859</v>
      </c>
      <c r="B91" s="1">
        <v>3.8686228742914306</v>
      </c>
      <c r="C91" s="2">
        <v>0.5341780593531177</v>
      </c>
    </row>
    <row>
      <c r="A92" s="3">
        <v>42860</v>
      </c>
      <c r="B92" s="1">
        <v>4.330314585319352</v>
      </c>
      <c r="C92" s="2">
        <v>0.46854146806482366</v>
      </c>
    </row>
    <row>
      <c r="A93" s="3">
        <v>42861</v>
      </c>
      <c r="B93" s="1">
        <v>4.274949083503055</v>
      </c>
      <c r="C93" s="2">
        <v>0.5003394433129668</v>
      </c>
    </row>
    <row>
      <c r="A94" s="3">
        <v>42862</v>
      </c>
      <c r="B94" s="1">
        <v>4.073170731707317</v>
      </c>
      <c r="C94" s="2">
        <v>0.4904416611733685</v>
      </c>
    </row>
    <row>
      <c r="A95" s="3">
        <v>42863</v>
      </c>
      <c r="B95" s="1">
        <v>4.667866786678668</v>
      </c>
      <c r="C95" s="2">
        <v>0.41674167416741675</v>
      </c>
    </row>
    <row>
      <c r="A96" s="3">
        <v>42864</v>
      </c>
      <c r="B96" s="1">
        <v>4.729611862189271</v>
      </c>
      <c r="C96" s="2">
        <v>0.4426515481901439</v>
      </c>
    </row>
    <row>
      <c r="A97" s="3">
        <v>42865</v>
      </c>
      <c r="B97" s="1">
        <v>4.388508891928865</v>
      </c>
      <c r="C97" s="2">
        <v>0.43456452348381214</v>
      </c>
    </row>
    <row>
      <c r="A98" s="3">
        <v>42866</v>
      </c>
      <c r="B98" s="1">
        <v>4.336970205623164</v>
      </c>
      <c r="C98" s="2">
        <v>0.45446915652538816</v>
      </c>
    </row>
    <row>
      <c r="A99" s="3">
        <v>42867</v>
      </c>
      <c r="B99" s="1">
        <v>4.758686339838173</v>
      </c>
      <c r="C99" s="2">
        <v>0.4336030461684912</v>
      </c>
    </row>
    <row>
      <c r="A100" s="3">
        <v>42868</v>
      </c>
      <c r="B100" s="1">
        <v>4.590673575129534</v>
      </c>
      <c r="C100" s="2">
        <v>0.463360473723168</v>
      </c>
    </row>
    <row>
      <c r="A101" s="3">
        <v>42869</v>
      </c>
      <c r="B101" s="1">
        <v>4.914450035945363</v>
      </c>
      <c r="C101" s="2">
        <v>0.4284687275341481</v>
      </c>
    </row>
    <row>
      <c r="A102" s="3">
        <v>42870</v>
      </c>
      <c r="B102" s="1">
        <v>4.23469387755102</v>
      </c>
      <c r="C102" s="2">
        <v>0.46114599686028257</v>
      </c>
    </row>
    <row>
      <c r="A103" s="3">
        <v>42871</v>
      </c>
      <c r="B103" s="1">
        <v>3.875721665147372</v>
      </c>
      <c r="C103" s="2">
        <v>0.5028866605894865</v>
      </c>
    </row>
    <row>
      <c r="A104" s="3">
        <v>42872</v>
      </c>
      <c r="B104" s="1">
        <v>4.284560143626571</v>
      </c>
      <c r="C104" s="2">
        <v>0.4452423698384201</v>
      </c>
    </row>
    <row>
      <c r="A105" s="3">
        <v>42873</v>
      </c>
      <c r="B105" s="1">
        <v>4.652441106179584</v>
      </c>
      <c r="C105" s="2">
        <v>0.41413451689996583</v>
      </c>
    </row>
    <row>
      <c r="A106" s="3">
        <v>42874</v>
      </c>
      <c r="B106" s="1">
        <v>4.94633346988939</v>
      </c>
      <c r="C106" s="2">
        <v>0.39041376485047113</v>
      </c>
    </row>
    <row>
      <c r="A107" s="3">
        <v>42875</v>
      </c>
      <c r="B107" s="1">
        <v>4.382591093117409</v>
      </c>
      <c r="C107" s="2">
        <v>0.4311740890688259</v>
      </c>
    </row>
    <row>
      <c r="A108" s="3">
        <v>42876</v>
      </c>
      <c r="B108" s="1">
        <v>4.825226244343892</v>
      </c>
      <c r="C108" s="2">
        <v>0.4083710407239819</v>
      </c>
    </row>
    <row>
      <c r="A109" s="3">
        <v>42877</v>
      </c>
      <c r="B109" s="1">
        <v>4.872012960712839</v>
      </c>
      <c r="C109" s="2">
        <v>0.38517618469015796</v>
      </c>
    </row>
    <row>
      <c r="A110" s="3">
        <v>42878</v>
      </c>
      <c r="B110" s="1">
        <v>4.628349178910977</v>
      </c>
      <c r="C110" s="2">
        <v>0.4135695764909248</v>
      </c>
    </row>
    <row>
      <c r="A111" s="3">
        <v>42879</v>
      </c>
      <c r="B111" s="1">
        <v>4.987062404870624</v>
      </c>
      <c r="C111" s="2">
        <v>0.4197108066971081</v>
      </c>
    </row>
    <row>
      <c r="A112" s="3">
        <v>42880</v>
      </c>
      <c r="B112" s="1">
        <v>4.70433373835561</v>
      </c>
      <c r="C112" s="2">
        <v>0.4115026326447955</v>
      </c>
    </row>
    <row>
      <c r="A113" s="3">
        <v>42881</v>
      </c>
      <c r="B113" s="1">
        <v>4.383720930232558</v>
      </c>
      <c r="C113" s="2">
        <v>0.4283720930232558</v>
      </c>
    </row>
    <row>
      <c r="A114" s="3">
        <v>42882</v>
      </c>
      <c r="B114" s="1">
        <v>3.7720403022670026</v>
      </c>
      <c r="C114" s="2">
        <v>0.5</v>
      </c>
    </row>
    <row>
      <c r="A115" s="3">
        <v>42883</v>
      </c>
      <c r="B115" s="1">
        <v>4.142219387755102</v>
      </c>
      <c r="C115" s="2">
        <v>0.5051020408163265</v>
      </c>
    </row>
    <row>
      <c r="A116" s="3">
        <v>42884</v>
      </c>
      <c r="B116" s="1">
        <v>4.025323275862069</v>
      </c>
      <c r="C116" s="2">
        <v>0.5113146551724138</v>
      </c>
    </row>
    <row>
      <c r="A117" s="3">
        <v>42885</v>
      </c>
      <c r="B117" s="1">
        <v>4.390939597315437</v>
      </c>
      <c r="C117" s="2">
        <v>0.43708053691275167</v>
      </c>
    </row>
    <row>
      <c r="A118" s="3">
        <v>42886</v>
      </c>
      <c r="B118" s="1">
        <v>4.665166854143232</v>
      </c>
      <c r="C118" s="2">
        <v>0.43157105361829773</v>
      </c>
    </row>
    <row>
      <c r="A119" s="3">
        <v>42887</v>
      </c>
      <c r="B119" s="1">
        <v>3.9412719013627515</v>
      </c>
      <c r="C119" s="2">
        <v>0.46658014276443865</v>
      </c>
    </row>
    <row>
      <c r="A120" s="3">
        <v>42888</v>
      </c>
      <c r="B120" s="1">
        <v>4.455606502709462</v>
      </c>
      <c r="C120" s="2">
        <v>0.45102125885785743</v>
      </c>
    </row>
    <row>
      <c r="A121" s="3">
        <v>42889</v>
      </c>
      <c r="B121" s="1">
        <v>4.21328903654485</v>
      </c>
      <c r="C121" s="2">
        <v>0.4950166112956811</v>
      </c>
    </row>
    <row>
      <c r="A122" s="3">
        <v>42890</v>
      </c>
      <c r="B122" s="1">
        <v>4.515463917525773</v>
      </c>
      <c r="C122" s="2">
        <v>0.4645239539114615</v>
      </c>
    </row>
    <row>
      <c r="A123" s="3">
        <v>42891</v>
      </c>
      <c r="B123" s="1">
        <v>4.253910512913786</v>
      </c>
      <c r="C123" s="2">
        <v>0.45580210985813024</v>
      </c>
    </row>
    <row>
      <c r="A124" s="3">
        <v>42892</v>
      </c>
      <c r="B124" s="1">
        <v>4.2145328719723185</v>
      </c>
      <c r="C124" s="2">
        <v>0.4348327566320646</v>
      </c>
    </row>
    <row>
      <c r="A125" s="3">
        <v>42893</v>
      </c>
      <c r="B125" s="1">
        <v>4.379077167859984</v>
      </c>
      <c r="C125" s="2">
        <v>0.4626093874303898</v>
      </c>
    </row>
    <row>
      <c r="A126" s="3">
        <v>42894</v>
      </c>
      <c r="B126" s="1">
        <v>4.358665058303177</v>
      </c>
      <c r="C126" s="2">
        <v>0.45516686771210296</v>
      </c>
    </row>
    <row>
      <c r="A127" s="3">
        <v>42895</v>
      </c>
      <c r="B127" s="1">
        <v>4.427745664739884</v>
      </c>
      <c r="C127" s="2">
        <v>0.4296724470134875</v>
      </c>
    </row>
    <row>
      <c r="A128" s="3">
        <v>42896</v>
      </c>
      <c r="B128" s="1">
        <v>3.8996923076923076</v>
      </c>
      <c r="C128" s="2">
        <v>0.4916923076923077</v>
      </c>
    </row>
    <row>
      <c r="A129" s="3">
        <v>42897</v>
      </c>
      <c r="B129" s="1">
        <v>4.565602836879433</v>
      </c>
      <c r="C129" s="2">
        <v>0.45449172576832153</v>
      </c>
    </row>
    <row>
      <c r="A130" s="3">
        <v>42898</v>
      </c>
      <c r="B130" s="1">
        <v>4.536325599087105</v>
      </c>
      <c r="C130" s="2">
        <v>0.42753898820844427</v>
      </c>
    </row>
    <row>
      <c r="A131" s="3">
        <v>42899</v>
      </c>
      <c r="B131" s="1">
        <v>4.743333333333333</v>
      </c>
      <c r="C131" s="2">
        <v>0.4275</v>
      </c>
    </row>
    <row>
      <c r="A132" s="3">
        <v>42900</v>
      </c>
      <c r="B132" s="1">
        <v>4.0476889214966985</v>
      </c>
      <c r="C132" s="2">
        <v>0.47175348495964786</v>
      </c>
    </row>
    <row>
      <c r="A133" s="3">
        <v>42901</v>
      </c>
      <c r="B133" s="1">
        <v>3.845360824742268</v>
      </c>
      <c r="C133" s="2">
        <v>0.4861855670103093</v>
      </c>
    </row>
    <row>
      <c r="A134" s="3">
        <v>42902</v>
      </c>
      <c r="B134" s="1">
        <v>4.126519585772175</v>
      </c>
      <c r="C134" s="2">
        <v>0.4988743809095002</v>
      </c>
    </row>
    <row>
      <c r="A135" s="3">
        <v>42903</v>
      </c>
      <c r="B135" s="1">
        <v>3.682975871313673</v>
      </c>
      <c r="C135" s="2">
        <v>0.5274798927613941</v>
      </c>
    </row>
    <row>
      <c r="A136" s="3">
        <v>42904</v>
      </c>
      <c r="B136" s="1">
        <v>4.292464878671775</v>
      </c>
      <c r="C136" s="2">
        <v>0.5006385696040868</v>
      </c>
    </row>
    <row>
      <c r="A137" s="3">
        <v>42905</v>
      </c>
      <c r="B137" s="1">
        <v>4.357438016528926</v>
      </c>
      <c r="C137" s="2">
        <v>0.456198347107438</v>
      </c>
    </row>
    <row>
      <c r="A138" s="3">
        <v>42906</v>
      </c>
      <c r="B138" s="1">
        <v>4.2602915951972555</v>
      </c>
      <c r="C138" s="2">
        <v>0.46612349914236706</v>
      </c>
    </row>
    <row>
      <c r="A139" s="3">
        <v>42907</v>
      </c>
      <c r="B139" s="1">
        <v>3.911093627065303</v>
      </c>
      <c r="C139" s="2">
        <v>0.478756884343037</v>
      </c>
    </row>
    <row>
      <c r="A140" s="3">
        <v>42908</v>
      </c>
      <c r="B140" s="1">
        <v>4.155249290636401</v>
      </c>
      <c r="C140" s="2">
        <v>0.47385488447507096</v>
      </c>
    </row>
    <row>
      <c r="A141" s="3">
        <v>42909</v>
      </c>
      <c r="B141" s="1">
        <v>4.031844316674038</v>
      </c>
      <c r="C141" s="2">
        <v>0.47943387881468374</v>
      </c>
    </row>
    <row>
      <c r="A142" s="3">
        <v>42910</v>
      </c>
      <c r="B142" s="1">
        <v>4.064014916096955</v>
      </c>
      <c r="C142" s="2">
        <v>0.48353014294592916</v>
      </c>
    </row>
    <row>
      <c r="A143" s="3">
        <v>42911</v>
      </c>
      <c r="B143" s="1">
        <v>4.171611401977894</v>
      </c>
      <c r="C143" s="2">
        <v>0.48458406050029085</v>
      </c>
    </row>
    <row>
      <c r="A144" s="3">
        <v>42912</v>
      </c>
      <c r="B144" s="1">
        <v>4.613381410256411</v>
      </c>
      <c r="C144" s="2">
        <v>0.453125</v>
      </c>
    </row>
    <row>
      <c r="A145" s="3">
        <v>42913</v>
      </c>
      <c r="B145" s="1">
        <v>4.014598540145985</v>
      </c>
      <c r="C145" s="2">
        <v>0.4681486396814864</v>
      </c>
    </row>
    <row>
      <c r="A146" s="3">
        <v>42914</v>
      </c>
      <c r="B146" s="1">
        <v>4.057256990679095</v>
      </c>
      <c r="C146" s="2">
        <v>0.46537949400798934</v>
      </c>
    </row>
    <row>
      <c r="A147" s="3">
        <v>42915</v>
      </c>
      <c r="B147" s="1">
        <v>4.28519256308101</v>
      </c>
      <c r="C147" s="2">
        <v>0.4545152722443559</v>
      </c>
    </row>
    <row>
      <c r="A148" s="3">
        <v>42916</v>
      </c>
      <c r="B148" s="1">
        <v>3.9566473988439306</v>
      </c>
      <c r="C148" s="2">
        <v>0.4718208092485549</v>
      </c>
    </row>
    <row>
      <c r="A149" s="3">
        <v>42917</v>
      </c>
      <c r="B149" s="1">
        <v>3.5813953488372094</v>
      </c>
      <c r="C149" s="2">
        <v>0.5613953488372093</v>
      </c>
    </row>
    <row>
      <c r="A150" s="3">
        <v>42918</v>
      </c>
      <c r="B150" s="1">
        <v>3.402784684236698</v>
      </c>
      <c r="C150" s="2">
        <v>0.5415216310293386</v>
      </c>
    </row>
    <row>
      <c r="A151" s="3">
        <v>42919</v>
      </c>
      <c r="B151" s="1">
        <v>3.7801450589301906</v>
      </c>
      <c r="C151" s="2">
        <v>0.5235720761559384</v>
      </c>
    </row>
    <row>
      <c r="A152" s="3">
        <v>42920</v>
      </c>
      <c r="B152" s="1">
        <v>3.6275534441805224</v>
      </c>
      <c r="C152" s="2">
        <v>0.5339667458432305</v>
      </c>
    </row>
    <row>
      <c r="A153" s="3">
        <v>42921</v>
      </c>
      <c r="B153" s="1">
        <v>4.010018785222292</v>
      </c>
      <c r="C153" s="2">
        <v>0.4774577332498435</v>
      </c>
    </row>
    <row>
      <c r="A154" s="3">
        <v>42922</v>
      </c>
      <c r="B154" s="1">
        <v>3.8573378839590444</v>
      </c>
      <c r="C154" s="2">
        <v>0.4709897610921502</v>
      </c>
    </row>
    <row>
      <c r="A155" s="3">
        <v>42923</v>
      </c>
      <c r="B155" s="1">
        <v>4.493435448577681</v>
      </c>
      <c r="C155" s="2">
        <v>0.4474835886214442</v>
      </c>
    </row>
    <row>
      <c r="A156" s="3">
        <v>42924</v>
      </c>
      <c r="B156" s="1">
        <v>3.8077895801719777</v>
      </c>
      <c r="C156" s="2">
        <v>0.5103692463328275</v>
      </c>
    </row>
    <row>
      <c r="A157" s="3">
        <v>42925</v>
      </c>
      <c r="B157" s="1">
        <v>3.952266152362584</v>
      </c>
      <c r="C157" s="2">
        <v>0.5120540019286403</v>
      </c>
    </row>
    <row>
      <c r="A158" s="3">
        <v>42926</v>
      </c>
      <c r="B158" s="1">
        <v>4.213355048859935</v>
      </c>
      <c r="C158" s="2">
        <v>0.4762214983713355</v>
      </c>
    </row>
    <row>
      <c r="A159" s="3">
        <v>42927</v>
      </c>
      <c r="B159" s="1">
        <v>3.9795011957635804</v>
      </c>
      <c r="C159" s="2">
        <v>0.4745473180731124</v>
      </c>
    </row>
    <row>
      <c r="A160" s="3">
        <v>42928</v>
      </c>
      <c r="B160" s="1">
        <v>4.44194355126831</v>
      </c>
      <c r="C160" s="2">
        <v>0.4694533762057878</v>
      </c>
    </row>
    <row>
      <c r="A161" s="3">
        <v>42929</v>
      </c>
      <c r="B161" s="1">
        <v>4.452429149797571</v>
      </c>
      <c r="C161" s="2">
        <v>0.4493927125506073</v>
      </c>
    </row>
    <row>
      <c r="A162" s="3">
        <v>42930</v>
      </c>
      <c r="B162" s="1">
        <v>4.513387660069848</v>
      </c>
      <c r="C162" s="2">
        <v>0.45324020178502133</v>
      </c>
    </row>
    <row>
      <c r="A163" s="3">
        <v>42931</v>
      </c>
      <c r="B163" s="1">
        <v>4.285868976719004</v>
      </c>
      <c r="C163" s="2">
        <v>0.531672983216026</v>
      </c>
    </row>
    <row>
      <c r="A164" s="3">
        <v>42932</v>
      </c>
      <c r="B164" s="1">
        <v>4.331063383970665</v>
      </c>
      <c r="C164" s="2">
        <v>0.5034049240440021</v>
      </c>
    </row>
    <row>
      <c r="A165" s="3">
        <v>42933</v>
      </c>
      <c r="B165" s="1">
        <v>4.765651727677044</v>
      </c>
      <c r="C165" s="2">
        <v>0.4457748888128635</v>
      </c>
    </row>
    <row>
      <c r="A166" s="3">
        <v>42934</v>
      </c>
      <c r="B166" s="1">
        <v>4.614908854166667</v>
      </c>
      <c r="C166" s="2">
        <v>0.4462890625</v>
      </c>
    </row>
    <row>
      <c r="A167" s="3">
        <v>42935</v>
      </c>
      <c r="B167" s="1">
        <v>4.686381891201168</v>
      </c>
      <c r="C167" s="2">
        <v>0.4556407447973713</v>
      </c>
    </row>
    <row>
      <c r="A168" s="3">
        <v>42936</v>
      </c>
      <c r="B168" s="1">
        <v>4.299515235457064</v>
      </c>
      <c r="C168" s="2">
        <v>0.4629501385041551</v>
      </c>
    </row>
    <row>
      <c r="A169" s="3">
        <v>42937</v>
      </c>
      <c r="B169" s="1">
        <v>4.805981595092025</v>
      </c>
      <c r="C169" s="2">
        <v>0.4520705521472393</v>
      </c>
    </row>
    <row>
      <c r="A170" s="3">
        <v>42938</v>
      </c>
      <c r="B170" s="1">
        <v>4.320610687022901</v>
      </c>
      <c r="C170" s="2">
        <v>0.5038167938931297</v>
      </c>
    </row>
    <row>
      <c r="A171" s="3">
        <v>42939</v>
      </c>
      <c r="B171" s="1">
        <v>4.137996219281663</v>
      </c>
      <c r="C171" s="2">
        <v>0.5014177693761814</v>
      </c>
    </row>
    <row>
      <c r="A172" s="3">
        <v>42940</v>
      </c>
      <c r="B172" s="1">
        <v>4.517543859649122</v>
      </c>
      <c r="C172" s="2">
        <v>0.4470029239766082</v>
      </c>
    </row>
    <row>
      <c r="A173" s="3">
        <v>42941</v>
      </c>
      <c r="B173" s="1">
        <v>4.651976215459951</v>
      </c>
      <c r="C173" s="2">
        <v>0.44001399090591115</v>
      </c>
    </row>
    <row>
      <c r="A174" s="3">
        <v>42942</v>
      </c>
      <c r="B174" s="1">
        <v>4.620149761742682</v>
      </c>
      <c r="C174" s="2">
        <v>0.44179714091218514</v>
      </c>
    </row>
    <row>
      <c r="A175" s="3">
        <v>42943</v>
      </c>
      <c r="B175" s="1">
        <v>4.5216127860515805</v>
      </c>
      <c r="C175" s="2">
        <v>0.4449691245913549</v>
      </c>
    </row>
    <row>
      <c r="A176" s="3">
        <v>42944</v>
      </c>
      <c r="B176" s="1">
        <v>4.3431185665268774</v>
      </c>
      <c r="C176" s="2">
        <v>0.4582539077392299</v>
      </c>
    </row>
    <row>
      <c r="A177" s="3">
        <v>42945</v>
      </c>
      <c r="B177" s="1">
        <v>4.45326278659612</v>
      </c>
      <c r="C177" s="2">
        <v>0.48559670781893005</v>
      </c>
    </row>
    <row>
      <c r="A178" s="3">
        <v>42946</v>
      </c>
      <c r="B178" s="1">
        <v>4.582245430809399</v>
      </c>
      <c r="C178" s="2">
        <v>0.48198433420365533</v>
      </c>
    </row>
    <row>
      <c r="A179" s="3">
        <v>42947</v>
      </c>
      <c r="B179" s="1">
        <v>4.86254772648386</v>
      </c>
      <c r="C179" s="2">
        <v>0.4567858382506074</v>
      </c>
    </row>
    <row>
      <c r="A180" s="3">
        <v>42948</v>
      </c>
      <c r="B180" s="1">
        <v>4.868665239114918</v>
      </c>
      <c r="C180" s="2">
        <v>0.4550321199143469</v>
      </c>
    </row>
    <row>
      <c r="A181" s="3">
        <v>42949</v>
      </c>
      <c r="B181" s="1">
        <v>4.702720419534579</v>
      </c>
      <c r="C181" s="2">
        <v>0.46542117338577516</v>
      </c>
    </row>
    <row>
      <c r="A182" s="3">
        <v>42950</v>
      </c>
      <c r="B182" s="1">
        <v>4.448771929824561</v>
      </c>
      <c r="C182" s="2">
        <v>0.4866666666666667</v>
      </c>
    </row>
    <row>
      <c r="A183" s="3">
        <v>42951</v>
      </c>
      <c r="B183" s="1">
        <v>4.738957157090668</v>
      </c>
      <c r="C183" s="2">
        <v>0.4596479574892062</v>
      </c>
    </row>
    <row>
      <c r="A184" s="3">
        <v>42952</v>
      </c>
      <c r="B184" s="1">
        <v>4.463836477987422</v>
      </c>
      <c r="C184" s="2">
        <v>0.5089098532494759</v>
      </c>
    </row>
    <row>
      <c r="A185" s="3">
        <v>42953</v>
      </c>
      <c r="B185" s="1">
        <v>4.467605633802817</v>
      </c>
      <c r="C185" s="2">
        <v>0.4651911468812877</v>
      </c>
    </row>
    <row>
      <c r="A186" s="3">
        <v>42954</v>
      </c>
      <c r="B186" s="1">
        <v>4.477280051563003</v>
      </c>
      <c r="C186" s="2">
        <v>0.46857879471479214</v>
      </c>
    </row>
    <row>
      <c r="A187" s="3">
        <v>42955</v>
      </c>
      <c r="B187" s="1">
        <v>4.230251071647275</v>
      </c>
      <c r="C187" s="2">
        <v>0.4770361298224127</v>
      </c>
    </row>
    <row>
      <c r="A188" s="3">
        <v>42956</v>
      </c>
      <c r="B188" s="1">
        <v>4.355134074558535</v>
      </c>
      <c r="C188" s="2">
        <v>0.4699149771092217</v>
      </c>
    </row>
    <row>
      <c r="A189" s="3">
        <v>42957</v>
      </c>
      <c r="B189" s="1">
        <v>4.40112063282795</v>
      </c>
      <c r="C189" s="2">
        <v>0.45912986156888597</v>
      </c>
    </row>
    <row>
      <c r="A190" s="3">
        <v>42958</v>
      </c>
      <c r="B190" s="1">
        <v>4.593288590604027</v>
      </c>
      <c r="C190" s="2">
        <v>0.47315436241610737</v>
      </c>
    </row>
    <row>
      <c r="A191" s="3">
        <v>42959</v>
      </c>
      <c r="B191" s="1">
        <v>4.028999064546305</v>
      </c>
      <c r="C191" s="2">
        <v>0.5014031805425632</v>
      </c>
    </row>
    <row>
      <c r="A192" s="3">
        <v>42960</v>
      </c>
      <c r="B192" s="1">
        <v>3.8913556920170054</v>
      </c>
      <c r="C192" s="2">
        <v>0.5115729806329712</v>
      </c>
    </row>
    <row>
      <c r="A193" s="3">
        <v>42961</v>
      </c>
      <c r="B193" s="1">
        <v>3.6612859833198814</v>
      </c>
      <c r="C193" s="2">
        <v>0.5692762980898574</v>
      </c>
    </row>
    <row>
      <c r="A194" s="3">
        <v>42962</v>
      </c>
      <c r="B194" s="1">
        <v>4.108997584541063</v>
      </c>
      <c r="C194" s="2">
        <v>0.5211352657004831</v>
      </c>
    </row>
    <row>
      <c r="A195" s="3">
        <v>42963</v>
      </c>
      <c r="B195" s="1">
        <v>4.648857418731896</v>
      </c>
      <c r="C195" s="2">
        <v>0.48825233344061797</v>
      </c>
    </row>
    <row>
      <c r="A196" s="3">
        <v>42964</v>
      </c>
      <c r="B196" s="1">
        <v>4.081632653061225</v>
      </c>
      <c r="C196" s="2">
        <v>0.5180758017492711</v>
      </c>
    </row>
    <row>
      <c r="A197" s="3">
        <v>42965</v>
      </c>
      <c r="B197" s="1">
        <v>4.110636900853579</v>
      </c>
      <c r="C197" s="2">
        <v>0.5095206828627709</v>
      </c>
    </row>
    <row>
      <c r="A198" s="3">
        <v>42966</v>
      </c>
      <c r="B198" s="1">
        <v>3.559241706161137</v>
      </c>
      <c r="C198" s="2">
        <v>0.5886255924170616</v>
      </c>
    </row>
    <row>
      <c r="A199" s="3">
        <v>42967</v>
      </c>
      <c r="B199" s="1">
        <v>3.3312825366777092</v>
      </c>
      <c r="C199" s="2">
        <v>0.57169900615239</v>
      </c>
    </row>
    <row>
      <c r="A200" s="3">
        <v>42968</v>
      </c>
      <c r="B200" s="1">
        <v>4.091145833333333</v>
      </c>
      <c r="C200" s="2">
        <v>0.5061848958333334</v>
      </c>
    </row>
    <row>
      <c r="A201" s="3">
        <v>42969</v>
      </c>
      <c r="B201" s="1">
        <v>4.184375935348698</v>
      </c>
      <c r="C201" s="2">
        <v>0.5160131697096678</v>
      </c>
    </row>
    <row>
      <c r="A202" s="3">
        <v>42970</v>
      </c>
      <c r="B202" s="1">
        <v>3.8837006960556844</v>
      </c>
      <c r="C202" s="2">
        <v>0.5240719257540604</v>
      </c>
    </row>
    <row>
      <c r="A203" s="3">
        <v>42971</v>
      </c>
      <c r="B203" s="1">
        <v>3.8532039826397755</v>
      </c>
      <c r="C203" s="2">
        <v>0.5218279295379117</v>
      </c>
    </row>
    <row>
      <c r="A204" s="3">
        <v>42972</v>
      </c>
      <c r="B204" s="1">
        <v>4.216070742022299</v>
      </c>
      <c r="C204" s="2">
        <v>0.5101883890811226</v>
      </c>
    </row>
    <row>
      <c r="A205" s="3">
        <v>42973</v>
      </c>
      <c r="B205" s="1">
        <v>3.657293497363796</v>
      </c>
      <c r="C205" s="2">
        <v>0.5689806678383128</v>
      </c>
    </row>
    <row>
      <c r="A206" s="3">
        <v>42974</v>
      </c>
      <c r="B206" s="1">
        <v>3.7830105633802815</v>
      </c>
      <c r="C206" s="2">
        <v>0.5611795774647887</v>
      </c>
    </row>
    <row>
      <c r="A207" s="3">
        <v>42975</v>
      </c>
      <c r="B207" s="1">
        <v>4.085191347753744</v>
      </c>
      <c r="C207" s="2">
        <v>0.49850249584026624</v>
      </c>
    </row>
    <row>
      <c r="A208" s="3">
        <v>42976</v>
      </c>
      <c r="B208" s="1">
        <v>3.991726105563481</v>
      </c>
      <c r="C208" s="2">
        <v>0.512981455064194</v>
      </c>
    </row>
    <row>
      <c r="A209" s="3">
        <v>42977</v>
      </c>
      <c r="B209" s="1">
        <v>3.8520656136087483</v>
      </c>
      <c r="C209" s="2">
        <v>0.5282503037667071</v>
      </c>
    </row>
    <row>
      <c r="A210" s="3">
        <v>42978</v>
      </c>
      <c r="B210" s="1">
        <v>4.162958682461716</v>
      </c>
      <c r="C210" s="2">
        <v>0.49060965039006066</v>
      </c>
    </row>
    <row>
      <c r="A211" s="3">
        <v>42979</v>
      </c>
      <c r="B211" s="1">
        <v>4.061096797938903</v>
      </c>
      <c r="C211" s="2">
        <v>0.506808980493191</v>
      </c>
    </row>
    <row>
      <c r="A212" s="3">
        <v>42980</v>
      </c>
      <c r="B212" s="1">
        <v>3.638647342995169</v>
      </c>
      <c r="C212" s="2">
        <v>0.5618357487922705</v>
      </c>
    </row>
    <row>
      <c r="A213" s="3">
        <v>42981</v>
      </c>
      <c r="B213" s="1">
        <v>3.4550022841480126</v>
      </c>
      <c r="C213" s="2">
        <v>0.5756052992233897</v>
      </c>
    </row>
    <row>
      <c r="A214" s="3">
        <v>42982</v>
      </c>
      <c r="B214" s="1">
        <v>3.5838709677419356</v>
      </c>
      <c r="C214" s="2">
        <v>0.5612903225806452</v>
      </c>
    </row>
    <row>
      <c r="A215" s="3">
        <v>42983</v>
      </c>
      <c r="B215" s="1">
        <v>4.151866151866152</v>
      </c>
      <c r="C215" s="2">
        <v>0.5093307593307593</v>
      </c>
    </row>
    <row>
      <c r="A216" s="3">
        <v>42984</v>
      </c>
      <c r="B216" s="1">
        <v>4.207559465623982</v>
      </c>
      <c r="C216" s="2">
        <v>0.5079830563701532</v>
      </c>
    </row>
    <row>
      <c r="A217" s="3">
        <v>42985</v>
      </c>
      <c r="B217" s="1">
        <v>4.365548980933596</v>
      </c>
      <c r="C217" s="2">
        <v>0.49572649572649574</v>
      </c>
    </row>
    <row>
      <c r="A218" s="3">
        <v>42986</v>
      </c>
      <c r="B218" s="1">
        <v>4.053976250449802</v>
      </c>
      <c r="C218" s="2">
        <v>0.5178121626484347</v>
      </c>
    </row>
    <row>
      <c r="A219" s="3">
        <v>42987</v>
      </c>
      <c r="B219" s="1">
        <v>3.855354659248957</v>
      </c>
      <c r="C219" s="2">
        <v>0.545201668984701</v>
      </c>
    </row>
    <row>
      <c r="A220" s="3">
        <v>42988</v>
      </c>
      <c r="B220" s="1">
        <v>3.730203888098625</v>
      </c>
      <c r="C220" s="2">
        <v>0.5452821242294926</v>
      </c>
    </row>
    <row>
      <c r="A221" s="3">
        <v>42989</v>
      </c>
      <c r="B221" s="1">
        <v>4.149010848755584</v>
      </c>
      <c r="C221" s="2">
        <v>0.5041480536056159</v>
      </c>
    </row>
    <row>
      <c r="A222" s="3">
        <v>42990</v>
      </c>
      <c r="B222" s="1">
        <v>4.605389797882579</v>
      </c>
      <c r="C222" s="2">
        <v>0.4767404555662496</v>
      </c>
    </row>
    <row>
      <c r="A223" s="3">
        <v>42991</v>
      </c>
      <c r="B223" s="1">
        <v>4.105731225296442</v>
      </c>
      <c r="C223" s="2">
        <v>0.4976943346508564</v>
      </c>
    </row>
    <row>
      <c r="A224" s="3">
        <v>42992</v>
      </c>
      <c r="B224" s="1">
        <v>3.7951009599470376</v>
      </c>
      <c r="C224" s="2">
        <v>0.526646805693479</v>
      </c>
    </row>
    <row>
      <c r="A225" s="3">
        <v>42993</v>
      </c>
      <c r="B225" s="1">
        <v>3.991352473192667</v>
      </c>
      <c r="C225" s="2">
        <v>0.5022483569699067</v>
      </c>
    </row>
    <row>
      <c r="A226" s="3">
        <v>42994</v>
      </c>
      <c r="B226" s="1">
        <v>2.9463980880846705</v>
      </c>
      <c r="C226" s="2">
        <v>0.6490269716626835</v>
      </c>
    </row>
    <row>
      <c r="A227" s="3">
        <v>42995</v>
      </c>
      <c r="B227" s="1">
        <v>3.22148320585301</v>
      </c>
      <c r="C227" s="2">
        <v>0.6198869304955105</v>
      </c>
    </row>
    <row>
      <c r="A228" s="3">
        <v>42996</v>
      </c>
      <c r="B228" s="1">
        <v>3.528829057658115</v>
      </c>
      <c r="C228" s="2">
        <v>0.5885191770383541</v>
      </c>
    </row>
    <row>
      <c r="A229" s="3">
        <v>42997</v>
      </c>
      <c r="B229" s="1">
        <v>3.3193254817987152</v>
      </c>
      <c r="C229" s="2">
        <v>0.5880620985010707</v>
      </c>
    </row>
    <row>
      <c r="A230" s="3">
        <v>42998</v>
      </c>
      <c r="B230" s="1">
        <v>3.1196532881100434</v>
      </c>
      <c r="C230" s="2">
        <v>0.6391558319201055</v>
      </c>
    </row>
    <row>
      <c r="A231" s="3">
        <v>42999</v>
      </c>
      <c r="B231" s="1">
        <v>3.1455756422454804</v>
      </c>
      <c r="C231" s="2">
        <v>0.6211227402473835</v>
      </c>
    </row>
    <row>
      <c r="A232" s="3">
        <v>43000</v>
      </c>
      <c r="B232" s="1">
        <v>4.0155134203398175</v>
      </c>
      <c r="C232" s="2">
        <v>0.5264713124846097</v>
      </c>
    </row>
    <row>
      <c r="A233" s="3">
        <v>43001</v>
      </c>
      <c r="B233" s="1">
        <v>3.832292967124428</v>
      </c>
      <c r="C233" s="2">
        <v>0.5705368289637952</v>
      </c>
    </row>
    <row>
      <c r="A234" s="3">
        <v>43002</v>
      </c>
      <c r="B234" s="1">
        <v>3.4367361610352263</v>
      </c>
      <c r="C234" s="2">
        <v>0.5966930265995687</v>
      </c>
    </row>
    <row>
      <c r="A235" s="3">
        <v>43003</v>
      </c>
      <c r="B235" s="1">
        <v>3.9997174343034754</v>
      </c>
      <c r="C235" s="2">
        <v>0.49307714043515116</v>
      </c>
    </row>
    <row>
      <c r="A236" s="3">
        <v>43004</v>
      </c>
      <c r="B236" s="1">
        <v>4.023786641037963</v>
      </c>
      <c r="C236" s="2">
        <v>0.5261893320518981</v>
      </c>
    </row>
    <row>
      <c r="A237" s="3">
        <v>43005</v>
      </c>
      <c r="B237" s="1">
        <v>3.8733333333333335</v>
      </c>
      <c r="C237" s="2">
        <v>0.5344</v>
      </c>
    </row>
    <row>
      <c r="A238" s="3">
        <v>43006</v>
      </c>
      <c r="B238" s="1">
        <v>3.84572342126299</v>
      </c>
      <c r="C238" s="2">
        <v>0.5353050892619238</v>
      </c>
    </row>
    <row>
      <c r="A239" s="3">
        <v>43007</v>
      </c>
      <c r="B239" s="1">
        <v>3.964459295261239</v>
      </c>
      <c r="C239" s="2">
        <v>0.542831105710814</v>
      </c>
    </row>
    <row>
      <c r="A240" s="3">
        <v>43008</v>
      </c>
      <c r="B240" s="1">
        <v>3.4197443181818183</v>
      </c>
      <c r="C240" s="2">
        <v>0.6218039772727273</v>
      </c>
    </row>
    <row>
      <c r="A241" s="3">
        <v>43009</v>
      </c>
      <c r="B241" s="1">
        <v>3.387806411062225</v>
      </c>
      <c r="C241" s="2">
        <v>0.6407919547454431</v>
      </c>
    </row>
    <row>
      <c r="A242" s="3">
        <v>43010</v>
      </c>
      <c r="B242" s="1">
        <v>3.8421326397919375</v>
      </c>
      <c r="C242" s="2">
        <v>0.5612483745123537</v>
      </c>
    </row>
    <row>
      <c r="A243" s="3">
        <v>43011</v>
      </c>
      <c r="B243" s="1">
        <v>3.8238722757222505</v>
      </c>
      <c r="C243" s="2">
        <v>0.5481500253421187</v>
      </c>
    </row>
    <row>
      <c r="A244" s="3">
        <v>43012</v>
      </c>
      <c r="B244" s="1">
        <v>3.6822712709149164</v>
      </c>
      <c r="C244" s="2">
        <v>0.512993948024208</v>
      </c>
    </row>
    <row>
      <c r="A245" s="3">
        <v>43013</v>
      </c>
      <c r="B245" s="1">
        <v>3.6427454047712162</v>
      </c>
      <c r="C245" s="2">
        <v>0.5512319123973406</v>
      </c>
    </row>
    <row>
      <c r="A246" s="3">
        <v>43014</v>
      </c>
      <c r="B246" s="1">
        <v>3.6471395881006865</v>
      </c>
      <c r="C246" s="2">
        <v>0.568649885583524</v>
      </c>
    </row>
    <row>
      <c r="A247" s="3">
        <v>43015</v>
      </c>
      <c r="B247" s="1">
        <v>3.132831406292014</v>
      </c>
      <c r="C247" s="2">
        <v>0.6490992202204894</v>
      </c>
    </row>
    <row>
      <c r="A248" s="3">
        <v>43016</v>
      </c>
      <c r="B248" s="1">
        <v>3.2895179372197307</v>
      </c>
      <c r="C248" s="2">
        <v>0.6056614349775785</v>
      </c>
    </row>
    <row>
      <c r="A249" s="3">
        <v>43017</v>
      </c>
      <c r="B249" s="1">
        <v>3.6650585802894557</v>
      </c>
      <c r="C249" s="2">
        <v>0.5598437858947852</v>
      </c>
    </row>
    <row>
      <c r="A250" s="3">
        <v>43018</v>
      </c>
      <c r="B250" s="1">
        <v>3.673483455882353</v>
      </c>
      <c r="C250" s="2">
        <v>0.5645680147058824</v>
      </c>
    </row>
    <row>
      <c r="A251" s="3">
        <v>43019</v>
      </c>
      <c r="B251" s="1">
        <v>4.440517939034259</v>
      </c>
      <c r="C251" s="2">
        <v>0.47666576746695444</v>
      </c>
    </row>
    <row>
      <c r="A252" s="3">
        <v>43020</v>
      </c>
      <c r="B252" s="1">
        <v>4.300059241706161</v>
      </c>
      <c r="C252" s="2">
        <v>0.4697867298578199</v>
      </c>
    </row>
    <row>
      <c r="A253" s="3">
        <v>43021</v>
      </c>
      <c r="B253" s="1">
        <v>4.463690872751499</v>
      </c>
      <c r="C253" s="2">
        <v>0.4706862091938708</v>
      </c>
    </row>
    <row>
      <c r="A254" s="3">
        <v>43022</v>
      </c>
      <c r="B254" s="1">
        <v>3.7004285157771717</v>
      </c>
      <c r="C254" s="2">
        <v>0.5251266069341644</v>
      </c>
    </row>
    <row>
      <c r="A255" s="3">
        <v>43023</v>
      </c>
      <c r="B255" s="1">
        <v>3.8831450912250216</v>
      </c>
      <c r="C255" s="2">
        <v>0.5069504778453519</v>
      </c>
    </row>
    <row>
      <c r="A256" s="3">
        <v>43024</v>
      </c>
      <c r="B256" s="1">
        <v>4.161453678879952</v>
      </c>
      <c r="C256" s="2">
        <v>0.46678582067322016</v>
      </c>
    </row>
    <row>
      <c r="A257" s="3">
        <v>43025</v>
      </c>
      <c r="B257" s="1">
        <v>4.2697267759562845</v>
      </c>
      <c r="C257" s="2">
        <v>0.4686338797814208</v>
      </c>
    </row>
    <row>
      <c r="A258" s="3">
        <v>43026</v>
      </c>
      <c r="B258" s="1">
        <v>4.246270609788014</v>
      </c>
      <c r="C258" s="2">
        <v>0.49018581523161475</v>
      </c>
    </row>
    <row>
      <c r="A259" s="3">
        <v>43027</v>
      </c>
      <c r="B259" s="1">
        <v>4.2081435079726655</v>
      </c>
      <c r="C259" s="2">
        <v>0.4729498861047836</v>
      </c>
    </row>
    <row>
      <c r="A260" s="3">
        <v>43028</v>
      </c>
      <c r="B260" s="1">
        <v>4.540121580547113</v>
      </c>
      <c r="C260" s="2">
        <v>0.46170212765957447</v>
      </c>
    </row>
    <row>
      <c r="A261" s="3">
        <v>43029</v>
      </c>
      <c r="B261" s="1">
        <v>3.7698641416220666</v>
      </c>
      <c r="C261" s="2">
        <v>0.5364347468093866</v>
      </c>
    </row>
    <row>
      <c r="A262" s="3">
        <v>43030</v>
      </c>
      <c r="B262" s="1">
        <v>4.32471948316899</v>
      </c>
      <c r="C262" s="2">
        <v>0.4811288677320639</v>
      </c>
    </row>
    <row>
      <c r="A263" s="3">
        <v>43031</v>
      </c>
      <c r="B263" s="1">
        <v>4.085550339071466</v>
      </c>
      <c r="C263" s="2">
        <v>0.47104851330203446</v>
      </c>
    </row>
    <row>
      <c r="A264" s="3">
        <v>43032</v>
      </c>
      <c r="B264" s="1">
        <v>4.178658702144991</v>
      </c>
      <c r="C264" s="2">
        <v>0.4914471897909313</v>
      </c>
    </row>
    <row>
      <c r="A265" s="3">
        <v>43033</v>
      </c>
      <c r="B265" s="1">
        <v>4.373596274993153</v>
      </c>
      <c r="C265" s="2">
        <v>0.489181046288688</v>
      </c>
    </row>
    <row>
      <c r="A266" s="3">
        <v>43034</v>
      </c>
      <c r="B266" s="1">
        <v>4.390056381342901</v>
      </c>
      <c r="C266" s="2">
        <v>0.4961558175294721</v>
      </c>
    </row>
    <row>
      <c r="A267" s="3">
        <v>43035</v>
      </c>
      <c r="B267" s="1">
        <v>4.604203152364273</v>
      </c>
      <c r="C267" s="2">
        <v>0.45709281961471104</v>
      </c>
    </row>
    <row>
      <c r="A268" s="3">
        <v>43036</v>
      </c>
      <c r="B268" s="1">
        <v>4.477858293075684</v>
      </c>
      <c r="C268" s="2">
        <v>0.5165056360708534</v>
      </c>
    </row>
    <row>
      <c r="A269" s="3">
        <v>43037</v>
      </c>
      <c r="B269" s="1">
        <v>4.368269625976161</v>
      </c>
      <c r="C269" s="2">
        <v>0.5215782983970407</v>
      </c>
    </row>
    <row>
      <c r="A270" s="3">
        <v>43038</v>
      </c>
      <c r="B270" s="1">
        <v>4.518687589158345</v>
      </c>
      <c r="C270" s="2">
        <v>0.4747503566333809</v>
      </c>
    </row>
    <row>
      <c r="A271" s="3">
        <v>43039</v>
      </c>
      <c r="B271" s="1">
        <v>4.5166720621560374</v>
      </c>
      <c r="C271" s="2">
        <v>0.4619617999352541</v>
      </c>
    </row>
    <row>
      <c r="A272" s="3">
        <v>43040</v>
      </c>
      <c r="B272" s="1">
        <v>4.59253640776699</v>
      </c>
      <c r="C272" s="2">
        <v>0.4523665048543689</v>
      </c>
    </row>
    <row>
      <c r="A273" s="3">
        <v>43041</v>
      </c>
      <c r="B273" s="1">
        <v>4.573009529664924</v>
      </c>
      <c r="C273" s="2">
        <v>0.473101752228712</v>
      </c>
    </row>
    <row>
      <c r="A274" s="3">
        <v>43042</v>
      </c>
      <c r="B274" s="1">
        <v>4.748681352776916</v>
      </c>
      <c r="C274" s="2">
        <v>0.45671734408935777</v>
      </c>
    </row>
    <row>
      <c r="A275" s="3">
        <v>43043</v>
      </c>
      <c r="B275" s="1">
        <v>4.367647058823529</v>
      </c>
      <c r="C275" s="2">
        <v>0.5110294117647058</v>
      </c>
    </row>
    <row>
      <c r="A276" s="3">
        <v>43044</v>
      </c>
      <c r="B276" s="1">
        <v>4.323654390934844</v>
      </c>
      <c r="C276" s="2">
        <v>0.49291784702549574</v>
      </c>
    </row>
    <row>
      <c r="A277" s="3">
        <v>43045</v>
      </c>
      <c r="B277" s="1">
        <v>4.253844149074798</v>
      </c>
      <c r="C277" s="2">
        <v>0.4631222309095648</v>
      </c>
    </row>
    <row>
      <c r="A278" s="3">
        <v>43046</v>
      </c>
      <c r="B278" s="1">
        <v>4.271593090211132</v>
      </c>
      <c r="C278" s="2">
        <v>0.46880998080614206</v>
      </c>
    </row>
    <row>
      <c r="A279" s="3">
        <v>43047</v>
      </c>
      <c r="B279" s="1">
        <v>4.17847533632287</v>
      </c>
      <c r="C279" s="2">
        <v>0.45986547085201795</v>
      </c>
    </row>
    <row>
      <c r="A280" s="3">
        <v>43048</v>
      </c>
      <c r="B280" s="1">
        <v>4.475572519083969</v>
      </c>
      <c r="C280" s="2">
        <v>0.4447837150127226</v>
      </c>
    </row>
    <row>
      <c r="A281" s="3">
        <v>43049</v>
      </c>
      <c r="B281" s="1">
        <v>4.265216112907968</v>
      </c>
      <c r="C281" s="2">
        <v>0.4625110261687739</v>
      </c>
    </row>
    <row>
      <c r="A282" s="3">
        <v>43050</v>
      </c>
      <c r="B282" s="1">
        <v>4.3160123171670515</v>
      </c>
      <c r="C282" s="2">
        <v>0.49461123941493457</v>
      </c>
    </row>
    <row>
      <c r="A283" s="3">
        <v>43051</v>
      </c>
      <c r="B283" s="1">
        <v>3.978542234332425</v>
      </c>
      <c r="C283" s="2">
        <v>0.4891008174386921</v>
      </c>
    </row>
    <row>
      <c r="A284" s="3">
        <v>43052</v>
      </c>
      <c r="B284" s="1">
        <v>4.3139721627409</v>
      </c>
      <c r="C284" s="2">
        <v>0.44539614561027835</v>
      </c>
    </row>
    <row>
      <c r="A285" s="3">
        <v>43053</v>
      </c>
      <c r="B285" s="1">
        <v>4.445251686559419</v>
      </c>
      <c r="C285" s="2">
        <v>0.4338349766476388</v>
      </c>
    </row>
    <row>
      <c r="A286" s="3">
        <v>43054</v>
      </c>
      <c r="B286" s="1">
        <v>4.170565045992116</v>
      </c>
      <c r="C286" s="2">
        <v>0.46149802890932984</v>
      </c>
    </row>
    <row>
      <c r="A287" s="3">
        <v>43055</v>
      </c>
      <c r="B287" s="1">
        <v>4.129679144385027</v>
      </c>
      <c r="C287" s="2">
        <v>0.456951871657754</v>
      </c>
    </row>
    <row>
      <c r="A288" s="3">
        <v>43056</v>
      </c>
      <c r="B288" s="1">
        <v>4.4384436701509875</v>
      </c>
      <c r="C288" s="2">
        <v>0.43060394889663184</v>
      </c>
    </row>
    <row>
      <c r="A289" s="3">
        <v>43057</v>
      </c>
      <c r="B289" s="1">
        <v>4.056331877729257</v>
      </c>
      <c r="C289" s="2">
        <v>0.4633187772925764</v>
      </c>
    </row>
    <row>
      <c r="A290" s="3">
        <v>43058</v>
      </c>
      <c r="B290" s="1">
        <v>4.4493284493284495</v>
      </c>
      <c r="C290" s="2">
        <v>0.4586894586894587</v>
      </c>
    </row>
    <row>
      <c r="A291" s="3">
        <v>43059</v>
      </c>
      <c r="B291" s="1">
        <v>4.414340448823207</v>
      </c>
      <c r="C291" s="2">
        <v>0.4165298303229338</v>
      </c>
    </row>
    <row>
      <c r="A292" s="3">
        <v>43060</v>
      </c>
      <c r="B292" s="1">
        <v>4.558659217877095</v>
      </c>
      <c r="C292" s="2">
        <v>0.43854748603351956</v>
      </c>
    </row>
    <row>
      <c r="A293" s="3">
        <v>43061</v>
      </c>
      <c r="B293" s="1">
        <v>4.311990686845169</v>
      </c>
      <c r="C293" s="2">
        <v>0.4310244470314319</v>
      </c>
    </row>
    <row>
      <c r="A294" s="3">
        <v>43062</v>
      </c>
      <c r="B294" s="1">
        <v>4.136160047775455</v>
      </c>
      <c r="C294" s="2">
        <v>0.4628247237981487</v>
      </c>
    </row>
    <row>
      <c r="A295" s="3">
        <v>43063</v>
      </c>
      <c r="B295" s="1">
        <v>4.446672743846855</v>
      </c>
      <c r="C295" s="2">
        <v>0.4421148587055606</v>
      </c>
    </row>
    <row>
      <c r="A296" s="3">
        <v>43064</v>
      </c>
      <c r="B296" s="1">
        <v>4.236567762630313</v>
      </c>
      <c r="C296" s="2">
        <v>0.4442662389735365</v>
      </c>
    </row>
    <row>
      <c r="A297" s="3">
        <v>43065</v>
      </c>
      <c r="B297" s="1">
        <v>4.418836960399572</v>
      </c>
      <c r="C297" s="2">
        <v>0.43988583660363895</v>
      </c>
    </row>
    <row>
      <c r="A298" s="3">
        <v>43066</v>
      </c>
      <c r="B298" s="1">
        <v>4.609331751680506</v>
      </c>
      <c r="C298" s="2">
        <v>0.39284302095689994</v>
      </c>
    </row>
    <row>
      <c r="A299" s="3">
        <v>43067</v>
      </c>
      <c r="B299" s="1">
        <v>4.193617021276595</v>
      </c>
      <c r="C299" s="2">
        <v>0.4546099290780142</v>
      </c>
    </row>
    <row>
      <c r="A300" s="3">
        <v>43068</v>
      </c>
      <c r="B300" s="1">
        <v>4.039374325782092</v>
      </c>
      <c r="C300" s="2">
        <v>0.45496224379719524</v>
      </c>
    </row>
    <row>
      <c r="A301" s="3">
        <v>43069</v>
      </c>
      <c r="B301" s="1">
        <v>4.141984288623799</v>
      </c>
      <c r="C301" s="2">
        <v>0.43904567937154493</v>
      </c>
    </row>
    <row>
      <c r="A302" s="3">
        <v>43070</v>
      </c>
      <c r="B302" s="1">
        <v>4.3575832305795315</v>
      </c>
      <c r="C302" s="2">
        <v>0.4241676942046856</v>
      </c>
    </row>
    <row>
      <c r="A303" s="3">
        <v>43071</v>
      </c>
      <c r="B303" s="1">
        <v>4.144036318613289</v>
      </c>
      <c r="C303" s="2">
        <v>0.4494428394552208</v>
      </c>
    </row>
    <row>
      <c r="A304" s="3">
        <v>43072</v>
      </c>
      <c r="B304" s="1">
        <v>4.33018154311649</v>
      </c>
      <c r="C304" s="2">
        <v>0.45045385779122543</v>
      </c>
    </row>
    <row>
      <c r="A305" s="3">
        <v>43073</v>
      </c>
      <c r="B305" s="1">
        <v>4.342231713828084</v>
      </c>
      <c r="C305" s="2">
        <v>0.43112653497063536</v>
      </c>
    </row>
    <row>
      <c r="A306" s="3">
        <v>43074</v>
      </c>
      <c r="B306" s="1">
        <v>4.233324545214869</v>
      </c>
      <c r="C306" s="2">
        <v>0.42762984445030316</v>
      </c>
    </row>
    <row>
      <c r="A307" s="3">
        <v>43075</v>
      </c>
      <c r="B307" s="1">
        <v>4.4773767158108795</v>
      </c>
      <c r="C307" s="2">
        <v>0.43390950686324353</v>
      </c>
    </row>
    <row>
      <c r="A308" s="3">
        <v>43076</v>
      </c>
      <c r="B308" s="1">
        <v>4.514402243181239</v>
      </c>
      <c r="C308" s="2">
        <v>0.42340045883252614</v>
      </c>
    </row>
    <row>
      <c r="A309" s="3">
        <v>43077</v>
      </c>
      <c r="B309" s="1">
        <v>4.562223626026532</v>
      </c>
      <c r="C309" s="2">
        <v>0.4459886291850916</v>
      </c>
    </row>
    <row>
      <c r="A310" s="3">
        <v>43078</v>
      </c>
      <c r="B310" s="1">
        <v>4.574947807933194</v>
      </c>
      <c r="C310" s="2">
        <v>0.45887265135699373</v>
      </c>
    </row>
    <row>
      <c r="A311" s="3">
        <v>43079</v>
      </c>
      <c r="B311" s="1">
        <v>4.217920353982301</v>
      </c>
      <c r="C311" s="2">
        <v>0.4808259587020649</v>
      </c>
    </row>
    <row>
      <c r="A312" s="3">
        <v>43080</v>
      </c>
      <c r="B312" s="1">
        <v>4.473740910315109</v>
      </c>
      <c r="C312" s="2">
        <v>0.423107998922704</v>
      </c>
    </row>
    <row>
      <c r="A313" s="3">
        <v>43081</v>
      </c>
      <c r="B313" s="1">
        <v>2.4064763087109458</v>
      </c>
      <c r="C313" s="2">
        <v>0.6957376370784192</v>
      </c>
    </row>
    <row>
      <c r="A314" s="3">
        <v>43082</v>
      </c>
      <c r="B314" s="1">
        <v>2.4255989911727616</v>
      </c>
      <c r="C314" s="2">
        <v>0.7040773434216057</v>
      </c>
    </row>
    <row>
      <c r="A315" s="3">
        <v>43083</v>
      </c>
      <c r="B315" s="1">
        <v>3.7714794102694458</v>
      </c>
      <c r="C315" s="2">
        <v>0.49720386375190645</v>
      </c>
    </row>
    <row>
      <c r="A316" s="3">
        <v>43084</v>
      </c>
      <c r="B316" s="1">
        <v>3.797974552064399</v>
      </c>
      <c r="C316" s="2">
        <v>0.4970137626590496</v>
      </c>
    </row>
    <row>
      <c r="A317" s="3">
        <v>43085</v>
      </c>
      <c r="B317" s="1">
        <v>3.6286829960951366</v>
      </c>
      <c r="C317" s="2">
        <v>0.5108271210507632</v>
      </c>
    </row>
    <row>
      <c r="A318" s="3">
        <v>43086</v>
      </c>
      <c r="B318" s="1">
        <v>4.032951289398281</v>
      </c>
      <c r="C318" s="2">
        <v>0.4924785100286533</v>
      </c>
    </row>
    <row>
      <c r="A319" s="3">
        <v>43087</v>
      </c>
      <c r="B319" s="1">
        <v>4.294005708848715</v>
      </c>
      <c r="C319" s="2">
        <v>0.4300666032350143</v>
      </c>
    </row>
    <row>
      <c r="A320" s="3">
        <v>43088</v>
      </c>
      <c r="B320" s="1">
        <v>4.07625786163522</v>
      </c>
      <c r="C320" s="2">
        <v>0.4667190775681342</v>
      </c>
    </row>
    <row>
      <c r="A321" s="3">
        <v>43089</v>
      </c>
      <c r="B321" s="1">
        <v>3.9983112862369827</v>
      </c>
      <c r="C321" s="2">
        <v>0.4959189417393752</v>
      </c>
    </row>
    <row>
      <c r="A322" s="3">
        <v>43090</v>
      </c>
      <c r="B322" s="1">
        <v>3.9410692588092346</v>
      </c>
      <c r="C322" s="2">
        <v>0.5100243013365735</v>
      </c>
    </row>
    <row>
      <c r="A323" s="3">
        <v>43091</v>
      </c>
      <c r="B323" s="1">
        <v>3.7955700798838055</v>
      </c>
      <c r="C323" s="2">
        <v>0.48838053740014525</v>
      </c>
    </row>
    <row>
      <c r="A324" s="3">
        <v>43092</v>
      </c>
      <c r="B324" s="1">
        <v>3.4903891233005155</v>
      </c>
      <c r="C324" s="2">
        <v>0.5616502578527895</v>
      </c>
    </row>
    <row>
      <c r="A325" s="3">
        <v>43093</v>
      </c>
      <c r="B325" s="1">
        <v>3.064344460570876</v>
      </c>
      <c r="C325" s="2">
        <v>0.5786163522012578</v>
      </c>
    </row>
    <row>
      <c r="A326" s="3">
        <v>43094</v>
      </c>
      <c r="B326" s="1">
        <v>3.44165170556553</v>
      </c>
      <c r="C326" s="2">
        <v>0.5561041292639138</v>
      </c>
    </row>
    <row>
      <c r="A327" s="3">
        <v>43095</v>
      </c>
      <c r="B327" s="1">
        <v>3.7008448540706604</v>
      </c>
      <c r="C327" s="2">
        <v>0.5142089093701997</v>
      </c>
    </row>
    <row>
      <c r="A328" s="3">
        <v>43096</v>
      </c>
      <c r="B328" s="1">
        <v>3.5737487570434205</v>
      </c>
      <c r="C328" s="2">
        <v>0.5094464700033146</v>
      </c>
    </row>
    <row>
      <c r="A329" s="3">
        <v>43097</v>
      </c>
      <c r="B329" s="1">
        <v>3.7948207171314743</v>
      </c>
      <c r="C329" s="2">
        <v>0.47649402390438245</v>
      </c>
    </row>
    <row>
      <c r="A330" s="3">
        <v>43098</v>
      </c>
      <c r="B330" s="1">
        <v>4.0305197901764425</v>
      </c>
      <c r="C330" s="2">
        <v>0.4902241297091082</v>
      </c>
    </row>
    <row>
      <c r="A331" s="3">
        <v>43099</v>
      </c>
      <c r="B331" s="1">
        <v>3.672207792207792</v>
      </c>
      <c r="C331" s="2">
        <v>0.49506493506493504</v>
      </c>
    </row>
    <row>
      <c r="A332" s="3">
        <v>43100</v>
      </c>
      <c r="B332" s="1">
        <v>3.7895384615384615</v>
      </c>
      <c r="C332" s="2">
        <v>0.5169230769230769</v>
      </c>
    </row>
    <row>
      <c r="A333" s="3">
        <v>43101</v>
      </c>
      <c r="B333" s="1">
        <v>3.8308383233532934</v>
      </c>
      <c r="C333" s="2">
        <v>0.4865269461077844</v>
      </c>
    </row>
    <row>
      <c r="A334" s="3">
        <v>43102</v>
      </c>
      <c r="B334" s="1">
        <v>4.152478952291862</v>
      </c>
      <c r="C334" s="2">
        <v>0.4583723105706268</v>
      </c>
    </row>
    <row>
      <c r="A335" s="3">
        <v>43103</v>
      </c>
      <c r="B335" s="1">
        <v>3.989748677248677</v>
      </c>
      <c r="C335" s="2">
        <v>0.47354497354497355</v>
      </c>
    </row>
    <row>
      <c r="A336" s="3">
        <v>43104</v>
      </c>
      <c r="B336" s="1">
        <v>3.7153668970055937</v>
      </c>
      <c r="C336" s="2">
        <v>0.5070746956235603</v>
      </c>
    </row>
    <row>
      <c r="A337" s="3">
        <v>43105</v>
      </c>
      <c r="B337" s="1">
        <v>4.423035522066739</v>
      </c>
      <c r="C337" s="2">
        <v>0.47290993900251166</v>
      </c>
    </row>
    <row>
      <c r="A338" s="3">
        <v>43106</v>
      </c>
      <c r="B338" s="1">
        <v>3.6435935198821796</v>
      </c>
      <c r="C338" s="2">
        <v>0.5228276877761414</v>
      </c>
    </row>
    <row>
      <c r="A339" s="3">
        <v>43107</v>
      </c>
      <c r="B339" s="1">
        <v>3.645219755323969</v>
      </c>
      <c r="C339" s="2">
        <v>0.5120072496601722</v>
      </c>
    </row>
    <row>
      <c r="A340" s="3">
        <v>43108</v>
      </c>
      <c r="B340" s="1">
        <v>4.11253701875617</v>
      </c>
      <c r="C340" s="2">
        <v>0.4633102994406055</v>
      </c>
    </row>
    <row>
      <c r="A341" s="3">
        <v>43109</v>
      </c>
      <c r="B341" s="1">
        <v>3.908270238788585</v>
      </c>
      <c r="C341" s="2">
        <v>0.5052417006406523</v>
      </c>
    </row>
    <row>
      <c r="A342" s="3">
        <v>43110</v>
      </c>
      <c r="B342" s="1">
        <v>4.028886241810602</v>
      </c>
      <c r="C342" s="2">
        <v>0.47736748064324</v>
      </c>
    </row>
    <row>
      <c r="A343" s="3">
        <v>43111</v>
      </c>
      <c r="B343" s="1">
        <v>3.8915124441608167</v>
      </c>
      <c r="C343" s="2">
        <v>0.4744735162731334</v>
      </c>
    </row>
    <row>
      <c r="A344" s="3">
        <v>43112</v>
      </c>
      <c r="B344" s="1">
        <v>3.8022388059701493</v>
      </c>
      <c r="C344" s="2">
        <v>0.4918588873812754</v>
      </c>
    </row>
    <row>
      <c r="A345" s="3">
        <v>43113</v>
      </c>
      <c r="B345" s="1">
        <v>3.5685053380782916</v>
      </c>
      <c r="C345" s="2">
        <v>0.5022241992882562</v>
      </c>
    </row>
    <row>
      <c r="A346" s="3">
        <v>43114</v>
      </c>
      <c r="B346" s="1">
        <v>3.50917626973965</v>
      </c>
      <c r="C346" s="2">
        <v>0.5433205292360221</v>
      </c>
    </row>
    <row>
      <c r="A347" s="3">
        <v>43115</v>
      </c>
      <c r="B347" s="1">
        <v>3.4755569306930694</v>
      </c>
      <c r="C347" s="2">
        <v>0.531559405940594</v>
      </c>
    </row>
    <row>
      <c r="A348" s="3">
        <v>43116</v>
      </c>
      <c r="B348" s="1">
        <v>3.7315028901734104</v>
      </c>
      <c r="C348" s="2">
        <v>0.5</v>
      </c>
    </row>
    <row>
      <c r="A349" s="3">
        <v>43117</v>
      </c>
      <c r="B349" s="1">
        <v>3.9033816425120773</v>
      </c>
      <c r="C349" s="2">
        <v>0.47795893719806765</v>
      </c>
    </row>
    <row>
      <c r="A350" s="3">
        <v>43118</v>
      </c>
      <c r="B350" s="1">
        <v>3.8311774461028194</v>
      </c>
      <c r="C350" s="2">
        <v>0.48723051409618573</v>
      </c>
    </row>
    <row>
      <c r="A351" s="3">
        <v>43119</v>
      </c>
      <c r="B351" s="1">
        <v>4.014630826811841</v>
      </c>
      <c r="C351" s="2">
        <v>0.4814562776454576</v>
      </c>
    </row>
    <row>
      <c r="A352" s="3">
        <v>43120</v>
      </c>
      <c r="B352" s="1">
        <v>3.8090994371482174</v>
      </c>
      <c r="C352" s="2">
        <v>0.49577861163227016</v>
      </c>
    </row>
    <row>
      <c r="A353" s="3">
        <v>43121</v>
      </c>
      <c r="B353" s="1">
        <v>4.0336250575771535</v>
      </c>
      <c r="C353" s="2">
        <v>0.4836480884385076</v>
      </c>
    </row>
    <row>
      <c r="A354" s="3">
        <v>43122</v>
      </c>
      <c r="B354" s="1">
        <v>4.0608341172781435</v>
      </c>
      <c r="C354" s="2">
        <v>0.46315459391658825</v>
      </c>
    </row>
    <row>
      <c r="A355" s="3">
        <v>43123</v>
      </c>
      <c r="B355" s="1">
        <v>3.9147615937295885</v>
      </c>
      <c r="C355" s="2">
        <v>0.4951012410189419</v>
      </c>
    </row>
    <row>
      <c r="A356" s="3">
        <v>43124</v>
      </c>
      <c r="B356" s="1">
        <v>4.385519212448396</v>
      </c>
      <c r="C356" s="2">
        <v>0.44934899968243885</v>
      </c>
    </row>
    <row>
      <c r="A357" s="3">
        <v>43125</v>
      </c>
      <c r="B357" s="1">
        <v>4.297282754909873</v>
      </c>
      <c r="C357" s="2">
        <v>0.45493677697067525</v>
      </c>
    </row>
    <row>
      <c r="A358" s="3">
        <v>43126</v>
      </c>
      <c r="B358" s="1">
        <v>4.083097595473833</v>
      </c>
      <c r="C358" s="2">
        <v>0.47065063649222066</v>
      </c>
    </row>
    <row>
      <c r="A359" s="3">
        <v>43127</v>
      </c>
      <c r="B359" s="1">
        <v>3.850296668188042</v>
      </c>
      <c r="C359" s="2">
        <v>0.5034230944774076</v>
      </c>
    </row>
    <row>
      <c r="A360" s="3">
        <v>43128</v>
      </c>
      <c r="B360" s="1">
        <v>3.8216753022452505</v>
      </c>
      <c r="C360" s="2">
        <v>0.5146804835924007</v>
      </c>
    </row>
    <row>
      <c r="A361" s="3">
        <v>43129</v>
      </c>
      <c r="B361" s="1">
        <v>3.988003691171947</v>
      </c>
      <c r="C361" s="2">
        <v>0.4644724700092279</v>
      </c>
    </row>
    <row>
      <c r="A362" s="3">
        <v>43130</v>
      </c>
      <c r="B362" s="1">
        <v>3.952540310313356</v>
      </c>
      <c r="C362" s="2">
        <v>0.46212351688469727</v>
      </c>
    </row>
    <row>
      <c r="A363" s="3">
        <v>43131</v>
      </c>
      <c r="B363" s="1">
        <v>4.108958068614994</v>
      </c>
      <c r="C363" s="2">
        <v>0.443138500635324</v>
      </c>
    </row>
    <row>
      <c r="A364" s="3">
        <v>43132</v>
      </c>
      <c r="B364" s="1">
        <v>4.0087091757387245</v>
      </c>
      <c r="C364" s="2">
        <v>0.45598755832037324</v>
      </c>
    </row>
    <row>
      <c r="A365" s="3">
        <v>43133</v>
      </c>
      <c r="B365" s="1">
        <v>4.071098471382865</v>
      </c>
      <c r="C365" s="2">
        <v>0.4948453608247423</v>
      </c>
    </row>
    <row>
      <c r="A366" s="3">
        <v>43134</v>
      </c>
      <c r="B366" s="1">
        <v>3.6858076563958915</v>
      </c>
      <c r="C366" s="2">
        <v>0.534547152194211</v>
      </c>
    </row>
    <row>
      <c r="A367" s="3">
        <v>43135</v>
      </c>
      <c r="B367" s="1">
        <v>3.750122729504173</v>
      </c>
      <c r="C367" s="2">
        <v>0.5046637211585665</v>
      </c>
    </row>
    <row>
      <c r="B368" s="1">
        <v>4.1152449343551325</v>
      </c>
      <c r="C368" s="2">
        <v>0.49037534740486505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9</v>
      </c>
      <c r="C1" t="s">
        <v>8</v>
      </c>
    </row>
    <row>
      <c r="A2" s="3">
        <v>42770</v>
      </c>
      <c r="B2" s="1">
        <v>4.477324263038549</v>
      </c>
      <c r="C2" s="2">
        <v>0.41609977324263037</v>
      </c>
    </row>
    <row>
      <c r="A3" s="3">
        <v>42771</v>
      </c>
      <c r="B3" s="1">
        <v>4.645808736717828</v>
      </c>
      <c r="C3" s="2">
        <v>0.4332939787485242</v>
      </c>
    </row>
    <row>
      <c r="A4" s="3">
        <v>42772</v>
      </c>
      <c r="B4" s="1">
        <v>4.389873417721519</v>
      </c>
      <c r="C4" s="2">
        <v>0.4666666666666667</v>
      </c>
    </row>
    <row>
      <c r="A5" s="3">
        <v>42773</v>
      </c>
      <c r="B5" s="1">
        <v>4.770239013107171</v>
      </c>
      <c r="C5" s="2">
        <v>0.4510408635312259</v>
      </c>
    </row>
    <row>
      <c r="A6" s="3">
        <v>42774</v>
      </c>
      <c r="B6" s="1">
        <v>4.279293739967898</v>
      </c>
      <c r="C6" s="2">
        <v>0.4446227929373997</v>
      </c>
    </row>
    <row>
      <c r="A7" s="3">
        <v>42775</v>
      </c>
      <c r="B7" s="1">
        <v>3.942323314378554</v>
      </c>
      <c r="C7" s="2">
        <v>0.48659626320064986</v>
      </c>
    </row>
    <row>
      <c r="A8" s="3">
        <v>42776</v>
      </c>
      <c r="B8" s="1">
        <v>3.9255222524977293</v>
      </c>
      <c r="C8" s="2">
        <v>0.46684831970935514</v>
      </c>
    </row>
    <row>
      <c r="A9" s="3">
        <v>42777</v>
      </c>
      <c r="B9" s="1">
        <v>4.4651394422310755</v>
      </c>
      <c r="C9" s="2">
        <v>0.4641434262948207</v>
      </c>
    </row>
    <row>
      <c r="A10" s="3">
        <v>42778</v>
      </c>
      <c r="B10" s="1">
        <v>4.514028056112225</v>
      </c>
      <c r="C10" s="2">
        <v>0.4529058116232465</v>
      </c>
    </row>
    <row>
      <c r="A11" s="3">
        <v>42779</v>
      </c>
      <c r="B11" s="1">
        <v>4.030716723549488</v>
      </c>
      <c r="C11" s="2">
        <v>0.46928327645051193</v>
      </c>
    </row>
    <row>
      <c r="A12" s="3">
        <v>42780</v>
      </c>
      <c r="B12" s="1">
        <v>4.249119718309859</v>
      </c>
      <c r="C12" s="2">
        <v>0.4612676056338028</v>
      </c>
    </row>
    <row>
      <c r="A13" s="3">
        <v>42781</v>
      </c>
      <c r="B13" s="1">
        <v>3.7174922600619196</v>
      </c>
      <c r="C13" s="2">
        <v>0.5092879256965944</v>
      </c>
    </row>
    <row>
      <c r="A14" s="3">
        <v>42782</v>
      </c>
      <c r="B14" s="1">
        <v>4.142506142506143</v>
      </c>
      <c r="C14" s="2">
        <v>0.4864864864864865</v>
      </c>
    </row>
    <row>
      <c r="A15" s="3">
        <v>42783</v>
      </c>
      <c r="B15" s="1">
        <v>3.664898320070734</v>
      </c>
      <c r="C15" s="2">
        <v>0.502210433244916</v>
      </c>
    </row>
    <row>
      <c r="A16" s="3">
        <v>42784</v>
      </c>
      <c r="B16" s="1">
        <v>4.364955357142857</v>
      </c>
      <c r="C16" s="2">
        <v>0.46316964285714285</v>
      </c>
    </row>
    <row>
      <c r="A17" s="3">
        <v>42785</v>
      </c>
      <c r="B17" s="1">
        <v>4.056818181818182</v>
      </c>
      <c r="C17" s="2">
        <v>0.48140495867768596</v>
      </c>
    </row>
    <row>
      <c r="A18" s="3">
        <v>42786</v>
      </c>
      <c r="B18" s="1">
        <v>3.9827586206896552</v>
      </c>
      <c r="C18" s="2">
        <v>0.47126436781609193</v>
      </c>
    </row>
    <row>
      <c r="A19" s="3">
        <v>42787</v>
      </c>
      <c r="B19" s="1">
        <v>3.8937160589604343</v>
      </c>
      <c r="C19" s="2">
        <v>0.4903025601241272</v>
      </c>
    </row>
    <row>
      <c r="A20" s="3">
        <v>42788</v>
      </c>
      <c r="B20" s="1">
        <v>4.472454090150251</v>
      </c>
      <c r="C20" s="2">
        <v>0.4682804674457429</v>
      </c>
    </row>
    <row>
      <c r="A21" s="3">
        <v>42789</v>
      </c>
      <c r="B21" s="1">
        <v>4.570639305445935</v>
      </c>
      <c r="C21" s="2">
        <v>0.47277032359905286</v>
      </c>
    </row>
    <row>
      <c r="A22" s="3">
        <v>42790</v>
      </c>
      <c r="B22" s="1">
        <v>4.446629213483146</v>
      </c>
      <c r="C22" s="2">
        <v>0.47191011235955055</v>
      </c>
    </row>
    <row>
      <c r="A23" s="3">
        <v>42791</v>
      </c>
      <c r="B23" s="1">
        <v>3.906145251396648</v>
      </c>
      <c r="C23" s="2">
        <v>0.49162011173184356</v>
      </c>
    </row>
    <row>
      <c r="A24" s="3">
        <v>42792</v>
      </c>
      <c r="B24" s="1">
        <v>4.272026431718062</v>
      </c>
      <c r="C24" s="2">
        <v>0.4647577092511013</v>
      </c>
    </row>
    <row>
      <c r="A25" s="3">
        <v>42793</v>
      </c>
      <c r="B25" s="1">
        <v>3.917675544794189</v>
      </c>
      <c r="C25" s="2">
        <v>0.46973365617433416</v>
      </c>
    </row>
    <row>
      <c r="A26" s="3">
        <v>42794</v>
      </c>
      <c r="B26" s="1">
        <v>4.003294892915981</v>
      </c>
      <c r="C26" s="2">
        <v>0.48846787479406917</v>
      </c>
    </row>
    <row>
      <c r="A27" s="3">
        <v>42795</v>
      </c>
      <c r="B27" s="1">
        <v>4.3398133748055985</v>
      </c>
      <c r="C27" s="2">
        <v>0.4595645412130638</v>
      </c>
    </row>
    <row>
      <c r="A28" s="3">
        <v>42796</v>
      </c>
      <c r="B28" s="1">
        <v>4.608096468561585</v>
      </c>
      <c r="C28" s="2">
        <v>0.4616709732988803</v>
      </c>
    </row>
    <row>
      <c r="A29" s="3">
        <v>42797</v>
      </c>
      <c r="B29" s="1">
        <v>4.4646840148698885</v>
      </c>
      <c r="C29" s="2">
        <v>0.5009293680297398</v>
      </c>
    </row>
    <row>
      <c r="A30" s="3">
        <v>42798</v>
      </c>
      <c r="B30" s="1">
        <v>4.666317991631799</v>
      </c>
      <c r="C30" s="2">
        <v>0.46548117154811713</v>
      </c>
    </row>
    <row>
      <c r="A31" s="3">
        <v>42799</v>
      </c>
      <c r="B31" s="1">
        <v>4.525474525474525</v>
      </c>
      <c r="C31" s="2">
        <v>0.46153846153846156</v>
      </c>
    </row>
    <row>
      <c r="A32" s="3">
        <v>42800</v>
      </c>
      <c r="B32" s="1">
        <v>4.357254290171607</v>
      </c>
      <c r="C32" s="2">
        <v>0.4960998439937597</v>
      </c>
    </row>
    <row>
      <c r="A33" s="3">
        <v>42801</v>
      </c>
      <c r="B33" s="1">
        <v>4.261730205278592</v>
      </c>
      <c r="C33" s="2">
        <v>0.4846041055718475</v>
      </c>
    </row>
    <row>
      <c r="A34" s="3">
        <v>42802</v>
      </c>
      <c r="B34" s="1">
        <v>4.097481722177092</v>
      </c>
      <c r="C34" s="2">
        <v>0.4833468724614135</v>
      </c>
    </row>
    <row>
      <c r="A35" s="3">
        <v>42803</v>
      </c>
      <c r="B35" s="1">
        <v>4.348333333333334</v>
      </c>
      <c r="C35" s="2">
        <v>0.49416666666666664</v>
      </c>
    </row>
    <row>
      <c r="A36" s="3">
        <v>42804</v>
      </c>
      <c r="B36" s="1">
        <v>3.8251457119067442</v>
      </c>
      <c r="C36" s="2">
        <v>0.5162364696086594</v>
      </c>
    </row>
    <row>
      <c r="A37" s="3">
        <v>42805</v>
      </c>
      <c r="B37" s="1">
        <v>4.016949152542373</v>
      </c>
      <c r="C37" s="2">
        <v>0.5242937853107345</v>
      </c>
    </row>
    <row>
      <c r="A38" s="3">
        <v>42806</v>
      </c>
      <c r="B38" s="1">
        <v>4.009625668449198</v>
      </c>
      <c r="C38" s="2">
        <v>0.5133689839572193</v>
      </c>
    </row>
    <row>
      <c r="A39" s="3">
        <v>42807</v>
      </c>
      <c r="B39" s="1">
        <v>4.362448979591837</v>
      </c>
      <c r="C39" s="2">
        <v>0.49387755102040815</v>
      </c>
    </row>
    <row>
      <c r="A40" s="3">
        <v>42808</v>
      </c>
      <c r="B40" s="1">
        <v>4.025223759153784</v>
      </c>
      <c r="C40" s="2">
        <v>0.49145646867371845</v>
      </c>
    </row>
    <row>
      <c r="A41" s="3">
        <v>42809</v>
      </c>
      <c r="B41" s="1">
        <v>4.351809083910701</v>
      </c>
      <c r="C41" s="2">
        <v>0.46420323325635104</v>
      </c>
    </row>
    <row>
      <c r="A42" s="3">
        <v>42810</v>
      </c>
      <c r="B42" s="1">
        <v>3.678665496049166</v>
      </c>
      <c r="C42" s="2">
        <v>0.5109745390693591</v>
      </c>
    </row>
    <row>
      <c r="A43" s="3">
        <v>42811</v>
      </c>
      <c r="B43" s="1">
        <v>3.7490671641791047</v>
      </c>
      <c r="C43" s="2">
        <v>0.5130597014925373</v>
      </c>
    </row>
    <row>
      <c r="A44" s="3">
        <v>42812</v>
      </c>
      <c r="B44" s="1">
        <v>4.147597254004577</v>
      </c>
      <c r="C44" s="2">
        <v>0.4839816933638444</v>
      </c>
    </row>
    <row>
      <c r="A45" s="3">
        <v>42813</v>
      </c>
      <c r="B45" s="1">
        <v>3.99108138238573</v>
      </c>
      <c r="C45" s="2">
        <v>0.483835005574136</v>
      </c>
    </row>
    <row>
      <c r="A46" s="3">
        <v>42814</v>
      </c>
      <c r="B46" s="1">
        <v>4.497918401332223</v>
      </c>
      <c r="C46" s="2">
        <v>0.4995836802664446</v>
      </c>
    </row>
    <row>
      <c r="A47" s="3">
        <v>42815</v>
      </c>
      <c r="B47" s="1">
        <v>3.7068575734740015</v>
      </c>
      <c r="C47" s="2">
        <v>0.5101733232856066</v>
      </c>
    </row>
    <row>
      <c r="A48" s="3">
        <v>42816</v>
      </c>
      <c r="B48" s="1">
        <v>3.989969135802469</v>
      </c>
      <c r="C48" s="2">
        <v>0.5084876543209876</v>
      </c>
    </row>
    <row>
      <c r="A49" s="3">
        <v>42817</v>
      </c>
      <c r="B49" s="1">
        <v>3.4723247232472323</v>
      </c>
      <c r="C49" s="2">
        <v>0.552890528905289</v>
      </c>
    </row>
    <row>
      <c r="A50" s="3">
        <v>42818</v>
      </c>
      <c r="B50" s="1">
        <v>3.913995308835027</v>
      </c>
      <c r="C50" s="2">
        <v>0.5113369820172009</v>
      </c>
    </row>
    <row>
      <c r="A51" s="3">
        <v>42819</v>
      </c>
      <c r="B51" s="1">
        <v>4.073039742212675</v>
      </c>
      <c r="C51" s="2">
        <v>0.5112781954887218</v>
      </c>
    </row>
    <row>
      <c r="A52" s="3">
        <v>42820</v>
      </c>
      <c r="B52" s="1">
        <v>4.090308370044053</v>
      </c>
      <c r="C52" s="2">
        <v>0.4977973568281938</v>
      </c>
    </row>
    <row>
      <c r="A53" s="3">
        <v>42821</v>
      </c>
      <c r="B53" s="1">
        <v>3.906119027661358</v>
      </c>
      <c r="C53" s="2">
        <v>0.47946353730092206</v>
      </c>
    </row>
    <row>
      <c r="A54" s="3">
        <v>42822</v>
      </c>
      <c r="B54" s="1">
        <v>3.7587301587301587</v>
      </c>
      <c r="C54" s="2">
        <v>0.503968253968254</v>
      </c>
    </row>
    <row>
      <c r="A55" s="3">
        <v>42823</v>
      </c>
      <c r="B55" s="1">
        <v>4.096356275303644</v>
      </c>
      <c r="C55" s="2">
        <v>0.5020242914979757</v>
      </c>
    </row>
    <row>
      <c r="A56" s="3">
        <v>42824</v>
      </c>
      <c r="B56" s="1">
        <v>3.865243004418262</v>
      </c>
      <c r="C56" s="2">
        <v>0.4653902798232695</v>
      </c>
    </row>
    <row>
      <c r="A57" s="3">
        <v>42825</v>
      </c>
      <c r="B57" s="1">
        <v>3.958128078817734</v>
      </c>
      <c r="C57" s="2">
        <v>0.4819376026272578</v>
      </c>
    </row>
    <row>
      <c r="A58" s="3">
        <v>42826</v>
      </c>
      <c r="B58" s="1">
        <v>4.1562224183583405</v>
      </c>
      <c r="C58" s="2">
        <v>0.4819064430714916</v>
      </c>
    </row>
    <row>
      <c r="A59" s="3">
        <v>42827</v>
      </c>
      <c r="B59" s="1">
        <v>4.033271719038817</v>
      </c>
      <c r="C59" s="2">
        <v>0.4898336414048059</v>
      </c>
    </row>
    <row>
      <c r="A60" s="3">
        <v>42828</v>
      </c>
      <c r="B60" s="1">
        <v>3.986882716049383</v>
      </c>
      <c r="C60" s="2">
        <v>0.5</v>
      </c>
    </row>
    <row>
      <c r="A61" s="3">
        <v>42829</v>
      </c>
      <c r="B61" s="1">
        <v>4.102678571428571</v>
      </c>
      <c r="C61" s="2">
        <v>0.49181547619047616</v>
      </c>
    </row>
    <row>
      <c r="A62" s="3">
        <v>42830</v>
      </c>
      <c r="B62" s="1">
        <v>4.064945226917058</v>
      </c>
      <c r="C62" s="2">
        <v>0.4757433489827856</v>
      </c>
    </row>
    <row>
      <c r="A63" s="3">
        <v>42831</v>
      </c>
      <c r="B63" s="1">
        <v>3.9499252615844545</v>
      </c>
      <c r="C63" s="2">
        <v>0.5007473841554559</v>
      </c>
    </row>
    <row>
      <c r="A64" s="3">
        <v>42832</v>
      </c>
      <c r="B64" s="1">
        <v>4.04683434518647</v>
      </c>
      <c r="C64" s="2">
        <v>0.49609713790112747</v>
      </c>
    </row>
    <row>
      <c r="A65" s="3">
        <v>42833</v>
      </c>
      <c r="B65" s="1">
        <v>3.4073684210526314</v>
      </c>
      <c r="C65" s="2">
        <v>0.5189473684210526</v>
      </c>
    </row>
    <row>
      <c r="A66" s="3">
        <v>42834</v>
      </c>
      <c r="B66" s="1">
        <v>4.279317697228145</v>
      </c>
      <c r="C66" s="2">
        <v>0.4669509594882729</v>
      </c>
    </row>
    <row>
      <c r="A67" s="3">
        <v>42835</v>
      </c>
      <c r="B67" s="1">
        <v>3.962490023942538</v>
      </c>
      <c r="C67" s="2">
        <v>0.4828411811652035</v>
      </c>
    </row>
    <row>
      <c r="A68" s="3">
        <v>42836</v>
      </c>
      <c r="B68" s="1">
        <v>4.180288461538462</v>
      </c>
      <c r="C68" s="2">
        <v>0.49278846153846156</v>
      </c>
    </row>
    <row>
      <c r="A69" s="3">
        <v>42837</v>
      </c>
      <c r="B69" s="1">
        <v>3.6474358974358974</v>
      </c>
      <c r="C69" s="2">
        <v>0.49759615384615385</v>
      </c>
    </row>
    <row>
      <c r="A70" s="3">
        <v>42838</v>
      </c>
      <c r="B70" s="1">
        <v>3.93909973521624</v>
      </c>
      <c r="C70" s="2">
        <v>0.4872021182700794</v>
      </c>
    </row>
    <row>
      <c r="A71" s="3">
        <v>42839</v>
      </c>
      <c r="B71" s="1">
        <v>4.133550488599348</v>
      </c>
      <c r="C71" s="2">
        <v>0.4777415852334419</v>
      </c>
    </row>
    <row>
      <c r="A72" s="3">
        <v>42840</v>
      </c>
      <c r="B72" s="1">
        <v>4.263565891472868</v>
      </c>
      <c r="C72" s="2">
        <v>0.4702842377260982</v>
      </c>
    </row>
    <row>
      <c r="A73" s="3">
        <v>42841</v>
      </c>
      <c r="B73" s="1">
        <v>3.5987654320987654</v>
      </c>
      <c r="C73" s="2">
        <v>0.4962962962962963</v>
      </c>
    </row>
    <row>
      <c r="A74" s="3">
        <v>42842</v>
      </c>
      <c r="B74" s="1">
        <v>3.961</v>
      </c>
      <c r="C74" s="2">
        <v>0.454</v>
      </c>
    </row>
    <row>
      <c r="A75" s="3">
        <v>42843</v>
      </c>
      <c r="B75" s="1">
        <v>3.9158333333333335</v>
      </c>
      <c r="C75" s="2">
        <v>0.4925</v>
      </c>
    </row>
    <row>
      <c r="A76" s="3">
        <v>42844</v>
      </c>
      <c r="B76" s="1">
        <v>4.163868904876099</v>
      </c>
      <c r="C76" s="2">
        <v>0.49960031974420466</v>
      </c>
    </row>
    <row>
      <c r="A77" s="3">
        <v>42845</v>
      </c>
      <c r="B77" s="1">
        <v>3.674092409240924</v>
      </c>
      <c r="C77" s="2">
        <v>0.4909240924092409</v>
      </c>
    </row>
    <row>
      <c r="A78" s="3">
        <v>42846</v>
      </c>
      <c r="B78" s="1">
        <v>3.841845140032949</v>
      </c>
      <c r="C78" s="2">
        <v>0.48599670510708404</v>
      </c>
    </row>
    <row>
      <c r="A79" s="3">
        <v>42847</v>
      </c>
      <c r="B79" s="1">
        <v>3.975636766334441</v>
      </c>
      <c r="C79" s="2">
        <v>0.46511627906976744</v>
      </c>
    </row>
    <row>
      <c r="A80" s="3">
        <v>42848</v>
      </c>
      <c r="B80" s="1">
        <v>4.341549295774648</v>
      </c>
      <c r="C80" s="2">
        <v>0.5129107981220657</v>
      </c>
    </row>
    <row>
      <c r="A81" s="3">
        <v>42849</v>
      </c>
      <c r="B81" s="1">
        <v>3.9845626072041167</v>
      </c>
      <c r="C81" s="2">
        <v>0.49914236706689535</v>
      </c>
    </row>
    <row>
      <c r="A82" s="3">
        <v>42850</v>
      </c>
      <c r="B82" s="1">
        <v>3.7608346709470304</v>
      </c>
      <c r="C82" s="2">
        <v>0.514446227929374</v>
      </c>
    </row>
    <row>
      <c r="A83" s="3">
        <v>42851</v>
      </c>
      <c r="B83" s="1">
        <v>4.240768094534712</v>
      </c>
      <c r="C83" s="2">
        <v>0.48522895125553916</v>
      </c>
    </row>
    <row>
      <c r="A84" s="3">
        <v>42852</v>
      </c>
      <c r="B84" s="1">
        <v>3.8322784810126582</v>
      </c>
      <c r="C84" s="2">
        <v>0.5237341772151899</v>
      </c>
    </row>
    <row>
      <c r="A85" s="3">
        <v>42853</v>
      </c>
      <c r="B85" s="1">
        <v>3.6989708404802744</v>
      </c>
      <c r="C85" s="2">
        <v>0.5154373927958834</v>
      </c>
    </row>
    <row>
      <c r="A86" s="3">
        <v>42854</v>
      </c>
      <c r="B86" s="1">
        <v>3.872491145218418</v>
      </c>
      <c r="C86" s="2">
        <v>0.4946871310507674</v>
      </c>
    </row>
    <row>
      <c r="A87" s="3">
        <v>42855</v>
      </c>
      <c r="B87" s="1">
        <v>4.080568720379147</v>
      </c>
      <c r="C87" s="2">
        <v>0.47985781990521326</v>
      </c>
    </row>
    <row>
      <c r="A88" s="3">
        <v>42856</v>
      </c>
      <c r="B88" s="1">
        <v>3.826044703595724</v>
      </c>
      <c r="C88" s="2">
        <v>0.4975704567541302</v>
      </c>
    </row>
    <row>
      <c r="A89" s="3">
        <v>42857</v>
      </c>
      <c r="B89" s="1">
        <v>3.859042553191489</v>
      </c>
      <c r="C89" s="2">
        <v>0.48138297872340424</v>
      </c>
    </row>
    <row>
      <c r="A90" s="3">
        <v>42858</v>
      </c>
      <c r="B90" s="1">
        <v>4.158818834796488</v>
      </c>
      <c r="C90" s="2">
        <v>0.47086991221069435</v>
      </c>
    </row>
    <row>
      <c r="A91" s="3">
        <v>42859</v>
      </c>
      <c r="B91" s="1">
        <v>3.895253682487725</v>
      </c>
      <c r="C91" s="2">
        <v>0.5155482815057283</v>
      </c>
    </row>
    <row>
      <c r="A92" s="3">
        <v>42860</v>
      </c>
      <c r="B92" s="1">
        <v>3.9615384615384617</v>
      </c>
      <c r="C92" s="2">
        <v>0.4951923076923077</v>
      </c>
    </row>
    <row>
      <c r="A93" s="3">
        <v>42861</v>
      </c>
      <c r="B93" s="1">
        <v>3.7024539877300615</v>
      </c>
      <c r="C93" s="2">
        <v>0.5357873210633947</v>
      </c>
    </row>
    <row>
      <c r="A94" s="3">
        <v>42862</v>
      </c>
      <c r="B94" s="1">
        <v>3.4797219003476245</v>
      </c>
      <c r="C94" s="2">
        <v>0.5283893395133256</v>
      </c>
    </row>
    <row>
      <c r="A95" s="3">
        <v>42863</v>
      </c>
      <c r="B95" s="1">
        <v>4.057117750439367</v>
      </c>
      <c r="C95" s="2">
        <v>0.45957820738137084</v>
      </c>
    </row>
    <row>
      <c r="A96" s="3">
        <v>42864</v>
      </c>
      <c r="B96" s="1">
        <v>3.9265676567656764</v>
      </c>
      <c r="C96" s="2">
        <v>0.5123762376237624</v>
      </c>
    </row>
    <row>
      <c r="A97" s="3">
        <v>42865</v>
      </c>
      <c r="B97" s="1">
        <v>4.08161582852432</v>
      </c>
      <c r="C97" s="2">
        <v>0.4896949711459192</v>
      </c>
    </row>
    <row>
      <c r="A98" s="3">
        <v>42866</v>
      </c>
      <c r="B98" s="1">
        <v>3.7294952681388014</v>
      </c>
      <c r="C98" s="2">
        <v>0.5094637223974764</v>
      </c>
    </row>
    <row>
      <c r="A99" s="3">
        <v>42867</v>
      </c>
      <c r="B99" s="1">
        <v>3.80257116620753</v>
      </c>
      <c r="C99" s="2">
        <v>0.5133149678604224</v>
      </c>
    </row>
    <row>
      <c r="A100" s="3">
        <v>42868</v>
      </c>
      <c r="B100" s="1">
        <v>4.091334894613583</v>
      </c>
      <c r="C100" s="2">
        <v>0.5058548009367682</v>
      </c>
    </row>
    <row>
      <c r="A101" s="3">
        <v>42869</v>
      </c>
      <c r="B101" s="1">
        <v>4.187134502923977</v>
      </c>
      <c r="C101" s="2">
        <v>0.47134502923976607</v>
      </c>
    </row>
    <row>
      <c r="A102" s="3">
        <v>42870</v>
      </c>
      <c r="B102" s="1">
        <v>3.7724795640326976</v>
      </c>
      <c r="C102" s="2">
        <v>0.5306539509536785</v>
      </c>
    </row>
    <row>
      <c r="A103" s="3">
        <v>42871</v>
      </c>
      <c r="B103" s="1">
        <v>3.114798694232862</v>
      </c>
      <c r="C103" s="2">
        <v>0.588683351468988</v>
      </c>
    </row>
    <row>
      <c r="A104" s="3">
        <v>42872</v>
      </c>
      <c r="B104" s="1">
        <v>3.5235255135851555</v>
      </c>
      <c r="C104" s="2">
        <v>0.5288270377733598</v>
      </c>
    </row>
    <row>
      <c r="A105" s="3">
        <v>42873</v>
      </c>
      <c r="B105" s="1">
        <v>4.072118959107807</v>
      </c>
      <c r="C105" s="2">
        <v>0.45724907063197023</v>
      </c>
    </row>
    <row>
      <c r="A106" s="3">
        <v>42874</v>
      </c>
      <c r="B106" s="1">
        <v>3.7773399014778324</v>
      </c>
      <c r="C106" s="2">
        <v>0.4748768472906404</v>
      </c>
    </row>
    <row>
      <c r="A107" s="3">
        <v>42875</v>
      </c>
      <c r="B107" s="1">
        <v>3.7465007776049766</v>
      </c>
      <c r="C107" s="2">
        <v>0.5069984447900466</v>
      </c>
    </row>
    <row>
      <c r="A108" s="3">
        <v>42876</v>
      </c>
      <c r="B108" s="1">
        <v>4.138211382113822</v>
      </c>
      <c r="C108" s="2">
        <v>0.49390243902439024</v>
      </c>
    </row>
    <row>
      <c r="A109" s="3">
        <v>42877</v>
      </c>
      <c r="B109" s="1">
        <v>3.671542553191489</v>
      </c>
      <c r="C109" s="2">
        <v>0.48404255319148937</v>
      </c>
    </row>
    <row>
      <c r="A110" s="3">
        <v>42878</v>
      </c>
      <c r="B110" s="1">
        <v>3.8029978586723767</v>
      </c>
      <c r="C110" s="2">
        <v>0.4892933618843683</v>
      </c>
    </row>
    <row>
      <c r="A111" s="3">
        <v>42879</v>
      </c>
      <c r="B111" s="1">
        <v>3.9426860564585113</v>
      </c>
      <c r="C111" s="2">
        <v>0.49786142001710865</v>
      </c>
    </row>
    <row>
      <c r="A112" s="3">
        <v>42880</v>
      </c>
      <c r="B112" s="1">
        <v>4.0819000819000815</v>
      </c>
      <c r="C112" s="2">
        <v>0.46764946764946763</v>
      </c>
    </row>
    <row>
      <c r="A113" s="3">
        <v>42881</v>
      </c>
      <c r="B113" s="1">
        <v>3.4990384615384613</v>
      </c>
      <c r="C113" s="2">
        <v>0.5134615384615384</v>
      </c>
    </row>
    <row>
      <c r="A114" s="3">
        <v>42882</v>
      </c>
      <c r="B114" s="1">
        <v>3.3452256033578176</v>
      </c>
      <c r="C114" s="2">
        <v>0.5435466946484785</v>
      </c>
    </row>
    <row>
      <c r="A115" s="3">
        <v>42883</v>
      </c>
      <c r="B115" s="1">
        <v>3.6500541711809316</v>
      </c>
      <c r="C115" s="2">
        <v>0.5222101841820151</v>
      </c>
    </row>
    <row>
      <c r="A116" s="3">
        <v>42884</v>
      </c>
      <c r="B116" s="1">
        <v>3.2891125343092407</v>
      </c>
      <c r="C116" s="2">
        <v>0.5672461116193962</v>
      </c>
    </row>
    <row>
      <c r="A117" s="3">
        <v>42885</v>
      </c>
      <c r="B117" s="1">
        <v>3.588334742180896</v>
      </c>
      <c r="C117" s="2">
        <v>0.5274725274725275</v>
      </c>
    </row>
    <row>
      <c r="A118" s="3">
        <v>42886</v>
      </c>
      <c r="B118" s="1">
        <v>3.6656694091249067</v>
      </c>
      <c r="C118" s="2">
        <v>0.5355272999252056</v>
      </c>
    </row>
    <row>
      <c r="A119" s="3">
        <v>42887</v>
      </c>
      <c r="B119" s="1">
        <v>3.260058309037901</v>
      </c>
      <c r="C119" s="2">
        <v>0.5434402332361516</v>
      </c>
    </row>
    <row>
      <c r="A120" s="3">
        <v>42888</v>
      </c>
      <c r="B120" s="1">
        <v>3.759134973900075</v>
      </c>
      <c r="C120" s="2">
        <v>0.5205070842654735</v>
      </c>
    </row>
    <row>
      <c r="A121" s="3">
        <v>42889</v>
      </c>
      <c r="B121" s="1">
        <v>3.5</v>
      </c>
      <c r="C121" s="2">
        <v>0.5505494505494506</v>
      </c>
    </row>
    <row>
      <c r="A122" s="3">
        <v>42890</v>
      </c>
      <c r="B122" s="1">
        <v>3.899402390438247</v>
      </c>
      <c r="C122" s="2">
        <v>0.5029880478087649</v>
      </c>
    </row>
    <row>
      <c r="A123" s="3">
        <v>42891</v>
      </c>
      <c r="B123" s="1">
        <v>3.563662374821173</v>
      </c>
      <c r="C123" s="2">
        <v>0.525035765379113</v>
      </c>
    </row>
    <row>
      <c r="A124" s="3">
        <v>42892</v>
      </c>
      <c r="B124" s="1">
        <v>3.606652205350687</v>
      </c>
      <c r="C124" s="2">
        <v>0.4822848879248012</v>
      </c>
    </row>
    <row>
      <c r="A125" s="3">
        <v>42893</v>
      </c>
      <c r="B125" s="1">
        <v>3.459221160911095</v>
      </c>
      <c r="C125" s="2">
        <v>0.5510653930933137</v>
      </c>
    </row>
    <row>
      <c r="A126" s="3">
        <v>42894</v>
      </c>
      <c r="B126" s="1">
        <v>3.5210843373493974</v>
      </c>
      <c r="C126" s="2">
        <v>0.5368975903614458</v>
      </c>
    </row>
    <row>
      <c r="A127" s="3">
        <v>42895</v>
      </c>
      <c r="B127" s="1">
        <v>3.680430879712747</v>
      </c>
      <c r="C127" s="2">
        <v>0.49012567324955114</v>
      </c>
    </row>
    <row>
      <c r="A128" s="3">
        <v>42896</v>
      </c>
      <c r="B128" s="1">
        <v>3.290460878885316</v>
      </c>
      <c r="C128" s="2">
        <v>0.5337620578778135</v>
      </c>
    </row>
    <row>
      <c r="A129" s="3">
        <v>42897</v>
      </c>
      <c r="B129" s="1">
        <v>4.159462055715658</v>
      </c>
      <c r="C129" s="2">
        <v>0.48895292987512007</v>
      </c>
    </row>
    <row>
      <c r="A130" s="3">
        <v>42898</v>
      </c>
      <c r="B130" s="1">
        <v>3.7334348819497336</v>
      </c>
      <c r="C130" s="2">
        <v>0.5102817974105103</v>
      </c>
    </row>
    <row>
      <c r="A131" s="3">
        <v>42899</v>
      </c>
      <c r="B131" s="1">
        <v>3.94296875</v>
      </c>
      <c r="C131" s="2">
        <v>0.4984375</v>
      </c>
    </row>
    <row>
      <c r="A132" s="3">
        <v>42900</v>
      </c>
      <c r="B132" s="1">
        <v>3.246301775147929</v>
      </c>
      <c r="C132" s="2">
        <v>0.5303254437869822</v>
      </c>
    </row>
    <row>
      <c r="A133" s="3">
        <v>42901</v>
      </c>
      <c r="B133" s="1">
        <v>3.248559670781893</v>
      </c>
      <c r="C133" s="2">
        <v>0.551440329218107</v>
      </c>
    </row>
    <row>
      <c r="A134" s="3">
        <v>42902</v>
      </c>
      <c r="B134" s="1">
        <v>3.0944755804643713</v>
      </c>
      <c r="C134" s="2">
        <v>0.589271417133707</v>
      </c>
    </row>
    <row>
      <c r="A135" s="3">
        <v>42903</v>
      </c>
      <c r="B135" s="1">
        <v>3.1076581576026636</v>
      </c>
      <c r="C135" s="2">
        <v>0.5704772475027747</v>
      </c>
    </row>
    <row>
      <c r="A136" s="3">
        <v>42904</v>
      </c>
      <c r="B136" s="1">
        <v>3.328602620087336</v>
      </c>
      <c r="C136" s="2">
        <v>0.5447598253275109</v>
      </c>
    </row>
    <row>
      <c r="A137" s="3">
        <v>42905</v>
      </c>
      <c r="B137" s="1">
        <v>3.3246329526916805</v>
      </c>
      <c r="C137" s="2">
        <v>0.5399673735725938</v>
      </c>
    </row>
    <row>
      <c r="A138" s="3">
        <v>42906</v>
      </c>
      <c r="B138" s="1">
        <v>3.3974683544303796</v>
      </c>
      <c r="C138" s="2">
        <v>0.5468354430379747</v>
      </c>
    </row>
    <row>
      <c r="A139" s="3">
        <v>42907</v>
      </c>
      <c r="B139" s="1">
        <v>3.124076809453471</v>
      </c>
      <c r="C139" s="2">
        <v>0.5295420974889217</v>
      </c>
    </row>
    <row>
      <c r="A140" s="3">
        <v>42908</v>
      </c>
      <c r="B140" s="1">
        <v>3.249621785173979</v>
      </c>
      <c r="C140" s="2">
        <v>0.5370650529500757</v>
      </c>
    </row>
    <row>
      <c r="A141" s="3">
        <v>42909</v>
      </c>
      <c r="B141" s="1">
        <v>3.188380281690141</v>
      </c>
      <c r="C141" s="2">
        <v>0.5369718309859155</v>
      </c>
    </row>
    <row>
      <c r="A142" s="3">
        <v>42910</v>
      </c>
      <c r="B142" s="1">
        <v>3.6652030735455545</v>
      </c>
      <c r="C142" s="2">
        <v>0.5104281009879253</v>
      </c>
    </row>
    <row>
      <c r="A143" s="3">
        <v>42911</v>
      </c>
      <c r="B143" s="1">
        <v>3.829764453961456</v>
      </c>
      <c r="C143" s="2">
        <v>0.5074946466809421</v>
      </c>
    </row>
    <row>
      <c r="A144" s="3">
        <v>42912</v>
      </c>
      <c r="B144" s="1">
        <v>4.039036544850498</v>
      </c>
      <c r="C144" s="2">
        <v>0.49335548172757476</v>
      </c>
    </row>
    <row>
      <c r="A145" s="3">
        <v>42913</v>
      </c>
      <c r="B145" s="1">
        <v>3.324657534246575</v>
      </c>
      <c r="C145" s="2">
        <v>0.5219178082191781</v>
      </c>
    </row>
    <row>
      <c r="A146" s="3">
        <v>42914</v>
      </c>
      <c r="B146" s="1">
        <v>3.5424881033310673</v>
      </c>
      <c r="C146" s="2">
        <v>0.521414004078858</v>
      </c>
    </row>
    <row>
      <c r="A147" s="3">
        <v>42915</v>
      </c>
      <c r="B147" s="1">
        <v>3.7302725968436157</v>
      </c>
      <c r="C147" s="2">
        <v>0.5200860832137734</v>
      </c>
    </row>
    <row>
      <c r="A148" s="3">
        <v>42916</v>
      </c>
      <c r="B148" s="1">
        <v>3.2453505007153076</v>
      </c>
      <c r="C148" s="2">
        <v>0.522889842632332</v>
      </c>
    </row>
    <row>
      <c r="A149" s="3">
        <v>42917</v>
      </c>
      <c r="B149" s="1">
        <v>3.405234657039711</v>
      </c>
      <c r="C149" s="2">
        <v>0.5694945848375451</v>
      </c>
    </row>
    <row>
      <c r="A150" s="3">
        <v>42918</v>
      </c>
      <c r="B150" s="1">
        <v>3.4331658291457288</v>
      </c>
      <c r="C150" s="2">
        <v>0.5296482412060302</v>
      </c>
    </row>
    <row>
      <c r="A151" s="3">
        <v>42919</v>
      </c>
      <c r="B151" s="1">
        <v>3.636136552872606</v>
      </c>
      <c r="C151" s="2">
        <v>0.5512073272273106</v>
      </c>
    </row>
    <row>
      <c r="A152" s="3">
        <v>42920</v>
      </c>
      <c r="B152" s="1">
        <v>3.233191489361702</v>
      </c>
      <c r="C152" s="2">
        <v>0.5625531914893617</v>
      </c>
    </row>
    <row>
      <c r="A153" s="3">
        <v>42921</v>
      </c>
      <c r="B153" s="1">
        <v>3.3378480060195637</v>
      </c>
      <c r="C153" s="2">
        <v>0.5304740406320542</v>
      </c>
    </row>
    <row>
      <c r="A154" s="3">
        <v>42922</v>
      </c>
      <c r="B154" s="1">
        <v>3.372129849564529</v>
      </c>
      <c r="C154" s="2">
        <v>0.5091053048297703</v>
      </c>
    </row>
    <row>
      <c r="A155" s="3">
        <v>42923</v>
      </c>
      <c r="B155" s="1">
        <v>3.891410048622366</v>
      </c>
      <c r="C155" s="2">
        <v>0.4959481361426256</v>
      </c>
    </row>
    <row>
      <c r="A156" s="3">
        <v>42924</v>
      </c>
      <c r="B156" s="1">
        <v>3.5337423312883436</v>
      </c>
      <c r="C156" s="2">
        <v>0.5296523517382413</v>
      </c>
    </row>
    <row>
      <c r="A157" s="3">
        <v>42925</v>
      </c>
      <c r="B157" s="1">
        <v>3.7543186180422263</v>
      </c>
      <c r="C157" s="2">
        <v>0.5326295585412668</v>
      </c>
    </row>
    <row>
      <c r="A158" s="3">
        <v>42926</v>
      </c>
      <c r="B158" s="1">
        <v>3.4454614797864225</v>
      </c>
      <c r="C158" s="2">
        <v>0.5385202135774219</v>
      </c>
    </row>
    <row>
      <c r="A159" s="3">
        <v>42927</v>
      </c>
      <c r="B159" s="1">
        <v>3.1394833948339484</v>
      </c>
      <c r="C159" s="2">
        <v>0.56309963099631</v>
      </c>
    </row>
    <row>
      <c r="A160" s="3">
        <v>42928</v>
      </c>
      <c r="B160" s="1">
        <v>3.9280847842543527</v>
      </c>
      <c r="C160" s="2">
        <v>0.5087055261165784</v>
      </c>
    </row>
    <row>
      <c r="A161" s="3">
        <v>42929</v>
      </c>
      <c r="B161" s="1">
        <v>3.8209483368719037</v>
      </c>
      <c r="C161" s="2">
        <v>0.4883227176220807</v>
      </c>
    </row>
    <row>
      <c r="A162" s="3">
        <v>42930</v>
      </c>
      <c r="B162" s="1">
        <v>3.668026101141925</v>
      </c>
      <c r="C162" s="2">
        <v>0.48694942903752036</v>
      </c>
    </row>
    <row>
      <c r="A163" s="3">
        <v>42931</v>
      </c>
      <c r="B163" s="1">
        <v>3.6164383561643834</v>
      </c>
      <c r="C163" s="2">
        <v>0.5616438356164384</v>
      </c>
    </row>
    <row>
      <c r="A164" s="3">
        <v>42932</v>
      </c>
      <c r="B164" s="1">
        <v>3.797922568460812</v>
      </c>
      <c r="C164" s="2">
        <v>0.5155807365439093</v>
      </c>
    </row>
    <row>
      <c r="A165" s="3">
        <v>42933</v>
      </c>
      <c r="B165" s="1">
        <v>4.094759511844939</v>
      </c>
      <c r="C165" s="2">
        <v>0.4996410624551328</v>
      </c>
    </row>
    <row>
      <c r="A166" s="3">
        <v>42934</v>
      </c>
      <c r="B166" s="1">
        <v>4.188405797101449</v>
      </c>
      <c r="C166" s="2">
        <v>0.47895100069013113</v>
      </c>
    </row>
    <row>
      <c r="A167" s="3">
        <v>42935</v>
      </c>
      <c r="B167" s="1">
        <v>3.9548816568047336</v>
      </c>
      <c r="C167" s="2">
        <v>0.4896449704142012</v>
      </c>
    </row>
    <row>
      <c r="A168" s="3">
        <v>42936</v>
      </c>
      <c r="B168" s="1">
        <v>3.6690140845070425</v>
      </c>
      <c r="C168" s="2">
        <v>0.497887323943662</v>
      </c>
    </row>
    <row>
      <c r="A169" s="3">
        <v>42937</v>
      </c>
      <c r="B169" s="1">
        <v>4.095940959409594</v>
      </c>
      <c r="C169" s="2">
        <v>0.4878228782287823</v>
      </c>
    </row>
    <row>
      <c r="A170" s="3">
        <v>42938</v>
      </c>
      <c r="B170" s="1">
        <v>3.8423597678916828</v>
      </c>
      <c r="C170" s="2">
        <v>0.5135396518375241</v>
      </c>
    </row>
    <row>
      <c r="A171" s="3">
        <v>42939</v>
      </c>
      <c r="B171" s="1">
        <v>3.9224452554744524</v>
      </c>
      <c r="C171" s="2">
        <v>0.5082116788321168</v>
      </c>
    </row>
    <row>
      <c r="A172" s="3">
        <v>42940</v>
      </c>
      <c r="B172" s="1">
        <v>3.8047655649500385</v>
      </c>
      <c r="C172" s="2">
        <v>0.5088393543428132</v>
      </c>
    </row>
    <row>
      <c r="A173" s="3">
        <v>42941</v>
      </c>
      <c r="B173" s="1">
        <v>3.9503149055283413</v>
      </c>
      <c r="C173" s="2">
        <v>0.4982505248425472</v>
      </c>
    </row>
    <row>
      <c r="A174" s="3">
        <v>42942</v>
      </c>
      <c r="B174" s="1">
        <v>3.971301020408163</v>
      </c>
      <c r="C174" s="2">
        <v>0.48660714285714285</v>
      </c>
    </row>
    <row>
      <c r="A175" s="3">
        <v>42943</v>
      </c>
      <c r="B175" s="1">
        <v>3.7682215743440235</v>
      </c>
      <c r="C175" s="2">
        <v>0.4934402332361516</v>
      </c>
    </row>
    <row>
      <c r="A176" s="3">
        <v>42944</v>
      </c>
      <c r="B176" s="1">
        <v>3.5439481268011526</v>
      </c>
      <c r="C176" s="2">
        <v>0.5122478386167147</v>
      </c>
    </row>
    <row>
      <c r="A177" s="3">
        <v>42945</v>
      </c>
      <c r="B177" s="1">
        <v>3.6418988648090815</v>
      </c>
      <c r="C177" s="2">
        <v>0.5159958720330238</v>
      </c>
    </row>
    <row>
      <c r="A178" s="3">
        <v>42946</v>
      </c>
      <c r="B178" s="1">
        <v>3.965919282511211</v>
      </c>
      <c r="C178" s="2">
        <v>0.5112107623318386</v>
      </c>
    </row>
    <row>
      <c r="A179" s="3">
        <v>42947</v>
      </c>
      <c r="B179" s="1">
        <v>3.9150877192982456</v>
      </c>
      <c r="C179" s="2">
        <v>0.511578947368421</v>
      </c>
    </row>
    <row>
      <c r="A180" s="3">
        <v>42948</v>
      </c>
      <c r="B180" s="1">
        <v>3.681917211328976</v>
      </c>
      <c r="C180" s="2">
        <v>0.523602033405955</v>
      </c>
    </row>
    <row>
      <c r="A181" s="3">
        <v>42949</v>
      </c>
      <c r="B181" s="1">
        <v>3.9946091644204853</v>
      </c>
      <c r="C181" s="2">
        <v>0.49326145552560646</v>
      </c>
    </row>
    <row>
      <c r="A182" s="3">
        <v>42950</v>
      </c>
      <c r="B182" s="1">
        <v>4.064121037463977</v>
      </c>
      <c r="C182" s="2">
        <v>0.5072046109510087</v>
      </c>
    </row>
    <row>
      <c r="A183" s="3">
        <v>42951</v>
      </c>
      <c r="B183" s="1">
        <v>3.9203730272596844</v>
      </c>
      <c r="C183" s="2">
        <v>0.5107604017216643</v>
      </c>
    </row>
    <row>
      <c r="A184" s="3">
        <v>42952</v>
      </c>
      <c r="B184" s="1">
        <v>3.9481765834932823</v>
      </c>
      <c r="C184" s="2">
        <v>0.5230326295585412</v>
      </c>
    </row>
    <row>
      <c r="A185" s="3">
        <v>42953</v>
      </c>
      <c r="B185" s="1">
        <v>4.4416932907348246</v>
      </c>
      <c r="C185" s="2">
        <v>0.46246006389776356</v>
      </c>
    </row>
    <row>
      <c r="A186" s="3">
        <v>42954</v>
      </c>
      <c r="B186" s="1">
        <v>3.8696791093647676</v>
      </c>
      <c r="C186" s="2">
        <v>0.4931237721021611</v>
      </c>
    </row>
    <row>
      <c r="A187" s="3">
        <v>42955</v>
      </c>
      <c r="B187" s="1">
        <v>3.6881720430107525</v>
      </c>
      <c r="C187" s="2">
        <v>0.4959677419354839</v>
      </c>
    </row>
    <row>
      <c r="A188" s="3">
        <v>42956</v>
      </c>
      <c r="B188" s="1">
        <v>4.062412342215989</v>
      </c>
      <c r="C188" s="2">
        <v>0.49368863955119213</v>
      </c>
    </row>
    <row>
      <c r="A189" s="3">
        <v>42957</v>
      </c>
      <c r="B189" s="1">
        <v>3.79002079002079</v>
      </c>
      <c r="C189" s="2">
        <v>0.48440748440748443</v>
      </c>
    </row>
    <row>
      <c r="A190" s="3">
        <v>42958</v>
      </c>
      <c r="B190" s="1">
        <v>3.957132298595713</v>
      </c>
      <c r="C190" s="2">
        <v>0.5040650406504065</v>
      </c>
    </row>
    <row>
      <c r="A191" s="3">
        <v>42959</v>
      </c>
      <c r="B191" s="1">
        <v>3.873327386262266</v>
      </c>
      <c r="C191" s="2">
        <v>0.5031222123104371</v>
      </c>
    </row>
    <row>
      <c r="A192" s="3">
        <v>42960</v>
      </c>
      <c r="B192" s="1">
        <v>3.872093023255814</v>
      </c>
      <c r="C192" s="2">
        <v>0.5044722719141324</v>
      </c>
    </row>
    <row>
      <c r="A193" s="3">
        <v>42961</v>
      </c>
      <c r="B193" s="1">
        <v>3.755438859714929</v>
      </c>
      <c r="C193" s="2">
        <v>0.5378844711177795</v>
      </c>
    </row>
    <row>
      <c r="A194" s="3">
        <v>42962</v>
      </c>
      <c r="B194" s="1">
        <v>3.68810051736881</v>
      </c>
      <c r="C194" s="2">
        <v>0.541019955654102</v>
      </c>
    </row>
    <row>
      <c r="A195" s="3">
        <v>42963</v>
      </c>
      <c r="B195" s="1">
        <v>4.326544943820225</v>
      </c>
      <c r="C195" s="2">
        <v>0.5224719101123596</v>
      </c>
    </row>
    <row>
      <c r="A196" s="3">
        <v>42964</v>
      </c>
      <c r="B196" s="1">
        <v>4.0754052149400986</v>
      </c>
      <c r="C196" s="2">
        <v>0.5066948555320648</v>
      </c>
    </row>
    <row>
      <c r="A197" s="3">
        <v>42965</v>
      </c>
      <c r="B197" s="1">
        <v>3.805223880597015</v>
      </c>
      <c r="C197" s="2">
        <v>0.5164179104477612</v>
      </c>
    </row>
    <row>
      <c r="A198" s="3">
        <v>42966</v>
      </c>
      <c r="B198" s="1">
        <v>3.5828516377649327</v>
      </c>
      <c r="C198" s="2">
        <v>0.5404624277456648</v>
      </c>
    </row>
    <row>
      <c r="A199" s="3">
        <v>42967</v>
      </c>
      <c r="B199" s="1">
        <v>3.4411764705882355</v>
      </c>
      <c r="C199" s="2">
        <v>0.5358455882352942</v>
      </c>
    </row>
    <row>
      <c r="A200" s="3">
        <v>42968</v>
      </c>
      <c r="B200" s="1">
        <v>3.81635687732342</v>
      </c>
      <c r="C200" s="2">
        <v>0.5204460966542751</v>
      </c>
    </row>
    <row>
      <c r="A201" s="3">
        <v>42969</v>
      </c>
      <c r="B201" s="1">
        <v>3.6895861148197597</v>
      </c>
      <c r="C201" s="2">
        <v>0.5180240320427236</v>
      </c>
    </row>
    <row>
      <c r="A202" s="3">
        <v>42970</v>
      </c>
      <c r="B202" s="1">
        <v>3.6163934426229507</v>
      </c>
      <c r="C202" s="2">
        <v>0.5285245901639344</v>
      </c>
    </row>
    <row>
      <c r="A203" s="3">
        <v>42971</v>
      </c>
      <c r="B203" s="1">
        <v>3.430582213691619</v>
      </c>
      <c r="C203" s="2">
        <v>0.5470249520153551</v>
      </c>
    </row>
    <row>
      <c r="A204" s="3">
        <v>42972</v>
      </c>
      <c r="B204" s="1">
        <v>3.8936355710549257</v>
      </c>
      <c r="C204" s="2">
        <v>0.5091543156059285</v>
      </c>
    </row>
    <row>
      <c r="A205" s="3">
        <v>42973</v>
      </c>
      <c r="B205" s="1">
        <v>3.4555984555984556</v>
      </c>
      <c r="C205" s="2">
        <v>0.5366795366795367</v>
      </c>
    </row>
    <row>
      <c r="A206" s="3">
        <v>42974</v>
      </c>
      <c r="B206" s="1">
        <v>3.5970961887477313</v>
      </c>
      <c r="C206" s="2">
        <v>0.543557168784029</v>
      </c>
    </row>
    <row>
      <c r="A207" s="3">
        <v>42975</v>
      </c>
      <c r="B207" s="1">
        <v>4.0881410256410255</v>
      </c>
      <c r="C207" s="2">
        <v>0.5072115384615384</v>
      </c>
    </row>
    <row>
      <c r="A208" s="3">
        <v>42976</v>
      </c>
      <c r="B208" s="1">
        <v>3.860655737704918</v>
      </c>
      <c r="C208" s="2">
        <v>0.5068306010928961</v>
      </c>
    </row>
    <row>
      <c r="A209" s="3">
        <v>42977</v>
      </c>
      <c r="B209" s="1">
        <v>3.430686406460296</v>
      </c>
      <c r="C209" s="2">
        <v>0.5309555854643337</v>
      </c>
    </row>
    <row>
      <c r="A210" s="3">
        <v>42978</v>
      </c>
      <c r="B210" s="1">
        <v>3.8983050847457625</v>
      </c>
      <c r="C210" s="2">
        <v>0.5388418079096046</v>
      </c>
    </row>
    <row>
      <c r="A211" s="3">
        <v>42979</v>
      </c>
      <c r="B211" s="1">
        <v>3.9345549738219896</v>
      </c>
      <c r="C211" s="2">
        <v>0.512216404886562</v>
      </c>
    </row>
    <row>
      <c r="A212" s="3">
        <v>42980</v>
      </c>
      <c r="B212" s="1">
        <v>3.697547683923706</v>
      </c>
      <c r="C212" s="2">
        <v>0.5376930063578564</v>
      </c>
    </row>
    <row>
      <c r="A213" s="3">
        <v>42981</v>
      </c>
      <c r="B213" s="1">
        <v>3.4609164420485174</v>
      </c>
      <c r="C213" s="2">
        <v>0.5408805031446541</v>
      </c>
    </row>
    <row>
      <c r="A214" s="3">
        <v>42982</v>
      </c>
      <c r="B214" s="1">
        <v>3.6220095693779903</v>
      </c>
      <c r="C214" s="2">
        <v>0.5494417862838915</v>
      </c>
    </row>
    <row>
      <c r="A215" s="3">
        <v>42983</v>
      </c>
      <c r="B215" s="1">
        <v>3.7639705882352943</v>
      </c>
      <c r="C215" s="2">
        <v>0.5235294117647059</v>
      </c>
    </row>
    <row>
      <c r="A216" s="3">
        <v>42984</v>
      </c>
      <c r="B216" s="1">
        <v>3.9646153846153847</v>
      </c>
      <c r="C216" s="2">
        <v>0.5238461538461539</v>
      </c>
    </row>
    <row>
      <c r="A217" s="3">
        <v>42985</v>
      </c>
      <c r="B217" s="1">
        <v>4.017087667161961</v>
      </c>
      <c r="C217" s="2">
        <v>0.49108469539375926</v>
      </c>
    </row>
    <row>
      <c r="A218" s="3">
        <v>42986</v>
      </c>
      <c r="B218" s="1">
        <v>3.6550657385924206</v>
      </c>
      <c r="C218" s="2">
        <v>0.531322505800464</v>
      </c>
    </row>
    <row>
      <c r="A219" s="3">
        <v>42987</v>
      </c>
      <c r="B219" s="1">
        <v>3.7897923875432524</v>
      </c>
      <c r="C219" s="2">
        <v>0.5147058823529411</v>
      </c>
    </row>
    <row>
      <c r="A220" s="3">
        <v>42988</v>
      </c>
      <c r="B220" s="1">
        <v>3.8551532033426184</v>
      </c>
      <c r="C220" s="2">
        <v>0.5199628597957289</v>
      </c>
    </row>
    <row>
      <c r="A221" s="3">
        <v>42989</v>
      </c>
      <c r="B221" s="1">
        <v>3.621581670362158</v>
      </c>
      <c r="C221" s="2">
        <v>0.532150776053215</v>
      </c>
    </row>
    <row>
      <c r="A222" s="3">
        <v>42990</v>
      </c>
      <c r="B222" s="1">
        <v>4.292230933713471</v>
      </c>
      <c r="C222" s="2">
        <v>0.4932287954383464</v>
      </c>
    </row>
    <row>
      <c r="A223" s="3">
        <v>42991</v>
      </c>
      <c r="B223" s="1">
        <v>3.793741109530583</v>
      </c>
      <c r="C223" s="2">
        <v>0.5021337126600285</v>
      </c>
    </row>
    <row>
      <c r="A224" s="3">
        <v>42992</v>
      </c>
      <c r="B224" s="1">
        <v>3.500338066260987</v>
      </c>
      <c r="C224" s="2">
        <v>0.5456389452332657</v>
      </c>
    </row>
    <row>
      <c r="A225" s="3">
        <v>42993</v>
      </c>
      <c r="B225" s="1">
        <v>3.827073552425665</v>
      </c>
      <c r="C225" s="2">
        <v>0.513302034428795</v>
      </c>
    </row>
    <row>
      <c r="A226" s="3">
        <v>42994</v>
      </c>
      <c r="B226" s="1">
        <v>3.5179924242424243</v>
      </c>
      <c r="C226" s="2">
        <v>0.5359848484848485</v>
      </c>
    </row>
    <row>
      <c r="A227" s="3">
        <v>42995</v>
      </c>
      <c r="B227" s="1">
        <v>4.139138240574506</v>
      </c>
      <c r="C227" s="2">
        <v>0.49281867145421904</v>
      </c>
    </row>
    <row>
      <c r="A228" s="3">
        <v>42996</v>
      </c>
      <c r="B228" s="1">
        <v>3.6784638554216866</v>
      </c>
      <c r="C228" s="2">
        <v>0.5135542168674698</v>
      </c>
    </row>
    <row>
      <c r="A229" s="3">
        <v>42997</v>
      </c>
      <c r="B229" s="1">
        <v>3.540746382330541</v>
      </c>
      <c r="C229" s="2">
        <v>0.5003808073115004</v>
      </c>
    </row>
    <row>
      <c r="A230" s="3">
        <v>42998</v>
      </c>
      <c r="B230" s="1">
        <v>3.9920692141312184</v>
      </c>
      <c r="C230" s="2">
        <v>0.5198269646719539</v>
      </c>
    </row>
    <row>
      <c r="A231" s="3">
        <v>42999</v>
      </c>
      <c r="B231" s="1">
        <v>3.5182679296346415</v>
      </c>
      <c r="C231" s="2">
        <v>0.5074424898511503</v>
      </c>
    </row>
    <row>
      <c r="A232" s="3">
        <v>43000</v>
      </c>
      <c r="B232" s="1">
        <v>3.8724373576309796</v>
      </c>
      <c r="C232" s="2">
        <v>0.5034168564920274</v>
      </c>
    </row>
    <row>
      <c r="A233" s="3">
        <v>43001</v>
      </c>
      <c r="B233" s="1">
        <v>3.7100760456273765</v>
      </c>
      <c r="C233" s="2">
        <v>0.5228136882129277</v>
      </c>
    </row>
    <row>
      <c r="A234" s="3">
        <v>43002</v>
      </c>
      <c r="B234" s="1">
        <v>3.3900523560209423</v>
      </c>
      <c r="C234" s="2">
        <v>0.5165794066317626</v>
      </c>
    </row>
    <row>
      <c r="A235" s="3">
        <v>43003</v>
      </c>
      <c r="B235" s="1">
        <v>3.544935805991441</v>
      </c>
      <c r="C235" s="2">
        <v>0.5128388017118403</v>
      </c>
    </row>
    <row>
      <c r="A236" s="3">
        <v>43004</v>
      </c>
      <c r="B236" s="1">
        <v>4.130876747141042</v>
      </c>
      <c r="C236" s="2">
        <v>0.4949174078780178</v>
      </c>
    </row>
    <row>
      <c r="A237" s="3">
        <v>43005</v>
      </c>
      <c r="B237" s="1">
        <v>4.050650239561944</v>
      </c>
      <c r="C237" s="2">
        <v>0.4914442162902122</v>
      </c>
    </row>
    <row>
      <c r="A238" s="3">
        <v>43006</v>
      </c>
      <c r="B238" s="1">
        <v>3.469333333333333</v>
      </c>
      <c r="C238" s="2">
        <v>0.5</v>
      </c>
    </row>
    <row>
      <c r="A239" s="3">
        <v>43007</v>
      </c>
      <c r="B239" s="1">
        <v>4.216733067729083</v>
      </c>
      <c r="C239" s="2">
        <v>0.4860557768924303</v>
      </c>
    </row>
    <row>
      <c r="A240" s="3">
        <v>43008</v>
      </c>
      <c r="B240" s="1">
        <v>3.7708719851576995</v>
      </c>
      <c r="C240" s="2">
        <v>0.5046382189239332</v>
      </c>
    </row>
    <row>
      <c r="A241" s="3">
        <v>43009</v>
      </c>
      <c r="B241" s="1">
        <v>4.249534450651769</v>
      </c>
      <c r="C241" s="2">
        <v>0.5074487895716946</v>
      </c>
    </row>
    <row>
      <c r="A242" s="3">
        <v>43010</v>
      </c>
      <c r="B242" s="1">
        <v>3.9815384615384617</v>
      </c>
      <c r="C242" s="2">
        <v>0.5038461538461538</v>
      </c>
    </row>
    <row>
      <c r="A243" s="3">
        <v>43011</v>
      </c>
      <c r="B243" s="1">
        <v>3.9958362248438584</v>
      </c>
      <c r="C243" s="2">
        <v>0.4954892435808466</v>
      </c>
    </row>
    <row>
      <c r="A244" s="3">
        <v>43012</v>
      </c>
      <c r="B244" s="1">
        <v>3.563816604708798</v>
      </c>
      <c r="C244" s="2">
        <v>0.4816191656340355</v>
      </c>
    </row>
    <row>
      <c r="A245" s="3">
        <v>43013</v>
      </c>
      <c r="B245" s="1">
        <v>3.6932714617169373</v>
      </c>
      <c r="C245" s="2">
        <v>0.5104408352668214</v>
      </c>
    </row>
    <row>
      <c r="A246" s="3">
        <v>43014</v>
      </c>
      <c r="B246" s="1">
        <v>3.995630461922597</v>
      </c>
      <c r="C246" s="2">
        <v>0.4950062421972534</v>
      </c>
    </row>
    <row>
      <c r="A247" s="3">
        <v>43015</v>
      </c>
      <c r="B247" s="1">
        <v>4.097696584590945</v>
      </c>
      <c r="C247" s="2">
        <v>0.4924543288324067</v>
      </c>
    </row>
    <row>
      <c r="A248" s="3">
        <v>43016</v>
      </c>
      <c r="B248" s="1">
        <v>3.802027027027027</v>
      </c>
      <c r="C248" s="2">
        <v>0.504054054054054</v>
      </c>
    </row>
    <row>
      <c r="A249" s="3">
        <v>43017</v>
      </c>
      <c r="B249" s="1">
        <v>3.9015330188679247</v>
      </c>
      <c r="C249" s="2">
        <v>0.4740566037735849</v>
      </c>
    </row>
    <row>
      <c r="A250" s="3">
        <v>43018</v>
      </c>
      <c r="B250" s="1">
        <v>3.8295724465558196</v>
      </c>
      <c r="C250" s="2">
        <v>0.502375296912114</v>
      </c>
    </row>
    <row>
      <c r="A251" s="3">
        <v>43019</v>
      </c>
      <c r="B251" s="1">
        <v>4.017281105990784</v>
      </c>
      <c r="C251" s="2">
        <v>0.46601382488479265</v>
      </c>
    </row>
    <row>
      <c r="A252" s="3">
        <v>43020</v>
      </c>
      <c r="B252" s="1">
        <v>4.0983093299937385</v>
      </c>
      <c r="C252" s="2">
        <v>0.49279899812147776</v>
      </c>
    </row>
    <row>
      <c r="A253" s="3">
        <v>43021</v>
      </c>
      <c r="B253" s="1">
        <v>3.906356801093643</v>
      </c>
      <c r="C253" s="2">
        <v>0.5017088174982912</v>
      </c>
    </row>
    <row>
      <c r="A254" s="3">
        <v>43022</v>
      </c>
      <c r="B254" s="1">
        <v>3.381805651274983</v>
      </c>
      <c r="C254" s="2">
        <v>0.5113714679531358</v>
      </c>
    </row>
    <row>
      <c r="A255" s="3">
        <v>43023</v>
      </c>
      <c r="B255" s="1">
        <v>3.6712439418416802</v>
      </c>
      <c r="C255" s="2">
        <v>0.49434571890145396</v>
      </c>
    </row>
    <row>
      <c r="A256" s="3">
        <v>43024</v>
      </c>
      <c r="B256" s="1">
        <v>3.7549148099606815</v>
      </c>
      <c r="C256" s="2">
        <v>0.4692005242463958</v>
      </c>
    </row>
    <row>
      <c r="A257" s="3">
        <v>43025</v>
      </c>
      <c r="B257" s="1">
        <v>4.345903771131339</v>
      </c>
      <c r="C257" s="2">
        <v>0.44256610316428263</v>
      </c>
    </row>
    <row>
      <c r="A258" s="3">
        <v>43026</v>
      </c>
      <c r="B258" s="1">
        <v>4.135535307517085</v>
      </c>
      <c r="C258" s="2">
        <v>0.48177676537585423</v>
      </c>
    </row>
    <row>
      <c r="A259" s="3">
        <v>43027</v>
      </c>
      <c r="B259" s="1">
        <v>3.9801118707271597</v>
      </c>
      <c r="C259" s="2">
        <v>0.48228713486637664</v>
      </c>
    </row>
    <row>
      <c r="A260" s="3">
        <v>43028</v>
      </c>
      <c r="B260" s="1">
        <v>4.303908355795148</v>
      </c>
      <c r="C260" s="2">
        <v>0.45956873315363883</v>
      </c>
    </row>
    <row>
      <c r="A261" s="3">
        <v>43029</v>
      </c>
      <c r="B261" s="1">
        <v>3.7230273752012883</v>
      </c>
      <c r="C261" s="2">
        <v>0.5</v>
      </c>
    </row>
    <row>
      <c r="A262" s="3">
        <v>43030</v>
      </c>
      <c r="B262" s="1">
        <v>4.510532837670384</v>
      </c>
      <c r="C262" s="2">
        <v>0.43308550185873607</v>
      </c>
    </row>
    <row>
      <c r="A263" s="3">
        <v>43031</v>
      </c>
      <c r="B263" s="1">
        <v>3.6714285714285713</v>
      </c>
      <c r="C263" s="2">
        <v>0.4942857142857143</v>
      </c>
    </row>
    <row>
      <c r="A264" s="3">
        <v>43032</v>
      </c>
      <c r="B264" s="1">
        <v>4.135469364811692</v>
      </c>
      <c r="C264" s="2">
        <v>0.49353569421023047</v>
      </c>
    </row>
    <row>
      <c r="A265" s="3">
        <v>43033</v>
      </c>
      <c r="B265" s="1">
        <v>4.096976611523103</v>
      </c>
      <c r="C265" s="2">
        <v>0.5173987450085568</v>
      </c>
    </row>
    <row>
      <c r="A266" s="3">
        <v>43034</v>
      </c>
      <c r="B266" s="1">
        <v>4.072532699167658</v>
      </c>
      <c r="C266" s="2">
        <v>0.5053507728894173</v>
      </c>
    </row>
    <row>
      <c r="A267" s="3">
        <v>43035</v>
      </c>
      <c r="B267" s="1">
        <v>4.537970191625266</v>
      </c>
      <c r="C267" s="2">
        <v>0.45493257629524486</v>
      </c>
    </row>
    <row>
      <c r="A268" s="3">
        <v>43036</v>
      </c>
      <c r="B268" s="1">
        <v>4.247107438016529</v>
      </c>
      <c r="C268" s="2">
        <v>0.4909090909090909</v>
      </c>
    </row>
    <row>
      <c r="A269" s="3">
        <v>43037</v>
      </c>
      <c r="B269" s="1">
        <v>4.411622276029056</v>
      </c>
      <c r="C269" s="2">
        <v>0.5076674737691687</v>
      </c>
    </row>
    <row>
      <c r="A270" s="3">
        <v>43038</v>
      </c>
      <c r="B270" s="1">
        <v>4.189500640204866</v>
      </c>
      <c r="C270" s="2">
        <v>0.5006402048655569</v>
      </c>
    </row>
    <row>
      <c r="A271" s="3">
        <v>43039</v>
      </c>
      <c r="B271" s="1">
        <v>4.195682451253482</v>
      </c>
      <c r="C271" s="2">
        <v>0.4742339832869081</v>
      </c>
    </row>
    <row>
      <c r="A272" s="3">
        <v>43040</v>
      </c>
      <c r="B272" s="1">
        <v>4.085910652920962</v>
      </c>
      <c r="C272" s="2">
        <v>0.47972508591065294</v>
      </c>
    </row>
    <row>
      <c r="A273" s="3">
        <v>43041</v>
      </c>
      <c r="B273" s="1">
        <v>4.309539260220636</v>
      </c>
      <c r="C273" s="2">
        <v>0.5042180402336145</v>
      </c>
    </row>
    <row>
      <c r="A274" s="3">
        <v>43042</v>
      </c>
      <c r="B274" s="1">
        <v>4.285996055226825</v>
      </c>
      <c r="C274" s="2">
        <v>0.49638395792241946</v>
      </c>
    </row>
    <row>
      <c r="A275" s="3">
        <v>43043</v>
      </c>
      <c r="B275" s="1">
        <v>4.554098360655738</v>
      </c>
      <c r="C275" s="2">
        <v>0.49508196721311476</v>
      </c>
    </row>
    <row>
      <c r="A276" s="3">
        <v>43044</v>
      </c>
      <c r="B276" s="1">
        <v>4.071010248901904</v>
      </c>
      <c r="C276" s="2">
        <v>0.49194729136163984</v>
      </c>
    </row>
    <row>
      <c r="A277" s="3">
        <v>43045</v>
      </c>
      <c r="B277" s="1">
        <v>3.9623329283110573</v>
      </c>
      <c r="C277" s="2">
        <v>0.5042527339003645</v>
      </c>
    </row>
    <row>
      <c r="A278" s="3">
        <v>43046</v>
      </c>
      <c r="B278" s="1">
        <v>4.020833333333333</v>
      </c>
      <c r="C278" s="2">
        <v>0.5005952380952381</v>
      </c>
    </row>
    <row>
      <c r="A279" s="3">
        <v>43047</v>
      </c>
      <c r="B279" s="1">
        <v>3.5985915492957745</v>
      </c>
      <c r="C279" s="2">
        <v>0.5117370892018779</v>
      </c>
    </row>
    <row>
      <c r="A280" s="3">
        <v>43048</v>
      </c>
      <c r="B280" s="1">
        <v>4.084439083232811</v>
      </c>
      <c r="C280" s="2">
        <v>0.4776839565741858</v>
      </c>
    </row>
    <row>
      <c r="A281" s="3">
        <v>43049</v>
      </c>
      <c r="B281" s="1">
        <v>4.028233749179251</v>
      </c>
      <c r="C281" s="2">
        <v>0.5016414970453054</v>
      </c>
    </row>
    <row>
      <c r="A282" s="3">
        <v>43050</v>
      </c>
      <c r="B282" s="1">
        <v>4.2289644012944985</v>
      </c>
      <c r="C282" s="2">
        <v>0.4813915857605178</v>
      </c>
    </row>
    <row>
      <c r="A283" s="3">
        <v>43051</v>
      </c>
      <c r="B283" s="1">
        <v>3.8884968242766407</v>
      </c>
      <c r="C283" s="2">
        <v>0.4820042342978123</v>
      </c>
    </row>
    <row>
      <c r="A284" s="3">
        <v>43052</v>
      </c>
      <c r="B284" s="1">
        <v>4.025230769230769</v>
      </c>
      <c r="C284" s="2">
        <v>0.48123076923076924</v>
      </c>
    </row>
    <row>
      <c r="A285" s="3">
        <v>43053</v>
      </c>
      <c r="B285" s="1">
        <v>4.110840438489647</v>
      </c>
      <c r="C285" s="2">
        <v>0.46650426309378806</v>
      </c>
    </row>
    <row>
      <c r="A286" s="3">
        <v>43054</v>
      </c>
      <c r="B286" s="1">
        <v>3.923956546598056</v>
      </c>
      <c r="C286" s="2">
        <v>0.5037164093767867</v>
      </c>
    </row>
    <row>
      <c r="A287" s="3">
        <v>43055</v>
      </c>
      <c r="B287" s="1">
        <v>3.6162034299231225</v>
      </c>
      <c r="C287" s="2">
        <v>0.4973388527498522</v>
      </c>
    </row>
    <row>
      <c r="A288" s="3">
        <v>43056</v>
      </c>
      <c r="B288" s="1">
        <v>4.105230386052304</v>
      </c>
      <c r="C288" s="2">
        <v>0.4813200498132005</v>
      </c>
    </row>
    <row>
      <c r="A289" s="3">
        <v>43057</v>
      </c>
      <c r="B289" s="1">
        <v>3.6712095400340714</v>
      </c>
      <c r="C289" s="2">
        <v>0.4838160136286201</v>
      </c>
    </row>
    <row>
      <c r="A290" s="3">
        <v>43058</v>
      </c>
      <c r="B290" s="1">
        <v>3.985051140833989</v>
      </c>
      <c r="C290" s="2">
        <v>0.45790715971675844</v>
      </c>
    </row>
    <row>
      <c r="A291" s="3">
        <v>43059</v>
      </c>
      <c r="B291" s="1">
        <v>3.8574120603015074</v>
      </c>
      <c r="C291" s="2">
        <v>0.45603015075376885</v>
      </c>
    </row>
    <row>
      <c r="A292" s="3">
        <v>43060</v>
      </c>
      <c r="B292" s="1">
        <v>4.114754098360656</v>
      </c>
      <c r="C292" s="2">
        <v>0.48</v>
      </c>
    </row>
    <row>
      <c r="A293" s="3">
        <v>43061</v>
      </c>
      <c r="B293" s="1">
        <v>3.658343483556638</v>
      </c>
      <c r="C293" s="2">
        <v>0.49573690621193667</v>
      </c>
    </row>
    <row>
      <c r="A294" s="3">
        <v>43062</v>
      </c>
      <c r="B294" s="1">
        <v>3.6070588235294117</v>
      </c>
      <c r="C294" s="2">
        <v>0.5247058823529411</v>
      </c>
    </row>
    <row>
      <c r="A295" s="3">
        <v>43063</v>
      </c>
      <c r="B295" s="1">
        <v>3.8367117117117115</v>
      </c>
      <c r="C295" s="2">
        <v>0.49211711711711714</v>
      </c>
    </row>
    <row>
      <c r="A296" s="3">
        <v>43064</v>
      </c>
      <c r="B296" s="1">
        <v>3.924778761061947</v>
      </c>
      <c r="C296" s="2">
        <v>0.4646017699115044</v>
      </c>
    </row>
    <row>
      <c r="A297" s="3">
        <v>43065</v>
      </c>
      <c r="B297" s="1">
        <v>4.078729281767956</v>
      </c>
      <c r="C297" s="2">
        <v>0.47859116022099446</v>
      </c>
    </row>
    <row>
      <c r="A298" s="3">
        <v>43066</v>
      </c>
      <c r="B298" s="1">
        <v>3.752984389348026</v>
      </c>
      <c r="C298" s="2">
        <v>0.48438934802571165</v>
      </c>
    </row>
    <row>
      <c r="A299" s="3">
        <v>43067</v>
      </c>
      <c r="B299" s="1">
        <v>3.810810810810811</v>
      </c>
      <c r="C299" s="2">
        <v>0.5073494547178757</v>
      </c>
    </row>
    <row>
      <c r="A300" s="3">
        <v>43068</v>
      </c>
      <c r="B300" s="1">
        <v>3.5169300225733635</v>
      </c>
      <c r="C300" s="2">
        <v>0.5090293453724605</v>
      </c>
    </row>
    <row>
      <c r="A301" s="3">
        <v>43069</v>
      </c>
      <c r="B301" s="1">
        <v>3.9595588235294117</v>
      </c>
      <c r="C301" s="2">
        <v>0.45955882352941174</v>
      </c>
    </row>
    <row>
      <c r="A302" s="3">
        <v>43070</v>
      </c>
      <c r="B302" s="1">
        <v>4.032876712328767</v>
      </c>
      <c r="C302" s="2">
        <v>0.4554794520547945</v>
      </c>
    </row>
    <row>
      <c r="A303" s="3">
        <v>43071</v>
      </c>
      <c r="B303" s="1">
        <v>3.819776714513557</v>
      </c>
      <c r="C303" s="2">
        <v>0.4688995215311005</v>
      </c>
    </row>
    <row>
      <c r="A304" s="3">
        <v>43072</v>
      </c>
      <c r="B304" s="1">
        <v>4.038547071905115</v>
      </c>
      <c r="C304" s="2">
        <v>0.47961452928094883</v>
      </c>
    </row>
    <row>
      <c r="A305" s="3">
        <v>43073</v>
      </c>
      <c r="B305" s="1">
        <v>3.6592039800995027</v>
      </c>
      <c r="C305" s="2">
        <v>0.47947761194029853</v>
      </c>
    </row>
    <row>
      <c r="A306" s="3">
        <v>43074</v>
      </c>
      <c r="B306" s="1">
        <v>3.6531073446327684</v>
      </c>
      <c r="C306" s="2">
        <v>0.4519774011299435</v>
      </c>
    </row>
    <row>
      <c r="A307" s="3">
        <v>43075</v>
      </c>
      <c r="B307" s="1">
        <v>4.0353535353535355</v>
      </c>
      <c r="C307" s="2">
        <v>0.4657687991021324</v>
      </c>
    </row>
    <row>
      <c r="A308" s="3">
        <v>43076</v>
      </c>
      <c r="B308" s="1">
        <v>4.038220193953223</v>
      </c>
      <c r="C308" s="2">
        <v>0.47062179121505987</v>
      </c>
    </row>
    <row>
      <c r="A309" s="3">
        <v>43077</v>
      </c>
      <c r="B309" s="1">
        <v>4.067335243553009</v>
      </c>
      <c r="C309" s="2">
        <v>0.47421203438395415</v>
      </c>
    </row>
    <row>
      <c r="A310" s="3">
        <v>43078</v>
      </c>
      <c r="B310" s="1">
        <v>4.301302931596092</v>
      </c>
      <c r="C310" s="2">
        <v>0.4731270358306189</v>
      </c>
    </row>
    <row>
      <c r="A311" s="3">
        <v>43079</v>
      </c>
      <c r="B311" s="1">
        <v>3.8174659985683608</v>
      </c>
      <c r="C311" s="2">
        <v>0.4924838940586972</v>
      </c>
    </row>
    <row>
      <c r="A312" s="3">
        <v>43080</v>
      </c>
      <c r="B312" s="1">
        <v>4.028500619578686</v>
      </c>
      <c r="C312" s="2">
        <v>0.4758364312267658</v>
      </c>
    </row>
    <row>
      <c r="A313" s="3">
        <v>43081</v>
      </c>
      <c r="B313" s="1">
        <v>3.652482269503546</v>
      </c>
      <c r="C313" s="2">
        <v>0.4996776273372018</v>
      </c>
    </row>
    <row>
      <c r="A314" s="3">
        <v>43082</v>
      </c>
      <c r="B314" s="1">
        <v>3.890149253731343</v>
      </c>
      <c r="C314" s="2">
        <v>0.471044776119403</v>
      </c>
    </row>
    <row>
      <c r="A315" s="3">
        <v>43083</v>
      </c>
      <c r="B315" s="1">
        <v>3.6020539152759947</v>
      </c>
      <c r="C315" s="2">
        <v>0.4820282413350449</v>
      </c>
    </row>
    <row>
      <c r="A316" s="3">
        <v>43084</v>
      </c>
      <c r="B316" s="1">
        <v>3.7775564409030546</v>
      </c>
      <c r="C316" s="2">
        <v>0.4588313413014608</v>
      </c>
    </row>
    <row>
      <c r="A317" s="3">
        <v>43085</v>
      </c>
      <c r="B317" s="1">
        <v>3.772108843537415</v>
      </c>
      <c r="C317" s="2">
        <v>0.4719387755102041</v>
      </c>
    </row>
    <row>
      <c r="A318" s="3">
        <v>43086</v>
      </c>
      <c r="B318" s="1">
        <v>3.7822033898305083</v>
      </c>
      <c r="C318" s="2">
        <v>0.46779661016949153</v>
      </c>
    </row>
    <row>
      <c r="A319" s="3">
        <v>43087</v>
      </c>
      <c r="B319" s="1">
        <v>3.917864476386037</v>
      </c>
      <c r="C319" s="2">
        <v>0.4401095140314853</v>
      </c>
    </row>
    <row>
      <c r="A320" s="3">
        <v>43088</v>
      </c>
      <c r="B320" s="1">
        <v>3.475397973950796</v>
      </c>
      <c r="C320" s="2">
        <v>0.4956584659913169</v>
      </c>
    </row>
    <row>
      <c r="A321" s="3">
        <v>43089</v>
      </c>
      <c r="B321" s="1">
        <v>3.642857142857143</v>
      </c>
      <c r="C321" s="2">
        <v>0.49921507064364207</v>
      </c>
    </row>
    <row>
      <c r="A322" s="3">
        <v>43090</v>
      </c>
      <c r="B322" s="1">
        <v>3.5918018787361228</v>
      </c>
      <c r="C322" s="2">
        <v>0.5140905209222887</v>
      </c>
    </row>
    <row>
      <c r="A323" s="3">
        <v>43091</v>
      </c>
      <c r="B323" s="1">
        <v>3.4651866801210898</v>
      </c>
      <c r="C323" s="2">
        <v>0.515640766902119</v>
      </c>
    </row>
    <row>
      <c r="A324" s="3">
        <v>43092</v>
      </c>
      <c r="B324" s="1">
        <v>3.5854591836734695</v>
      </c>
      <c r="C324" s="2">
        <v>0.5</v>
      </c>
    </row>
    <row>
      <c r="A325" s="3">
        <v>43093</v>
      </c>
      <c r="B325" s="1">
        <v>3.2913816689466486</v>
      </c>
      <c r="C325" s="2">
        <v>0.5143638850889193</v>
      </c>
    </row>
    <row>
      <c r="A326" s="3">
        <v>43094</v>
      </c>
      <c r="B326" s="1">
        <v>3.4530864197530864</v>
      </c>
      <c r="C326" s="2">
        <v>0.5209876543209877</v>
      </c>
    </row>
    <row>
      <c r="A327" s="3">
        <v>43095</v>
      </c>
      <c r="B327" s="1">
        <v>3.8186528497409324</v>
      </c>
      <c r="C327" s="2">
        <v>0.48911917098445595</v>
      </c>
    </row>
    <row>
      <c r="A328" s="3">
        <v>43096</v>
      </c>
      <c r="B328" s="1">
        <v>3.381508078994614</v>
      </c>
      <c r="C328" s="2">
        <v>0.5026929982046678</v>
      </c>
    </row>
    <row>
      <c r="A329" s="3">
        <v>43097</v>
      </c>
      <c r="B329" s="1">
        <v>3.4594330400782014</v>
      </c>
      <c r="C329" s="2">
        <v>0.5004887585532747</v>
      </c>
    </row>
    <row>
      <c r="A330" s="3">
        <v>43098</v>
      </c>
      <c r="B330" s="1">
        <v>3.911136107986502</v>
      </c>
      <c r="C330" s="2">
        <v>0.4735658042744657</v>
      </c>
    </row>
    <row>
      <c r="A331" s="3">
        <v>43099</v>
      </c>
      <c r="B331" s="1">
        <v>3.4560301507537687</v>
      </c>
      <c r="C331" s="2">
        <v>0.4937185929648241</v>
      </c>
    </row>
    <row>
      <c r="A332" s="3">
        <v>43100</v>
      </c>
      <c r="B332" s="1">
        <v>3.775757575757576</v>
      </c>
      <c r="C332" s="2">
        <v>0.5060606060606061</v>
      </c>
    </row>
    <row>
      <c r="A333" s="3">
        <v>43101</v>
      </c>
      <c r="B333" s="1">
        <v>3.590692124105012</v>
      </c>
      <c r="C333" s="2">
        <v>0.48329355608591884</v>
      </c>
    </row>
    <row>
      <c r="A334" s="3">
        <v>43102</v>
      </c>
      <c r="B334" s="1">
        <v>3.539855072463768</v>
      </c>
      <c r="C334" s="2">
        <v>0.5208333333333334</v>
      </c>
    </row>
    <row>
      <c r="A335" s="3">
        <v>43103</v>
      </c>
      <c r="B335" s="1">
        <v>3.7293700088731145</v>
      </c>
      <c r="C335" s="2">
        <v>0.4755989352262644</v>
      </c>
    </row>
    <row>
      <c r="A336" s="3">
        <v>43104</v>
      </c>
      <c r="B336" s="1">
        <v>3.732525629077353</v>
      </c>
      <c r="C336" s="2">
        <v>0.5209692451071761</v>
      </c>
    </row>
    <row>
      <c r="A337" s="3">
        <v>43105</v>
      </c>
      <c r="B337" s="1">
        <v>3.737735849056604</v>
      </c>
      <c r="C337" s="2">
        <v>0.4962264150943396</v>
      </c>
    </row>
    <row>
      <c r="A338" s="3">
        <v>43106</v>
      </c>
      <c r="B338" s="1">
        <v>3.513172966781214</v>
      </c>
      <c r="C338" s="2">
        <v>0.5063001145475372</v>
      </c>
    </row>
    <row>
      <c r="A339" s="3">
        <v>43107</v>
      </c>
      <c r="B339" s="1">
        <v>3.767914438502674</v>
      </c>
      <c r="C339" s="2">
        <v>0.49518716577540106</v>
      </c>
    </row>
    <row>
      <c r="A340" s="3">
        <v>43108</v>
      </c>
      <c r="B340" s="1">
        <v>3.67828418230563</v>
      </c>
      <c r="C340" s="2">
        <v>0.49776586237712245</v>
      </c>
    </row>
    <row>
      <c r="A341" s="3">
        <v>43109</v>
      </c>
      <c r="B341" s="1">
        <v>3.614190687361419</v>
      </c>
      <c r="C341" s="2">
        <v>0.49963045084996305</v>
      </c>
    </row>
    <row>
      <c r="A342" s="3">
        <v>43110</v>
      </c>
      <c r="B342" s="1">
        <v>4.135254988913526</v>
      </c>
      <c r="C342" s="2">
        <v>0.45528455284552843</v>
      </c>
    </row>
    <row>
      <c r="A343" s="3">
        <v>43111</v>
      </c>
      <c r="B343" s="1">
        <v>3.718775181305399</v>
      </c>
      <c r="C343" s="2">
        <v>0.48912167606768736</v>
      </c>
    </row>
    <row>
      <c r="A344" s="3">
        <v>43112</v>
      </c>
      <c r="B344" s="1">
        <v>3.5547378104875804</v>
      </c>
      <c r="C344" s="2">
        <v>0.5032198712051518</v>
      </c>
    </row>
    <row>
      <c r="A345" s="3">
        <v>43113</v>
      </c>
      <c r="B345" s="1">
        <v>3.5252293577981653</v>
      </c>
      <c r="C345" s="2">
        <v>0.46788990825688076</v>
      </c>
    </row>
    <row>
      <c r="A346" s="3">
        <v>43114</v>
      </c>
      <c r="B346" s="1">
        <v>3.756813417190776</v>
      </c>
      <c r="C346" s="2">
        <v>0.4727463312368973</v>
      </c>
    </row>
    <row>
      <c r="A347" s="3">
        <v>43115</v>
      </c>
      <c r="B347" s="1">
        <v>3.3823529411764706</v>
      </c>
      <c r="C347" s="2">
        <v>0.5454545454545454</v>
      </c>
    </row>
    <row>
      <c r="A348" s="3">
        <v>43116</v>
      </c>
      <c r="B348" s="1">
        <v>3.4181343770384864</v>
      </c>
      <c r="C348" s="2">
        <v>0.5492498369210698</v>
      </c>
    </row>
    <row>
      <c r="A349" s="3">
        <v>43117</v>
      </c>
      <c r="B349" s="1">
        <v>3.726379440665155</v>
      </c>
      <c r="C349" s="2">
        <v>0.4981103552532124</v>
      </c>
    </row>
    <row>
      <c r="A350" s="3">
        <v>43118</v>
      </c>
      <c r="B350" s="1">
        <v>3.5557174071376547</v>
      </c>
      <c r="C350" s="2">
        <v>0.4945375091041515</v>
      </c>
    </row>
    <row>
      <c r="A351" s="3">
        <v>43119</v>
      </c>
      <c r="B351" s="1">
        <v>3.5946348733233977</v>
      </c>
      <c r="C351" s="2">
        <v>0.5</v>
      </c>
    </row>
    <row>
      <c r="A352" s="3">
        <v>43120</v>
      </c>
      <c r="B352" s="1">
        <v>3.969844357976654</v>
      </c>
      <c r="C352" s="2">
        <v>0.4776264591439689</v>
      </c>
    </row>
    <row>
      <c r="A353" s="3">
        <v>43121</v>
      </c>
      <c r="B353" s="1">
        <v>3.976066597294485</v>
      </c>
      <c r="C353" s="2">
        <v>0.4797086368366285</v>
      </c>
    </row>
    <row>
      <c r="A354" s="3">
        <v>43122</v>
      </c>
      <c r="B354" s="1">
        <v>3.9676945668135097</v>
      </c>
      <c r="C354" s="2">
        <v>0.4831130690161527</v>
      </c>
    </row>
    <row>
      <c r="A355" s="3">
        <v>43123</v>
      </c>
      <c r="B355" s="1">
        <v>3.9447895100069013</v>
      </c>
      <c r="C355" s="2">
        <v>0.4968944099378882</v>
      </c>
    </row>
    <row>
      <c r="A356" s="3">
        <v>43124</v>
      </c>
      <c r="B356" s="1">
        <v>4.190613718411552</v>
      </c>
      <c r="C356" s="2">
        <v>0.45342960288808665</v>
      </c>
    </row>
    <row>
      <c r="A357" s="3">
        <v>43125</v>
      </c>
      <c r="B357" s="1">
        <v>3.799328859060403</v>
      </c>
      <c r="C357" s="2">
        <v>0.4798657718120805</v>
      </c>
    </row>
    <row>
      <c r="A358" s="3">
        <v>43126</v>
      </c>
      <c r="B358" s="1">
        <v>3.9950535861500414</v>
      </c>
      <c r="C358" s="2">
        <v>0.4558944765045342</v>
      </c>
    </row>
    <row>
      <c r="A359" s="3">
        <v>43127</v>
      </c>
      <c r="B359" s="1">
        <v>4.195344129554656</v>
      </c>
      <c r="C359" s="2">
        <v>0.4493927125506073</v>
      </c>
    </row>
    <row>
      <c r="A360" s="3">
        <v>43128</v>
      </c>
      <c r="B360" s="1">
        <v>4.049733570159858</v>
      </c>
      <c r="C360" s="2">
        <v>0.48046181172291297</v>
      </c>
    </row>
    <row>
      <c r="A361" s="3">
        <v>43129</v>
      </c>
      <c r="B361" s="1">
        <v>3.9930981595092025</v>
      </c>
      <c r="C361" s="2">
        <v>0.48006134969325154</v>
      </c>
    </row>
    <row>
      <c r="A362" s="3">
        <v>43130</v>
      </c>
      <c r="B362" s="1">
        <v>3.7416201117318435</v>
      </c>
      <c r="C362" s="2">
        <v>0.4776536312849162</v>
      </c>
    </row>
    <row>
      <c r="A363" s="3">
        <v>43131</v>
      </c>
      <c r="B363" s="1">
        <v>4.021319120586276</v>
      </c>
      <c r="C363" s="2">
        <v>0.4397068620919387</v>
      </c>
    </row>
    <row>
      <c r="A364" s="3">
        <v>43132</v>
      </c>
      <c r="B364" s="1">
        <v>3.7493112947658402</v>
      </c>
      <c r="C364" s="2">
        <v>0.4628099173553719</v>
      </c>
    </row>
    <row>
      <c r="A365" s="3">
        <v>43133</v>
      </c>
      <c r="B365" s="1">
        <v>4.390749601275917</v>
      </c>
      <c r="C365" s="2">
        <v>0.48883572567783096</v>
      </c>
    </row>
    <row>
      <c r="A366" s="3">
        <v>43134</v>
      </c>
      <c r="B366" s="1">
        <v>3.908292682926829</v>
      </c>
      <c r="C366" s="2">
        <v>0.5102439024390244</v>
      </c>
    </row>
    <row>
      <c r="A367" s="3">
        <v>43135</v>
      </c>
      <c r="B367" s="1">
        <v>3.8804100227790435</v>
      </c>
      <c r="C367" s="2">
        <v>0.45899772209567197</v>
      </c>
    </row>
    <row>
      <c r="B368" s="1">
        <v>3.8616794011491185</v>
      </c>
      <c r="C368" s="2">
        <v>0.4985614485437897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9</v>
      </c>
      <c r="C1" t="s">
        <v>8</v>
      </c>
    </row>
    <row>
      <c r="A2" s="3">
        <v>42770</v>
      </c>
      <c r="B2" s="1">
        <v>4.754789272030651</v>
      </c>
      <c r="C2" s="2">
        <v>0.47126436781609193</v>
      </c>
    </row>
    <row>
      <c r="A3" s="3">
        <v>42771</v>
      </c>
      <c r="B3" s="1">
        <v>5.421940928270042</v>
      </c>
      <c r="C3" s="2">
        <v>0.42616033755274263</v>
      </c>
    </row>
    <row>
      <c r="A4" s="3">
        <v>42772</v>
      </c>
      <c r="B4" s="1">
        <v>5.188524590163935</v>
      </c>
      <c r="C4" s="2">
        <v>0.38729508196721313</v>
      </c>
    </row>
    <row>
      <c r="A5" s="3">
        <v>42773</v>
      </c>
      <c r="B5" s="1">
        <v>4.595842956120093</v>
      </c>
      <c r="C5" s="2">
        <v>0.45265588914549654</v>
      </c>
    </row>
    <row>
      <c r="A6" s="3">
        <v>42774</v>
      </c>
      <c r="B6" s="1">
        <v>4.612529002320185</v>
      </c>
      <c r="C6" s="2">
        <v>0.46635730858468677</v>
      </c>
    </row>
    <row>
      <c r="A7" s="3">
        <v>42775</v>
      </c>
      <c r="B7" s="1">
        <v>4.87819253438114</v>
      </c>
      <c r="C7" s="2">
        <v>0.4027504911591356</v>
      </c>
    </row>
    <row>
      <c r="A8" s="3">
        <v>42776</v>
      </c>
      <c r="B8" s="1">
        <v>5.37037037037037</v>
      </c>
      <c r="C8" s="2">
        <v>0.3994708994708995</v>
      </c>
    </row>
    <row>
      <c r="A9" s="3">
        <v>42777</v>
      </c>
      <c r="B9" s="1">
        <v>5.022556390977444</v>
      </c>
      <c r="C9" s="2">
        <v>0.4398496240601504</v>
      </c>
    </row>
    <row>
      <c r="A10" s="3">
        <v>42778</v>
      </c>
      <c r="B10" s="1">
        <v>5.334482758620689</v>
      </c>
      <c r="C10" s="2">
        <v>0.44482758620689655</v>
      </c>
    </row>
    <row>
      <c r="A11" s="3">
        <v>42779</v>
      </c>
      <c r="B11" s="1">
        <v>5.3451536643026</v>
      </c>
      <c r="C11" s="2">
        <v>0.4160756501182033</v>
      </c>
    </row>
    <row>
      <c r="A12" s="3">
        <v>42780</v>
      </c>
      <c r="B12" s="1">
        <v>5.641247833622184</v>
      </c>
      <c r="C12" s="2">
        <v>0.4506065857885615</v>
      </c>
    </row>
    <row>
      <c r="A13" s="3">
        <v>42781</v>
      </c>
      <c r="B13" s="1">
        <v>5.11231884057971</v>
      </c>
      <c r="C13" s="2">
        <v>0.40398550724637683</v>
      </c>
    </row>
    <row>
      <c r="A14" s="3">
        <v>42782</v>
      </c>
      <c r="B14" s="1">
        <v>4.247974068071313</v>
      </c>
      <c r="C14" s="2">
        <v>0.4829821717990275</v>
      </c>
    </row>
    <row>
      <c r="A15" s="3">
        <v>42783</v>
      </c>
      <c r="B15" s="1">
        <v>4.161016949152542</v>
      </c>
      <c r="C15" s="2">
        <v>0.4891041162227603</v>
      </c>
    </row>
    <row>
      <c r="A16" s="3">
        <v>42784</v>
      </c>
      <c r="B16" s="1">
        <v>4.778115501519757</v>
      </c>
      <c r="C16" s="2">
        <v>0.49544072948328266</v>
      </c>
    </row>
    <row>
      <c r="A17" s="3">
        <v>42785</v>
      </c>
      <c r="B17" s="1">
        <v>5.080939947780679</v>
      </c>
      <c r="C17" s="2">
        <v>0.4856396866840731</v>
      </c>
    </row>
    <row>
      <c r="A18" s="3">
        <v>42786</v>
      </c>
      <c r="B18" s="1">
        <v>4.286282306163022</v>
      </c>
      <c r="C18" s="2">
        <v>0.5168986083499006</v>
      </c>
    </row>
    <row>
      <c r="A19" s="3">
        <v>42787</v>
      </c>
      <c r="B19" s="1">
        <v>5.497175141242938</v>
      </c>
      <c r="C19" s="2">
        <v>0.4124293785310734</v>
      </c>
    </row>
    <row>
      <c r="A20" s="3">
        <v>42788</v>
      </c>
      <c r="B20" s="1">
        <v>5.305206463195691</v>
      </c>
      <c r="C20" s="2">
        <v>0.3985637342908438</v>
      </c>
    </row>
    <row>
      <c r="A21" s="3">
        <v>42789</v>
      </c>
      <c r="B21" s="1">
        <v>5.375824175824176</v>
      </c>
      <c r="C21" s="2">
        <v>0.43956043956043955</v>
      </c>
    </row>
    <row>
      <c r="A22" s="3">
        <v>42790</v>
      </c>
      <c r="B22" s="1">
        <v>5.261958997722096</v>
      </c>
      <c r="C22" s="2">
        <v>0.44646924829157175</v>
      </c>
    </row>
    <row>
      <c r="A23" s="3">
        <v>42791</v>
      </c>
      <c r="B23" s="1">
        <v>4.742537313432836</v>
      </c>
      <c r="C23" s="2">
        <v>0.43656716417910446</v>
      </c>
    </row>
    <row>
      <c r="A24" s="3">
        <v>42792</v>
      </c>
      <c r="B24" s="1">
        <v>4.308550185873606</v>
      </c>
      <c r="C24" s="2">
        <v>0.4646840148698885</v>
      </c>
    </row>
    <row>
      <c r="A25" s="3">
        <v>42793</v>
      </c>
      <c r="B25" s="1">
        <v>5.242009132420091</v>
      </c>
      <c r="C25" s="2">
        <v>0.3904109589041096</v>
      </c>
    </row>
    <row>
      <c r="A26" s="3">
        <v>42794</v>
      </c>
      <c r="B26" s="1">
        <v>5.207674943566591</v>
      </c>
      <c r="C26" s="2">
        <v>0.4785553047404063</v>
      </c>
    </row>
    <row>
      <c r="A27" s="3">
        <v>42795</v>
      </c>
      <c r="B27" s="1">
        <v>5.077625570776256</v>
      </c>
      <c r="C27" s="2">
        <v>0.5045662100456622</v>
      </c>
    </row>
    <row>
      <c r="A28" s="3">
        <v>42796</v>
      </c>
      <c r="B28" s="1">
        <v>5.149659863945578</v>
      </c>
      <c r="C28" s="2">
        <v>0.4376417233560091</v>
      </c>
    </row>
    <row>
      <c r="A29" s="3">
        <v>42797</v>
      </c>
      <c r="B29" s="1">
        <v>5.46943231441048</v>
      </c>
      <c r="C29" s="2">
        <v>0.4497816593886463</v>
      </c>
    </row>
    <row>
      <c r="A30" s="3">
        <v>42798</v>
      </c>
      <c r="B30" s="1">
        <v>7.606779661016949</v>
      </c>
      <c r="C30" s="2">
        <v>0.4610169491525424</v>
      </c>
    </row>
    <row>
      <c r="A31" s="3">
        <v>42799</v>
      </c>
      <c r="B31" s="1">
        <v>4.418006430868167</v>
      </c>
      <c r="C31" s="2">
        <v>0.4919614147909968</v>
      </c>
    </row>
    <row>
      <c r="A32" s="3">
        <v>42800</v>
      </c>
      <c r="B32" s="1">
        <v>5.464730290456432</v>
      </c>
      <c r="C32" s="2">
        <v>0.43983402489626555</v>
      </c>
    </row>
    <row>
      <c r="A33" s="3">
        <v>42801</v>
      </c>
      <c r="B33" s="1">
        <v>4.88403041825095</v>
      </c>
      <c r="C33" s="2">
        <v>0.4296577946768061</v>
      </c>
    </row>
    <row>
      <c r="A34" s="3">
        <v>42802</v>
      </c>
      <c r="B34" s="1">
        <v>4.964360587002097</v>
      </c>
      <c r="C34" s="2">
        <v>0.45073375262054505</v>
      </c>
    </row>
    <row>
      <c r="A35" s="3">
        <v>42803</v>
      </c>
      <c r="B35" s="1">
        <v>4.549668874172186</v>
      </c>
      <c r="C35" s="2">
        <v>0.4260485651214128</v>
      </c>
    </row>
    <row>
      <c r="A36" s="3">
        <v>42804</v>
      </c>
      <c r="B36" s="1">
        <v>5.417302798982188</v>
      </c>
      <c r="C36" s="2">
        <v>0.4071246819338422</v>
      </c>
    </row>
    <row>
      <c r="A37" s="3">
        <v>42805</v>
      </c>
      <c r="B37" s="1">
        <v>4.149305555555555</v>
      </c>
      <c r="C37" s="2">
        <v>0.5104166666666666</v>
      </c>
    </row>
    <row>
      <c r="A38" s="3">
        <v>42806</v>
      </c>
      <c r="B38" s="1">
        <v>4.2441471571906355</v>
      </c>
      <c r="C38" s="2">
        <v>0.4916387959866221</v>
      </c>
    </row>
    <row>
      <c r="A39" s="3">
        <v>42807</v>
      </c>
      <c r="B39" s="1">
        <v>4.780730897009967</v>
      </c>
      <c r="C39" s="2">
        <v>0.446843853820598</v>
      </c>
    </row>
    <row>
      <c r="A40" s="3">
        <v>42808</v>
      </c>
      <c r="B40" s="1">
        <v>4.925659472422062</v>
      </c>
      <c r="C40" s="2">
        <v>0.42206235011990406</v>
      </c>
    </row>
    <row>
      <c r="A41" s="3">
        <v>42809</v>
      </c>
      <c r="B41" s="1">
        <v>5.262820512820513</v>
      </c>
      <c r="C41" s="2">
        <v>0.43162393162393164</v>
      </c>
    </row>
    <row>
      <c r="A42" s="3">
        <v>42810</v>
      </c>
      <c r="B42" s="1">
        <v>4.783783783783784</v>
      </c>
      <c r="C42" s="2">
        <v>0.44594594594594594</v>
      </c>
    </row>
    <row>
      <c r="A43" s="3">
        <v>42811</v>
      </c>
      <c r="B43" s="1">
        <v>4.41994750656168</v>
      </c>
      <c r="C43" s="2">
        <v>0.47506561679790027</v>
      </c>
    </row>
    <row>
      <c r="A44" s="3">
        <v>42812</v>
      </c>
      <c r="B44" s="1">
        <v>3.9696969696969697</v>
      </c>
      <c r="C44" s="2">
        <v>0.5021645021645021</v>
      </c>
    </row>
    <row>
      <c r="A45" s="3">
        <v>42813</v>
      </c>
      <c r="B45" s="1">
        <v>4.887372013651877</v>
      </c>
      <c r="C45" s="2">
        <v>0.5051194539249146</v>
      </c>
    </row>
    <row>
      <c r="A46" s="3">
        <v>42814</v>
      </c>
      <c r="B46" s="1">
        <v>7.1120331950207465</v>
      </c>
      <c r="C46" s="2">
        <v>0.44813278008298757</v>
      </c>
    </row>
    <row>
      <c r="A47" s="3">
        <v>42815</v>
      </c>
      <c r="B47" s="1">
        <v>4.970986460348162</v>
      </c>
      <c r="C47" s="2">
        <v>0.45454545454545453</v>
      </c>
    </row>
    <row>
      <c r="A48" s="3">
        <v>42816</v>
      </c>
      <c r="B48" s="1">
        <v>4.986193293885601</v>
      </c>
      <c r="C48" s="2">
        <v>0.46942800788954636</v>
      </c>
    </row>
    <row>
      <c r="A49" s="3">
        <v>42817</v>
      </c>
      <c r="B49" s="1">
        <v>4.753787878787879</v>
      </c>
      <c r="C49" s="2">
        <v>0.49053030303030304</v>
      </c>
    </row>
    <row>
      <c r="A50" s="3">
        <v>42818</v>
      </c>
      <c r="B50" s="1">
        <v>4.148051948051948</v>
      </c>
      <c r="C50" s="2">
        <v>0.5064935064935064</v>
      </c>
    </row>
    <row>
      <c r="A51" s="3">
        <v>42819</v>
      </c>
      <c r="B51" s="1">
        <v>4.525291828793774</v>
      </c>
      <c r="C51" s="2">
        <v>0.5252918287937743</v>
      </c>
    </row>
    <row>
      <c r="A52" s="3">
        <v>42820</v>
      </c>
      <c r="B52" s="1">
        <v>4.421602787456446</v>
      </c>
      <c r="C52" s="2">
        <v>0.5296167247386759</v>
      </c>
    </row>
    <row>
      <c r="A53" s="3">
        <v>42821</v>
      </c>
      <c r="B53" s="1">
        <v>4.51602023608769</v>
      </c>
      <c r="C53" s="2">
        <v>0.43676222596964587</v>
      </c>
    </row>
    <row>
      <c r="A54" s="3">
        <v>42822</v>
      </c>
      <c r="B54" s="1">
        <v>4.744755244755245</v>
      </c>
      <c r="C54" s="2">
        <v>0.47027972027972026</v>
      </c>
    </row>
    <row>
      <c r="A55" s="3">
        <v>42823</v>
      </c>
      <c r="B55" s="1">
        <v>5.262939958592132</v>
      </c>
      <c r="C55" s="2">
        <v>0.4451345755693582</v>
      </c>
    </row>
    <row>
      <c r="A56" s="3">
        <v>42824</v>
      </c>
      <c r="B56" s="1">
        <v>4.482625482625482</v>
      </c>
      <c r="C56" s="2">
        <v>0.4343629343629344</v>
      </c>
    </row>
    <row>
      <c r="A57" s="3">
        <v>42825</v>
      </c>
      <c r="B57" s="1">
        <v>5.27887323943662</v>
      </c>
      <c r="C57" s="2">
        <v>0.4507042253521127</v>
      </c>
    </row>
    <row>
      <c r="A58" s="3">
        <v>42826</v>
      </c>
      <c r="B58" s="1">
        <v>3.403041825095057</v>
      </c>
      <c r="C58" s="2">
        <v>0.4372623574144487</v>
      </c>
    </row>
    <row>
      <c r="A59" s="3">
        <v>42827</v>
      </c>
      <c r="B59" s="1">
        <v>4.130742049469965</v>
      </c>
      <c r="C59" s="2">
        <v>0.5229681978798587</v>
      </c>
    </row>
    <row>
      <c r="A60" s="3">
        <v>42828</v>
      </c>
      <c r="B60" s="1">
        <v>4.316770186335404</v>
      </c>
      <c r="C60" s="2">
        <v>0.44306418219461696</v>
      </c>
    </row>
    <row>
      <c r="A61" s="3">
        <v>42829</v>
      </c>
      <c r="B61" s="1">
        <v>4.487804878048781</v>
      </c>
      <c r="C61" s="2">
        <v>0.4709193245778612</v>
      </c>
    </row>
    <row>
      <c r="A62" s="3">
        <v>42830</v>
      </c>
      <c r="B62" s="1">
        <v>4.144761904761904</v>
      </c>
      <c r="C62" s="2">
        <v>0.4990476190476191</v>
      </c>
    </row>
    <row>
      <c r="A63" s="3">
        <v>42831</v>
      </c>
      <c r="B63" s="1">
        <v>4.50281425891182</v>
      </c>
      <c r="C63" s="2">
        <v>0.4352720450281426</v>
      </c>
    </row>
    <row>
      <c r="A64" s="3">
        <v>42832</v>
      </c>
      <c r="B64" s="1">
        <v>4.228813559322034</v>
      </c>
      <c r="C64" s="2">
        <v>0.4470338983050847</v>
      </c>
    </row>
    <row>
      <c r="A65" s="3">
        <v>42833</v>
      </c>
      <c r="B65" s="1">
        <v>4.10233918128655</v>
      </c>
      <c r="C65" s="2">
        <v>0.49122807017543857</v>
      </c>
    </row>
    <row>
      <c r="A66" s="3">
        <v>42834</v>
      </c>
      <c r="B66" s="1">
        <v>4.7834394904458595</v>
      </c>
      <c r="C66" s="2">
        <v>0.48089171974522293</v>
      </c>
    </row>
    <row>
      <c r="A67" s="3">
        <v>42835</v>
      </c>
      <c r="B67" s="1">
        <v>4.787119856887299</v>
      </c>
      <c r="C67" s="2">
        <v>0.4490161001788909</v>
      </c>
    </row>
    <row>
      <c r="A68" s="3">
        <v>42836</v>
      </c>
      <c r="B68" s="1">
        <v>4.701075268817204</v>
      </c>
      <c r="C68" s="2">
        <v>0.443010752688172</v>
      </c>
    </row>
    <row>
      <c r="A69" s="3">
        <v>42837</v>
      </c>
      <c r="B69" s="1">
        <v>4.751592356687898</v>
      </c>
      <c r="C69" s="2">
        <v>0.4309978768577495</v>
      </c>
    </row>
    <row>
      <c r="A70" s="3">
        <v>42838</v>
      </c>
      <c r="B70" s="1">
        <v>4.7305122494432075</v>
      </c>
      <c r="C70" s="2">
        <v>0.49443207126948774</v>
      </c>
    </row>
    <row>
      <c r="A71" s="3">
        <v>42839</v>
      </c>
      <c r="B71" s="1">
        <v>4.784883720930233</v>
      </c>
      <c r="C71" s="2">
        <v>0.45348837209302323</v>
      </c>
    </row>
    <row>
      <c r="A72" s="3">
        <v>42840</v>
      </c>
      <c r="B72" s="1">
        <v>3.4936170212765956</v>
      </c>
      <c r="C72" s="2">
        <v>0.5446808510638298</v>
      </c>
    </row>
    <row>
      <c r="A73" s="3">
        <v>42841</v>
      </c>
      <c r="B73" s="1">
        <v>3.4092664092664093</v>
      </c>
      <c r="C73" s="2">
        <v>0.5945945945945946</v>
      </c>
    </row>
    <row>
      <c r="A74" s="3">
        <v>42842</v>
      </c>
      <c r="B74" s="1">
        <v>4.111702127659575</v>
      </c>
      <c r="C74" s="2">
        <v>0.4734042553191489</v>
      </c>
    </row>
    <row>
      <c r="A75" s="3">
        <v>42843</v>
      </c>
      <c r="B75" s="1">
        <v>3.7800925925925926</v>
      </c>
      <c r="C75" s="2">
        <v>0.5162037037037037</v>
      </c>
    </row>
    <row>
      <c r="A76" s="3">
        <v>42844</v>
      </c>
      <c r="B76" s="1">
        <v>3.652977412731006</v>
      </c>
      <c r="C76" s="2">
        <v>0.5236139630390144</v>
      </c>
    </row>
    <row>
      <c r="A77" s="3">
        <v>42845</v>
      </c>
      <c r="B77" s="1">
        <v>3.8103837471783297</v>
      </c>
      <c r="C77" s="2">
        <v>0.46275395033860045</v>
      </c>
    </row>
    <row>
      <c r="A78" s="3">
        <v>42846</v>
      </c>
      <c r="B78" s="1">
        <v>4.06</v>
      </c>
      <c r="C78" s="2">
        <v>0.4685714285714286</v>
      </c>
    </row>
    <row>
      <c r="A79" s="3">
        <v>42847</v>
      </c>
      <c r="B79" s="1">
        <v>3.46218487394958</v>
      </c>
      <c r="C79" s="2">
        <v>0.5798319327731093</v>
      </c>
    </row>
    <row>
      <c r="A80" s="3">
        <v>42848</v>
      </c>
      <c r="B80" s="1">
        <v>4.008130081300813</v>
      </c>
      <c r="C80" s="2">
        <v>0.516260162601626</v>
      </c>
    </row>
    <row>
      <c r="A81" s="3">
        <v>42849</v>
      </c>
      <c r="B81" s="1">
        <v>3.7577197149643706</v>
      </c>
      <c r="C81" s="2">
        <v>0.5225653206650831</v>
      </c>
    </row>
    <row>
      <c r="A82" s="3">
        <v>42850</v>
      </c>
      <c r="B82" s="1">
        <v>4.598130841121495</v>
      </c>
      <c r="C82" s="2">
        <v>0.4602803738317757</v>
      </c>
    </row>
    <row>
      <c r="A83" s="3">
        <v>42851</v>
      </c>
      <c r="B83" s="1">
        <v>3.6905158069883526</v>
      </c>
      <c r="C83" s="2">
        <v>0.49528563505268997</v>
      </c>
    </row>
    <row>
      <c r="A84" s="3">
        <v>42852</v>
      </c>
      <c r="B84" s="1">
        <v>4.118206521739131</v>
      </c>
      <c r="C84" s="2">
        <v>0.5203804347826086</v>
      </c>
    </row>
    <row>
      <c r="A85" s="3">
        <v>42853</v>
      </c>
      <c r="B85" s="1">
        <v>5.472027972027972</v>
      </c>
      <c r="C85" s="2">
        <v>0.4020979020979021</v>
      </c>
    </row>
    <row>
      <c r="A86" s="3">
        <v>42854</v>
      </c>
      <c r="B86" s="1">
        <v>3.737037037037037</v>
      </c>
      <c r="C86" s="2">
        <v>0.5333333333333333</v>
      </c>
    </row>
    <row>
      <c r="A87" s="3">
        <v>42855</v>
      </c>
      <c r="B87" s="1">
        <v>4.3837638376383765</v>
      </c>
      <c r="C87" s="2">
        <v>0.4907749077490775</v>
      </c>
    </row>
    <row>
      <c r="A88" s="3">
        <v>42856</v>
      </c>
      <c r="B88" s="1">
        <v>5.168110918544194</v>
      </c>
      <c r="C88" s="2">
        <v>0.41074523396880414</v>
      </c>
    </row>
    <row>
      <c r="A89" s="3">
        <v>42857</v>
      </c>
      <c r="B89" s="1">
        <v>4.950576606260297</v>
      </c>
      <c r="C89" s="2">
        <v>0.42174629324546953</v>
      </c>
    </row>
    <row>
      <c r="A90" s="3">
        <v>42858</v>
      </c>
      <c r="B90" s="1">
        <v>4.44</v>
      </c>
      <c r="C90" s="2">
        <v>0.4909090909090909</v>
      </c>
    </row>
    <row>
      <c r="A91" s="3">
        <v>42859</v>
      </c>
      <c r="B91" s="1">
        <v>4.094488188976378</v>
      </c>
      <c r="C91" s="2">
        <v>0.5413385826771654</v>
      </c>
    </row>
    <row>
      <c r="A92" s="3">
        <v>42860</v>
      </c>
      <c r="B92" s="1">
        <v>4.505154639175258</v>
      </c>
      <c r="C92" s="2">
        <v>0.4793814432989691</v>
      </c>
    </row>
    <row>
      <c r="A93" s="3">
        <v>42861</v>
      </c>
      <c r="B93" s="1">
        <v>3.669811320754717</v>
      </c>
      <c r="C93" s="2">
        <v>0.5518867924528302</v>
      </c>
    </row>
    <row>
      <c r="A94" s="3">
        <v>42862</v>
      </c>
      <c r="B94" s="1">
        <v>3.8100358422939067</v>
      </c>
      <c r="C94" s="2">
        <v>0.5161290322580645</v>
      </c>
    </row>
    <row>
      <c r="A95" s="3">
        <v>42863</v>
      </c>
      <c r="B95" s="1">
        <v>4.3171355498721224</v>
      </c>
      <c r="C95" s="2">
        <v>0.5012787723785166</v>
      </c>
    </row>
    <row>
      <c r="A96" s="3">
        <v>42864</v>
      </c>
      <c r="B96" s="1">
        <v>4.273182957393484</v>
      </c>
      <c r="C96" s="2">
        <v>0.48872180451127817</v>
      </c>
    </row>
    <row>
      <c r="A97" s="3">
        <v>42865</v>
      </c>
      <c r="B97" s="1">
        <v>3.635593220338983</v>
      </c>
      <c r="C97" s="2">
        <v>0.4519774011299435</v>
      </c>
    </row>
    <row>
      <c r="A98" s="3">
        <v>42866</v>
      </c>
      <c r="B98" s="1">
        <v>4.520518358531318</v>
      </c>
      <c r="C98" s="2">
        <v>0.4708423326133909</v>
      </c>
    </row>
    <row>
      <c r="A99" s="3">
        <v>42867</v>
      </c>
      <c r="B99" s="1">
        <v>4.990521327014218</v>
      </c>
      <c r="C99" s="2">
        <v>0.42417061611374407</v>
      </c>
    </row>
    <row>
      <c r="A100" s="3">
        <v>42868</v>
      </c>
      <c r="B100" s="1">
        <v>4.236111111111111</v>
      </c>
      <c r="C100" s="2">
        <v>0.4861111111111111</v>
      </c>
    </row>
    <row>
      <c r="A101" s="3">
        <v>42869</v>
      </c>
      <c r="B101" s="1">
        <v>4.165</v>
      </c>
      <c r="C101" s="2">
        <v>0.435</v>
      </c>
    </row>
    <row>
      <c r="A102" s="3">
        <v>42870</v>
      </c>
      <c r="B102" s="1">
        <v>3.65625</v>
      </c>
      <c r="C102" s="2">
        <v>0.45913461538461536</v>
      </c>
    </row>
    <row>
      <c r="A103" s="3">
        <v>42871</v>
      </c>
      <c r="B103" s="1">
        <v>3.8029490616621984</v>
      </c>
      <c r="C103" s="2">
        <v>0.4624664879356568</v>
      </c>
    </row>
    <row>
      <c r="A104" s="3">
        <v>42872</v>
      </c>
      <c r="B104" s="1">
        <v>4.500984251968504</v>
      </c>
      <c r="C104" s="2">
        <v>0.4202755905511811</v>
      </c>
    </row>
    <row>
      <c r="A105" s="3">
        <v>42873</v>
      </c>
      <c r="B105" s="1">
        <v>4.412526997840173</v>
      </c>
      <c r="C105" s="2">
        <v>0.4557235421166307</v>
      </c>
    </row>
    <row>
      <c r="A106" s="3">
        <v>42874</v>
      </c>
      <c r="B106" s="1">
        <v>5.136476426799008</v>
      </c>
      <c r="C106" s="2">
        <v>0.3523573200992556</v>
      </c>
    </row>
    <row>
      <c r="A107" s="3">
        <v>42875</v>
      </c>
      <c r="B107" s="1">
        <v>4.092702169625246</v>
      </c>
      <c r="C107" s="2">
        <v>0.41913214990138065</v>
      </c>
    </row>
    <row>
      <c r="A108" s="3">
        <v>42876</v>
      </c>
      <c r="B108" s="1">
        <v>4.619763694951665</v>
      </c>
      <c r="C108" s="2">
        <v>0.4070891514500537</v>
      </c>
    </row>
    <row>
      <c r="A109" s="3">
        <v>42877</v>
      </c>
      <c r="B109" s="1">
        <v>4.604395604395604</v>
      </c>
      <c r="C109" s="2">
        <v>0.3989010989010989</v>
      </c>
    </row>
    <row>
      <c r="A110" s="3">
        <v>42878</v>
      </c>
      <c r="B110" s="1">
        <v>4.592539454806313</v>
      </c>
      <c r="C110" s="2">
        <v>0.4232424677187948</v>
      </c>
    </row>
    <row>
      <c r="A111" s="3">
        <v>42879</v>
      </c>
      <c r="B111" s="1">
        <v>4.663058186738836</v>
      </c>
      <c r="C111" s="2">
        <v>0.4248985115020298</v>
      </c>
    </row>
    <row>
      <c r="A112" s="3">
        <v>42880</v>
      </c>
      <c r="B112" s="1">
        <v>3.794811320754717</v>
      </c>
      <c r="C112" s="2">
        <v>0.49764150943396224</v>
      </c>
    </row>
    <row>
      <c r="A113" s="3">
        <v>42881</v>
      </c>
      <c r="B113" s="1">
        <v>4.171610169491525</v>
      </c>
      <c r="C113" s="2">
        <v>0.4639830508474576</v>
      </c>
    </row>
    <row>
      <c r="A114" s="3">
        <v>42882</v>
      </c>
      <c r="B114" s="1">
        <v>3.7781818181818183</v>
      </c>
      <c r="C114" s="2">
        <v>0.5345454545454545</v>
      </c>
    </row>
    <row>
      <c r="A115" s="3">
        <v>42883</v>
      </c>
      <c r="B115" s="1">
        <v>3.778985507246377</v>
      </c>
      <c r="C115" s="2">
        <v>0.5615942028985508</v>
      </c>
    </row>
    <row>
      <c r="A116" s="3">
        <v>42884</v>
      </c>
      <c r="B116" s="1">
        <v>3.760655737704918</v>
      </c>
      <c r="C116" s="2">
        <v>0.5311475409836065</v>
      </c>
    </row>
    <row>
      <c r="A117" s="3">
        <v>42885</v>
      </c>
      <c r="B117" s="1">
        <v>3.8758029978586723</v>
      </c>
      <c r="C117" s="2">
        <v>0.4689507494646681</v>
      </c>
    </row>
    <row>
      <c r="A118" s="3">
        <v>42886</v>
      </c>
      <c r="B118" s="1">
        <v>4.06651376146789</v>
      </c>
      <c r="C118" s="2">
        <v>0.5</v>
      </c>
    </row>
    <row>
      <c r="A119" s="3">
        <v>42887</v>
      </c>
      <c r="B119" s="1">
        <v>3.53041825095057</v>
      </c>
      <c r="C119" s="2">
        <v>0.47338403041825095</v>
      </c>
    </row>
    <row>
      <c r="A120" s="3">
        <v>42888</v>
      </c>
      <c r="B120" s="1">
        <v>4.094736842105263</v>
      </c>
      <c r="C120" s="2">
        <v>0.5131578947368421</v>
      </c>
    </row>
    <row>
      <c r="A121" s="3">
        <v>42889</v>
      </c>
      <c r="B121" s="1">
        <v>4.421940928270042</v>
      </c>
      <c r="C121" s="2">
        <v>0.4810126582278481</v>
      </c>
    </row>
    <row>
      <c r="A122" s="3">
        <v>42890</v>
      </c>
      <c r="B122" s="1">
        <v>3.3222222222222224</v>
      </c>
      <c r="C122" s="2">
        <v>0.562962962962963</v>
      </c>
    </row>
    <row>
      <c r="A123" s="3">
        <v>42891</v>
      </c>
      <c r="B123" s="1">
        <v>3.9138943248532287</v>
      </c>
      <c r="C123" s="2">
        <v>0.512720156555773</v>
      </c>
    </row>
    <row>
      <c r="A124" s="3">
        <v>42892</v>
      </c>
      <c r="B124" s="1">
        <v>3.8174273858921164</v>
      </c>
      <c r="C124" s="2">
        <v>0.495850622406639</v>
      </c>
    </row>
    <row>
      <c r="A125" s="3">
        <v>42893</v>
      </c>
      <c r="B125" s="1">
        <v>4.373762376237623</v>
      </c>
      <c r="C125" s="2">
        <v>0.47029702970297027</v>
      </c>
    </row>
    <row>
      <c r="A126" s="3">
        <v>42894</v>
      </c>
      <c r="B126" s="1">
        <v>4.410256410256411</v>
      </c>
      <c r="C126" s="2">
        <v>0.4592074592074592</v>
      </c>
    </row>
    <row>
      <c r="A127" s="3">
        <v>42895</v>
      </c>
      <c r="B127" s="1">
        <v>3.980952380952381</v>
      </c>
      <c r="C127" s="2">
        <v>0.45714285714285713</v>
      </c>
    </row>
    <row>
      <c r="A128" s="3">
        <v>42896</v>
      </c>
      <c r="B128" s="1">
        <v>3.6048632218844983</v>
      </c>
      <c r="C128" s="2">
        <v>0.49544072948328266</v>
      </c>
    </row>
    <row>
      <c r="A129" s="3">
        <v>42897</v>
      </c>
      <c r="B129" s="1">
        <v>3.9177489177489178</v>
      </c>
      <c r="C129" s="2">
        <v>0.5367965367965368</v>
      </c>
    </row>
    <row>
      <c r="A130" s="3">
        <v>42898</v>
      </c>
      <c r="B130" s="1">
        <v>4.266666666666667</v>
      </c>
      <c r="C130" s="2">
        <v>0.44583333333333336</v>
      </c>
    </row>
    <row>
      <c r="A131" s="3">
        <v>42899</v>
      </c>
      <c r="B131" s="1">
        <v>4.082914572864322</v>
      </c>
      <c r="C131" s="2">
        <v>0.46733668341708545</v>
      </c>
    </row>
    <row>
      <c r="A132" s="3">
        <v>42900</v>
      </c>
      <c r="B132" s="1">
        <v>3.5390070921985815</v>
      </c>
      <c r="C132" s="2">
        <v>0.524822695035461</v>
      </c>
    </row>
    <row>
      <c r="A133" s="3">
        <v>42901</v>
      </c>
      <c r="B133" s="1">
        <v>3.4455205811138017</v>
      </c>
      <c r="C133" s="2">
        <v>0.549636803874092</v>
      </c>
    </row>
    <row>
      <c r="A134" s="3">
        <v>42902</v>
      </c>
      <c r="B134" s="1">
        <v>3.8483870967741933</v>
      </c>
      <c r="C134" s="2">
        <v>0.535483870967742</v>
      </c>
    </row>
    <row>
      <c r="A135" s="3">
        <v>42903</v>
      </c>
      <c r="B135" s="1">
        <v>2.7069767441860466</v>
      </c>
      <c r="C135" s="2">
        <v>0.5953488372093023</v>
      </c>
    </row>
    <row>
      <c r="A136" s="3">
        <v>42904</v>
      </c>
      <c r="B136" s="1">
        <v>3.9908256880733943</v>
      </c>
      <c r="C136" s="2">
        <v>0.6146788990825688</v>
      </c>
    </row>
    <row>
      <c r="A137" s="3">
        <v>42905</v>
      </c>
      <c r="B137" s="1">
        <v>3.8214285714285716</v>
      </c>
      <c r="C137" s="2">
        <v>0.49175824175824173</v>
      </c>
    </row>
    <row>
      <c r="A138" s="3">
        <v>42906</v>
      </c>
      <c r="B138" s="1">
        <v>3.8686868686868685</v>
      </c>
      <c r="C138" s="2">
        <v>0.4898989898989899</v>
      </c>
    </row>
    <row>
      <c r="A139" s="3">
        <v>42907</v>
      </c>
      <c r="B139" s="1">
        <v>3.342857142857143</v>
      </c>
      <c r="C139" s="2">
        <v>0.5376623376623376</v>
      </c>
    </row>
    <row>
      <c r="A140" s="3">
        <v>42908</v>
      </c>
      <c r="B140" s="1">
        <v>3.4975</v>
      </c>
      <c r="C140" s="2">
        <v>0.4925</v>
      </c>
    </row>
    <row>
      <c r="A141" s="3">
        <v>42909</v>
      </c>
      <c r="B141" s="1">
        <v>3.4160583941605838</v>
      </c>
      <c r="C141" s="2">
        <v>0.5109489051094891</v>
      </c>
    </row>
    <row>
      <c r="A142" s="3">
        <v>42910</v>
      </c>
      <c r="B142" s="1">
        <v>4.087136929460581</v>
      </c>
      <c r="C142" s="2">
        <v>0.4854771784232365</v>
      </c>
    </row>
    <row>
      <c r="A143" s="3">
        <v>42911</v>
      </c>
      <c r="B143" s="1">
        <v>3.267857142857143</v>
      </c>
      <c r="C143" s="2">
        <v>0.5607142857142857</v>
      </c>
    </row>
    <row>
      <c r="A144" s="3">
        <v>42912</v>
      </c>
      <c r="B144" s="1">
        <v>4.587912087912088</v>
      </c>
      <c r="C144" s="2">
        <v>0.47802197802197804</v>
      </c>
    </row>
    <row>
      <c r="A145" s="3">
        <v>42913</v>
      </c>
      <c r="B145" s="1">
        <v>3.640256959314775</v>
      </c>
      <c r="C145" s="2">
        <v>0.4989293361884368</v>
      </c>
    </row>
    <row>
      <c r="A146" s="3">
        <v>42914</v>
      </c>
      <c r="B146" s="1">
        <v>3.5123152709359604</v>
      </c>
      <c r="C146" s="2">
        <v>0.4975369458128079</v>
      </c>
    </row>
    <row>
      <c r="A147" s="3">
        <v>42915</v>
      </c>
      <c r="B147" s="1">
        <v>3.6375838926174495</v>
      </c>
      <c r="C147" s="2">
        <v>0.46308724832214765</v>
      </c>
    </row>
    <row>
      <c r="A148" s="3">
        <v>42916</v>
      </c>
      <c r="B148" s="1">
        <v>3.684350132625995</v>
      </c>
      <c r="C148" s="2">
        <v>0.5092838196286472</v>
      </c>
    </row>
    <row>
      <c r="A149" s="3">
        <v>42917</v>
      </c>
      <c r="B149" s="1">
        <v>3.984709480122324</v>
      </c>
      <c r="C149" s="2">
        <v>0.5535168195718655</v>
      </c>
    </row>
    <row>
      <c r="A150" s="3">
        <v>42918</v>
      </c>
      <c r="B150" s="1">
        <v>3.1114754098360655</v>
      </c>
      <c r="C150" s="2">
        <v>0.5442622950819672</v>
      </c>
    </row>
    <row>
      <c r="A151" s="3">
        <v>42919</v>
      </c>
      <c r="B151" s="1">
        <v>3.0328947368421053</v>
      </c>
      <c r="C151" s="2">
        <v>0.5460526315789473</v>
      </c>
    </row>
    <row>
      <c r="A152" s="3">
        <v>42920</v>
      </c>
      <c r="B152" s="1">
        <v>3.6196319018404908</v>
      </c>
      <c r="C152" s="2">
        <v>0.5245398773006135</v>
      </c>
    </row>
    <row>
      <c r="A153" s="3">
        <v>42921</v>
      </c>
      <c r="B153" s="1">
        <v>3.398989898989899</v>
      </c>
      <c r="C153" s="2">
        <v>0.5505050505050505</v>
      </c>
    </row>
    <row>
      <c r="A154" s="3">
        <v>42922</v>
      </c>
      <c r="B154" s="1">
        <v>2.739463601532567</v>
      </c>
      <c r="C154" s="2">
        <v>0.5555555555555556</v>
      </c>
    </row>
    <row>
      <c r="A155" s="3">
        <v>42923</v>
      </c>
      <c r="B155" s="1">
        <v>4.077617328519856</v>
      </c>
      <c r="C155" s="2">
        <v>0.48194945848375453</v>
      </c>
    </row>
    <row>
      <c r="A156" s="3">
        <v>42924</v>
      </c>
      <c r="B156" s="1">
        <v>3.138888888888889</v>
      </c>
      <c r="C156" s="2">
        <v>0.5505050505050505</v>
      </c>
    </row>
    <row>
      <c r="A157" s="3">
        <v>42925</v>
      </c>
      <c r="B157" s="1">
        <v>2.758793969849246</v>
      </c>
      <c r="C157" s="2">
        <v>0.6180904522613065</v>
      </c>
    </row>
    <row>
      <c r="A158" s="3">
        <v>42926</v>
      </c>
      <c r="B158" s="1">
        <v>4.055172413793104</v>
      </c>
      <c r="C158" s="2">
        <v>0.5362068965517242</v>
      </c>
    </row>
    <row>
      <c r="A159" s="3">
        <v>42927</v>
      </c>
      <c r="B159" s="1">
        <v>3.4030172413793105</v>
      </c>
      <c r="C159" s="2">
        <v>0.5323275862068966</v>
      </c>
    </row>
    <row>
      <c r="A160" s="3">
        <v>42928</v>
      </c>
      <c r="B160" s="1">
        <v>3.350840336134454</v>
      </c>
      <c r="C160" s="2">
        <v>0.6050420168067226</v>
      </c>
    </row>
    <row>
      <c r="A161" s="3">
        <v>42929</v>
      </c>
      <c r="B161" s="1">
        <v>4.138996138996139</v>
      </c>
      <c r="C161" s="2">
        <v>0.4864864864864865</v>
      </c>
    </row>
    <row>
      <c r="A162" s="3">
        <v>42930</v>
      </c>
      <c r="B162" s="1">
        <v>4.153465346534653</v>
      </c>
      <c r="C162" s="2">
        <v>0.5396039603960396</v>
      </c>
    </row>
    <row>
      <c r="A163" s="3">
        <v>42931</v>
      </c>
      <c r="B163" s="1">
        <v>3.4551724137931035</v>
      </c>
      <c r="C163" s="2">
        <v>0.6241379310344828</v>
      </c>
    </row>
    <row>
      <c r="A164" s="3">
        <v>42932</v>
      </c>
      <c r="B164" s="1">
        <v>3.8364197530864197</v>
      </c>
      <c r="C164" s="2">
        <v>0.5524691358024691</v>
      </c>
    </row>
    <row>
      <c r="A165" s="3">
        <v>42933</v>
      </c>
      <c r="B165" s="1">
        <v>3.9716157205240177</v>
      </c>
      <c r="C165" s="2">
        <v>0.4868995633187773</v>
      </c>
    </row>
    <row>
      <c r="A166" s="3">
        <v>42934</v>
      </c>
      <c r="B166" s="1">
        <v>4.1311787072243344</v>
      </c>
      <c r="C166" s="2">
        <v>0.5190114068441065</v>
      </c>
    </row>
    <row>
      <c r="A167" s="3">
        <v>42935</v>
      </c>
      <c r="B167" s="1">
        <v>3.917225950782998</v>
      </c>
      <c r="C167" s="2">
        <v>0.5055928411633109</v>
      </c>
    </row>
    <row>
      <c r="A168" s="3">
        <v>42936</v>
      </c>
      <c r="B168" s="1">
        <v>3.9832985386221296</v>
      </c>
      <c r="C168" s="2">
        <v>0.5448851774530271</v>
      </c>
    </row>
    <row>
      <c r="A169" s="3">
        <v>42937</v>
      </c>
      <c r="B169" s="1">
        <v>4.742316784869977</v>
      </c>
      <c r="C169" s="2">
        <v>0.5177304964539007</v>
      </c>
    </row>
    <row>
      <c r="A170" s="3">
        <v>42938</v>
      </c>
      <c r="B170" s="1">
        <v>3.1461794019933556</v>
      </c>
      <c r="C170" s="2">
        <v>0.5681063122923588</v>
      </c>
    </row>
    <row>
      <c r="A171" s="3">
        <v>42939</v>
      </c>
      <c r="B171" s="1">
        <v>3.2085308056872037</v>
      </c>
      <c r="C171" s="2">
        <v>0.6161137440758294</v>
      </c>
    </row>
    <row>
      <c r="A172" s="3">
        <v>42940</v>
      </c>
      <c r="B172" s="1">
        <v>3.5767543859649122</v>
      </c>
      <c r="C172" s="2">
        <v>0.5109649122807017</v>
      </c>
    </row>
    <row>
      <c r="A173" s="3">
        <v>42941</v>
      </c>
      <c r="B173" s="1">
        <v>4.416666666666667</v>
      </c>
      <c r="C173" s="2">
        <v>0.4444444444444444</v>
      </c>
    </row>
    <row>
      <c r="A174" s="3">
        <v>42942</v>
      </c>
      <c r="B174" s="1">
        <v>3.6202531645569622</v>
      </c>
      <c r="C174" s="2">
        <v>0.47468354430379744</v>
      </c>
    </row>
    <row>
      <c r="A175" s="3">
        <v>42943</v>
      </c>
      <c r="B175" s="1">
        <v>3.711904761904762</v>
      </c>
      <c r="C175" s="2">
        <v>0.5</v>
      </c>
    </row>
    <row>
      <c r="A176" s="3">
        <v>42944</v>
      </c>
      <c r="B176" s="1">
        <v>4.139954853273138</v>
      </c>
      <c r="C176" s="2">
        <v>0.4717832957110609</v>
      </c>
    </row>
    <row>
      <c r="A177" s="3">
        <v>42945</v>
      </c>
      <c r="B177" s="1">
        <v>3.2672064777327936</v>
      </c>
      <c r="C177" s="2">
        <v>0.5384615384615384</v>
      </c>
    </row>
    <row>
      <c r="A178" s="3">
        <v>42946</v>
      </c>
      <c r="B178" s="1">
        <v>4.5606060606060606</v>
      </c>
      <c r="C178" s="2">
        <v>0.4772727272727273</v>
      </c>
    </row>
    <row>
      <c r="A179" s="3">
        <v>42947</v>
      </c>
      <c r="B179" s="1">
        <v>4.779411764705882</v>
      </c>
      <c r="C179" s="2">
        <v>0.49789915966386555</v>
      </c>
    </row>
    <row>
      <c r="A180" s="3">
        <v>42948</v>
      </c>
      <c r="B180" s="1">
        <v>5.076923076923077</v>
      </c>
      <c r="C180" s="2">
        <v>0.47058823529411764</v>
      </c>
    </row>
    <row>
      <c r="A181" s="3">
        <v>42949</v>
      </c>
      <c r="B181" s="1">
        <v>3.668131868131868</v>
      </c>
      <c r="C181" s="2">
        <v>0.5076923076923077</v>
      </c>
    </row>
    <row>
      <c r="A182" s="3">
        <v>42950</v>
      </c>
      <c r="B182" s="1">
        <v>3.885204081632653</v>
      </c>
      <c r="C182" s="2">
        <v>0.5178571428571429</v>
      </c>
    </row>
    <row>
      <c r="A183" s="3">
        <v>42951</v>
      </c>
      <c r="B183" s="1">
        <v>4.863782051282051</v>
      </c>
      <c r="C183" s="2">
        <v>0.41025641025641024</v>
      </c>
    </row>
    <row>
      <c r="A184" s="3">
        <v>42952</v>
      </c>
      <c r="B184" s="1">
        <v>4.6434108527131785</v>
      </c>
      <c r="C184" s="2">
        <v>0.5155038759689923</v>
      </c>
    </row>
    <row>
      <c r="A185" s="3">
        <v>42953</v>
      </c>
      <c r="B185" s="1">
        <v>4.859523809523809</v>
      </c>
      <c r="C185" s="2">
        <v>0.39285714285714285</v>
      </c>
    </row>
    <row>
      <c r="A186" s="3">
        <v>42954</v>
      </c>
      <c r="B186" s="1">
        <v>4.086345381526105</v>
      </c>
      <c r="C186" s="2">
        <v>0.4859437751004016</v>
      </c>
    </row>
    <row>
      <c r="A187" s="3">
        <v>42955</v>
      </c>
      <c r="B187" s="1">
        <v>3.693916349809886</v>
      </c>
      <c r="C187" s="2">
        <v>0.49619771863117873</v>
      </c>
    </row>
    <row>
      <c r="A188" s="3">
        <v>42956</v>
      </c>
      <c r="B188" s="1">
        <v>3.6795454545454547</v>
      </c>
      <c r="C188" s="2">
        <v>0.5431818181818182</v>
      </c>
    </row>
    <row>
      <c r="A189" s="3">
        <v>42957</v>
      </c>
      <c r="B189" s="1">
        <v>3.8103092783505152</v>
      </c>
      <c r="C189" s="2">
        <v>0.47010309278350515</v>
      </c>
    </row>
    <row>
      <c r="A190" s="3">
        <v>42958</v>
      </c>
      <c r="B190" s="1">
        <v>3.6330645161290325</v>
      </c>
      <c r="C190" s="2">
        <v>0.5241935483870968</v>
      </c>
    </row>
    <row>
      <c r="A191" s="3">
        <v>42959</v>
      </c>
      <c r="B191" s="1">
        <v>3.3493975903614457</v>
      </c>
      <c r="C191" s="2">
        <v>0.5331325301204819</v>
      </c>
    </row>
    <row>
      <c r="A192" s="3">
        <v>42960</v>
      </c>
      <c r="B192" s="1">
        <v>3.4558823529411766</v>
      </c>
      <c r="C192" s="2">
        <v>0.5441176470588235</v>
      </c>
    </row>
    <row>
      <c r="A193" s="3">
        <v>42961</v>
      </c>
      <c r="B193" s="1">
        <v>3.4920382165605095</v>
      </c>
      <c r="C193" s="2">
        <v>0.5461783439490446</v>
      </c>
    </row>
    <row>
      <c r="A194" s="3">
        <v>42962</v>
      </c>
      <c r="B194" s="1">
        <v>3.6320582877959926</v>
      </c>
      <c r="C194" s="2">
        <v>0.5154826958105647</v>
      </c>
    </row>
    <row>
      <c r="A195" s="3">
        <v>42963</v>
      </c>
      <c r="B195" s="1">
        <v>3.9232209737827715</v>
      </c>
      <c r="C195" s="2">
        <v>0.4794007490636704</v>
      </c>
    </row>
    <row>
      <c r="A196" s="3">
        <v>42964</v>
      </c>
      <c r="B196" s="1">
        <v>4.06043956043956</v>
      </c>
      <c r="C196" s="2">
        <v>0.4981684981684982</v>
      </c>
    </row>
    <row>
      <c r="A197" s="3">
        <v>42965</v>
      </c>
      <c r="B197" s="1">
        <v>3.205533596837945</v>
      </c>
      <c r="C197" s="2">
        <v>0.5711462450592886</v>
      </c>
    </row>
    <row>
      <c r="A198" s="3">
        <v>42966</v>
      </c>
      <c r="B198" s="1">
        <v>2.8854166666666665</v>
      </c>
      <c r="C198" s="2">
        <v>0.6180555555555556</v>
      </c>
    </row>
    <row>
      <c r="A199" s="3">
        <v>42967</v>
      </c>
      <c r="B199" s="1">
        <v>3.4272151898734178</v>
      </c>
      <c r="C199" s="2">
        <v>0.560126582278481</v>
      </c>
    </row>
    <row>
      <c r="A200" s="3">
        <v>42968</v>
      </c>
      <c r="B200" s="1">
        <v>4.132897603485839</v>
      </c>
      <c r="C200" s="2">
        <v>0.4684095860566449</v>
      </c>
    </row>
    <row>
      <c r="A201" s="3">
        <v>42969</v>
      </c>
      <c r="B201" s="1">
        <v>4.055084745762712</v>
      </c>
      <c r="C201" s="2">
        <v>0.5338983050847458</v>
      </c>
    </row>
    <row>
      <c r="A202" s="3">
        <v>42970</v>
      </c>
      <c r="B202" s="1">
        <v>4.058943089430894</v>
      </c>
      <c r="C202" s="2">
        <v>0.5345528455284553</v>
      </c>
    </row>
    <row>
      <c r="A203" s="3">
        <v>42971</v>
      </c>
      <c r="B203" s="1">
        <v>3.7484969939879758</v>
      </c>
      <c r="C203" s="2">
        <v>0.4759519038076152</v>
      </c>
    </row>
    <row>
      <c r="A204" s="3">
        <v>42972</v>
      </c>
      <c r="B204" s="1">
        <v>3.9564270152505445</v>
      </c>
      <c r="C204" s="2">
        <v>0.49673202614379086</v>
      </c>
    </row>
    <row>
      <c r="A205" s="3">
        <v>42973</v>
      </c>
      <c r="B205" s="1">
        <v>2.7946666666666666</v>
      </c>
      <c r="C205" s="2">
        <v>0.5733333333333334</v>
      </c>
    </row>
    <row>
      <c r="A206" s="3">
        <v>42974</v>
      </c>
      <c r="B206" s="1">
        <v>3.1101190476190474</v>
      </c>
      <c r="C206" s="2">
        <v>0.5446428571428571</v>
      </c>
    </row>
    <row>
      <c r="A207" s="3">
        <v>42975</v>
      </c>
      <c r="B207" s="1">
        <v>3.3767123287671232</v>
      </c>
      <c r="C207" s="2">
        <v>0.5068493150684932</v>
      </c>
    </row>
    <row>
      <c r="A208" s="3">
        <v>42976</v>
      </c>
      <c r="B208" s="1">
        <v>3.5931623931623933</v>
      </c>
      <c r="C208" s="2">
        <v>0.5401709401709401</v>
      </c>
    </row>
    <row>
      <c r="A209" s="3">
        <v>42977</v>
      </c>
      <c r="B209" s="1">
        <v>4.393145161290323</v>
      </c>
      <c r="C209" s="2">
        <v>0.5282258064516129</v>
      </c>
    </row>
    <row>
      <c r="A210" s="3">
        <v>42978</v>
      </c>
      <c r="B210" s="1">
        <v>3.9851851851851854</v>
      </c>
      <c r="C210" s="2">
        <v>0.4981481481481482</v>
      </c>
    </row>
    <row>
      <c r="A211" s="3">
        <v>42979</v>
      </c>
      <c r="B211" s="1">
        <v>4.031446540880503</v>
      </c>
      <c r="C211" s="2">
        <v>0.5178197064989518</v>
      </c>
    </row>
    <row>
      <c r="A212" s="3">
        <v>42980</v>
      </c>
      <c r="B212" s="1">
        <v>3.175675675675676</v>
      </c>
      <c r="C212" s="2">
        <v>0.5844594594594594</v>
      </c>
    </row>
    <row>
      <c r="A213" s="3">
        <v>42981</v>
      </c>
      <c r="B213" s="1">
        <v>2.934065934065934</v>
      </c>
      <c r="C213" s="2">
        <v>0.6291208791208791</v>
      </c>
    </row>
    <row>
      <c r="A214" s="3">
        <v>42982</v>
      </c>
      <c r="B214" s="1">
        <v>3.696048632218845</v>
      </c>
      <c r="C214" s="2">
        <v>0.5714285714285714</v>
      </c>
    </row>
    <row>
      <c r="A215" s="3">
        <v>42983</v>
      </c>
      <c r="B215" s="1">
        <v>4.263982102908278</v>
      </c>
      <c r="C215" s="2">
        <v>0.5458612975391499</v>
      </c>
    </row>
    <row>
      <c r="A216" s="3">
        <v>42984</v>
      </c>
      <c r="B216" s="1">
        <v>4.157786885245901</v>
      </c>
      <c r="C216" s="2">
        <v>0.5163934426229508</v>
      </c>
    </row>
    <row>
      <c r="A217" s="3">
        <v>42985</v>
      </c>
      <c r="B217" s="1">
        <v>3.7123809523809523</v>
      </c>
      <c r="C217" s="2">
        <v>0.5619047619047619</v>
      </c>
    </row>
    <row>
      <c r="A218" s="3">
        <v>42986</v>
      </c>
      <c r="B218" s="1">
        <v>3.6513994910941476</v>
      </c>
      <c r="C218" s="2">
        <v>0.544529262086514</v>
      </c>
    </row>
    <row>
      <c r="A219" s="3">
        <v>42987</v>
      </c>
      <c r="B219" s="1">
        <v>3.4965034965034967</v>
      </c>
      <c r="C219" s="2">
        <v>0.5699300699300699</v>
      </c>
    </row>
    <row>
      <c r="A220" s="3">
        <v>42988</v>
      </c>
      <c r="B220" s="1">
        <v>3.3072100313479624</v>
      </c>
      <c r="C220" s="2">
        <v>0.5454545454545454</v>
      </c>
    </row>
    <row>
      <c r="A221" s="3">
        <v>42989</v>
      </c>
      <c r="B221" s="1">
        <v>4.175675675675675</v>
      </c>
      <c r="C221" s="2">
        <v>0.5022522522522522</v>
      </c>
    </row>
    <row>
      <c r="A222" s="3">
        <v>42990</v>
      </c>
      <c r="B222" s="1">
        <v>3.9523809523809526</v>
      </c>
      <c r="C222" s="2">
        <v>0.5432900432900433</v>
      </c>
    </row>
    <row>
      <c r="A223" s="3">
        <v>42991</v>
      </c>
      <c r="B223" s="1">
        <v>3.309322033898305</v>
      </c>
      <c r="C223" s="2">
        <v>0.5466101694915254</v>
      </c>
    </row>
    <row>
      <c r="A224" s="3">
        <v>42992</v>
      </c>
      <c r="B224" s="1">
        <v>3.3283898305084745</v>
      </c>
      <c r="C224" s="2">
        <v>0.5805084745762712</v>
      </c>
    </row>
    <row>
      <c r="A225" s="3">
        <v>42993</v>
      </c>
      <c r="B225" s="1">
        <v>3.843283582089552</v>
      </c>
      <c r="C225" s="2">
        <v>0.4925373134328358</v>
      </c>
    </row>
    <row>
      <c r="A226" s="3">
        <v>42994</v>
      </c>
      <c r="B226" s="1">
        <v>3.5173501577287065</v>
      </c>
      <c r="C226" s="2">
        <v>0.580441640378549</v>
      </c>
    </row>
    <row>
      <c r="A227" s="3">
        <v>42995</v>
      </c>
      <c r="B227" s="1">
        <v>3.2084507042253523</v>
      </c>
      <c r="C227" s="2">
        <v>0.5492957746478874</v>
      </c>
    </row>
    <row>
      <c r="A228" s="3">
        <v>42996</v>
      </c>
      <c r="B228" s="1">
        <v>4.038229376257545</v>
      </c>
      <c r="C228" s="2">
        <v>0.5271629778672032</v>
      </c>
    </row>
    <row>
      <c r="A229" s="3">
        <v>42997</v>
      </c>
      <c r="B229" s="1">
        <v>3.3947368421052633</v>
      </c>
      <c r="C229" s="2">
        <v>0.520242914979757</v>
      </c>
    </row>
    <row>
      <c r="A230" s="3">
        <v>42998</v>
      </c>
      <c r="B230" s="1">
        <v>4.3019891500904155</v>
      </c>
      <c r="C230" s="2">
        <v>0.5045207956600362</v>
      </c>
    </row>
    <row>
      <c r="A231" s="3">
        <v>42999</v>
      </c>
      <c r="B231" s="1">
        <v>4.146484375</v>
      </c>
      <c r="C231" s="2">
        <v>0.541015625</v>
      </c>
    </row>
    <row>
      <c r="A232" s="3">
        <v>43000</v>
      </c>
      <c r="B232" s="1">
        <v>4.479041916167665</v>
      </c>
      <c r="C232" s="2">
        <v>0.43313373253493015</v>
      </c>
    </row>
    <row>
      <c r="A233" s="3">
        <v>43001</v>
      </c>
      <c r="B233" s="1">
        <v>4.840277777777778</v>
      </c>
      <c r="C233" s="2">
        <v>0.5</v>
      </c>
    </row>
    <row>
      <c r="A234" s="3">
        <v>43002</v>
      </c>
      <c r="B234" s="1">
        <v>4.003246753246753</v>
      </c>
      <c r="C234" s="2">
        <v>0.5551948051948052</v>
      </c>
    </row>
    <row>
      <c r="A235" s="3">
        <v>43003</v>
      </c>
      <c r="B235" s="1">
        <v>3.9186813186813185</v>
      </c>
      <c r="C235" s="2">
        <v>0.4901098901098901</v>
      </c>
    </row>
    <row>
      <c r="A236" s="3">
        <v>43004</v>
      </c>
      <c r="B236" s="1">
        <v>3.9027777777777777</v>
      </c>
      <c r="C236" s="2">
        <v>0.47619047619047616</v>
      </c>
    </row>
    <row>
      <c r="A237" s="3">
        <v>43005</v>
      </c>
      <c r="B237" s="1">
        <v>4.006382978723404</v>
      </c>
      <c r="C237" s="2">
        <v>0.5446808510638298</v>
      </c>
    </row>
    <row>
      <c r="A238" s="3">
        <v>43006</v>
      </c>
      <c r="B238" s="1">
        <v>3.72</v>
      </c>
      <c r="C238" s="2">
        <v>0.5533333333333333</v>
      </c>
    </row>
    <row>
      <c r="A239" s="3">
        <v>43007</v>
      </c>
      <c r="B239" s="1">
        <v>4.215880893300248</v>
      </c>
      <c r="C239" s="2">
        <v>0.4913151364764268</v>
      </c>
    </row>
    <row>
      <c r="A240" s="3">
        <v>43008</v>
      </c>
      <c r="B240" s="1">
        <v>6.180851063829787</v>
      </c>
      <c r="C240" s="2">
        <v>0.4645390070921986</v>
      </c>
    </row>
    <row>
      <c r="A241" s="3">
        <v>43009</v>
      </c>
      <c r="B241" s="1">
        <v>5.094545454545455</v>
      </c>
      <c r="C241" s="2">
        <v>0.49454545454545457</v>
      </c>
    </row>
    <row>
      <c r="A242" s="3">
        <v>43010</v>
      </c>
      <c r="B242" s="1">
        <v>4.620952380952381</v>
      </c>
      <c r="C242" s="2">
        <v>0.5219047619047619</v>
      </c>
    </row>
    <row>
      <c r="A243" s="3">
        <v>43011</v>
      </c>
      <c r="B243" s="1">
        <v>4.214859437751004</v>
      </c>
      <c r="C243" s="2">
        <v>0.44779116465863456</v>
      </c>
    </row>
    <row>
      <c r="A244" s="3">
        <v>43012</v>
      </c>
      <c r="B244" s="1">
        <v>4.113323124042879</v>
      </c>
      <c r="C244" s="2">
        <v>0.4548238897396631</v>
      </c>
    </row>
    <row>
      <c r="A245" s="3">
        <v>43013</v>
      </c>
      <c r="B245" s="1">
        <v>4.473588342440801</v>
      </c>
      <c r="C245" s="2">
        <v>0.48451730418943534</v>
      </c>
    </row>
    <row>
      <c r="A246" s="3">
        <v>43014</v>
      </c>
      <c r="B246" s="1">
        <v>4.125233644859813</v>
      </c>
      <c r="C246" s="2">
        <v>0.4485981308411215</v>
      </c>
    </row>
    <row>
      <c r="A247" s="3">
        <v>43015</v>
      </c>
      <c r="B247" s="1">
        <v>3.121405750798722</v>
      </c>
      <c r="C247" s="2">
        <v>0.5303514376996805</v>
      </c>
    </row>
    <row>
      <c r="A248" s="3">
        <v>43016</v>
      </c>
      <c r="B248" s="1">
        <v>3.904320987654321</v>
      </c>
      <c r="C248" s="2">
        <v>0.47530864197530864</v>
      </c>
    </row>
    <row>
      <c r="A249" s="3">
        <v>43017</v>
      </c>
      <c r="B249" s="1">
        <v>4.721442885771543</v>
      </c>
      <c r="C249" s="2">
        <v>0.47695390781563124</v>
      </c>
    </row>
    <row>
      <c r="A250" s="3">
        <v>43018</v>
      </c>
      <c r="B250" s="1">
        <v>4.603585657370518</v>
      </c>
      <c r="C250" s="2">
        <v>0.4581673306772908</v>
      </c>
    </row>
    <row>
      <c r="A251" s="3">
        <v>43019</v>
      </c>
      <c r="B251" s="1">
        <v>6.307017543859649</v>
      </c>
      <c r="C251" s="2">
        <v>0.45263157894736844</v>
      </c>
    </row>
    <row>
      <c r="A252" s="3">
        <v>43020</v>
      </c>
      <c r="B252" s="1">
        <v>4.722</v>
      </c>
      <c r="C252" s="2">
        <v>0.414</v>
      </c>
    </row>
    <row>
      <c r="A253" s="3">
        <v>43021</v>
      </c>
      <c r="B253" s="1">
        <v>4.902743142144638</v>
      </c>
      <c r="C253" s="2">
        <v>0.4763092269326683</v>
      </c>
    </row>
    <row>
      <c r="A254" s="3">
        <v>43022</v>
      </c>
      <c r="B254" s="1">
        <v>3.314487632508834</v>
      </c>
      <c r="C254" s="2">
        <v>0.5441696113074205</v>
      </c>
    </row>
    <row>
      <c r="A255" s="3">
        <v>43023</v>
      </c>
      <c r="B255" s="1">
        <v>3.5051903114186853</v>
      </c>
      <c r="C255" s="2">
        <v>0.532871972318339</v>
      </c>
    </row>
    <row>
      <c r="A256" s="3">
        <v>43024</v>
      </c>
      <c r="B256" s="1">
        <v>3.8497757847533634</v>
      </c>
      <c r="C256" s="2">
        <v>0.452914798206278</v>
      </c>
    </row>
    <row>
      <c r="A257" s="3">
        <v>43025</v>
      </c>
      <c r="B257" s="1">
        <v>3.4377682403433476</v>
      </c>
      <c r="C257" s="2">
        <v>0.5536480686695279</v>
      </c>
    </row>
    <row>
      <c r="A258" s="3">
        <v>43026</v>
      </c>
      <c r="B258" s="1">
        <v>3.949675324675325</v>
      </c>
      <c r="C258" s="2">
        <v>0.551948051948052</v>
      </c>
    </row>
    <row>
      <c r="A259" s="3">
        <v>43027</v>
      </c>
      <c r="B259" s="1">
        <v>3.5598006644518274</v>
      </c>
      <c r="C259" s="2">
        <v>0.526578073089701</v>
      </c>
    </row>
    <row>
      <c r="A260" s="3">
        <v>43028</v>
      </c>
      <c r="B260" s="1">
        <v>5.104779411764706</v>
      </c>
      <c r="C260" s="2">
        <v>0.4375</v>
      </c>
    </row>
    <row>
      <c r="A261" s="3">
        <v>43029</v>
      </c>
      <c r="B261" s="1">
        <v>4.234323432343234</v>
      </c>
      <c r="C261" s="2">
        <v>0.5478547854785478</v>
      </c>
    </row>
    <row>
      <c r="A262" s="3">
        <v>43030</v>
      </c>
      <c r="B262" s="1">
        <v>3.954285714285714</v>
      </c>
      <c r="C262" s="2">
        <v>0.49714285714285716</v>
      </c>
    </row>
    <row>
      <c r="A263" s="3">
        <v>43031</v>
      </c>
      <c r="B263" s="1">
        <v>4.303867403314917</v>
      </c>
      <c r="C263" s="2">
        <v>0.4714548802946593</v>
      </c>
    </row>
    <row>
      <c r="A264" s="3">
        <v>43032</v>
      </c>
      <c r="B264" s="1">
        <v>3.1604938271604937</v>
      </c>
      <c r="C264" s="2">
        <v>0.5502645502645502</v>
      </c>
    </row>
    <row>
      <c r="A265" s="3">
        <v>43033</v>
      </c>
      <c r="B265" s="1">
        <v>4.596273291925466</v>
      </c>
      <c r="C265" s="2">
        <v>0.4244306418219462</v>
      </c>
    </row>
    <row>
      <c r="A266" s="3">
        <v>43034</v>
      </c>
      <c r="B266" s="1">
        <v>4.141129032258065</v>
      </c>
      <c r="C266" s="2">
        <v>0.49193548387096775</v>
      </c>
    </row>
    <row>
      <c r="A267" s="3">
        <v>43035</v>
      </c>
      <c r="B267" s="1">
        <v>4.746543778801843</v>
      </c>
      <c r="C267" s="2">
        <v>0.4147465437788018</v>
      </c>
    </row>
    <row>
      <c r="A268" s="3">
        <v>43036</v>
      </c>
      <c r="B268" s="1">
        <v>4.251515151515152</v>
      </c>
      <c r="C268" s="2">
        <v>0.5181818181818182</v>
      </c>
    </row>
    <row>
      <c r="A269" s="3">
        <v>43037</v>
      </c>
      <c r="B269" s="1">
        <v>3.6946308724832213</v>
      </c>
      <c r="C269" s="2">
        <v>0.5268456375838926</v>
      </c>
    </row>
    <row>
      <c r="A270" s="3">
        <v>43038</v>
      </c>
      <c r="B270" s="1">
        <v>4.438413361169102</v>
      </c>
      <c r="C270" s="2">
        <v>0.4759916492693111</v>
      </c>
    </row>
    <row>
      <c r="A271" s="3">
        <v>43039</v>
      </c>
      <c r="B271" s="1">
        <v>3.957894736842105</v>
      </c>
      <c r="C271" s="2">
        <v>0.4968421052631579</v>
      </c>
    </row>
    <row>
      <c r="A272" s="3">
        <v>43040</v>
      </c>
      <c r="B272" s="1">
        <v>4.197002141327623</v>
      </c>
      <c r="C272" s="2">
        <v>0.5074946466809421</v>
      </c>
    </row>
    <row>
      <c r="A273" s="3">
        <v>43041</v>
      </c>
      <c r="B273" s="1">
        <v>4.149897330595483</v>
      </c>
      <c r="C273" s="2">
        <v>0.5112936344969199</v>
      </c>
    </row>
    <row>
      <c r="A274" s="3">
        <v>43042</v>
      </c>
      <c r="B274" s="1">
        <v>4.978165938864628</v>
      </c>
      <c r="C274" s="2">
        <v>0.4650655021834061</v>
      </c>
    </row>
    <row>
      <c r="A275" s="3">
        <v>43043</v>
      </c>
      <c r="B275" s="1">
        <v>3.697674418604651</v>
      </c>
      <c r="C275" s="2">
        <v>0.574750830564784</v>
      </c>
    </row>
    <row>
      <c r="A276" s="3">
        <v>43044</v>
      </c>
      <c r="B276" s="1">
        <v>3.911504424778761</v>
      </c>
      <c r="C276" s="2">
        <v>0.49557522123893805</v>
      </c>
    </row>
    <row>
      <c r="A277" s="3">
        <v>43045</v>
      </c>
      <c r="B277" s="1">
        <v>3.5307692307692307</v>
      </c>
      <c r="C277" s="2">
        <v>0.49423076923076925</v>
      </c>
    </row>
    <row>
      <c r="A278" s="3">
        <v>43046</v>
      </c>
      <c r="B278" s="1">
        <v>3.7124824684431976</v>
      </c>
      <c r="C278" s="2">
        <v>0.5189340813464236</v>
      </c>
    </row>
    <row>
      <c r="A279" s="3">
        <v>43047</v>
      </c>
      <c r="B279" s="1">
        <v>3.574468085106383</v>
      </c>
      <c r="C279" s="2">
        <v>0.48488241881298993</v>
      </c>
    </row>
    <row>
      <c r="A280" s="3">
        <v>43048</v>
      </c>
      <c r="B280" s="1">
        <v>4.249322493224932</v>
      </c>
      <c r="C280" s="2">
        <v>0.46747967479674796</v>
      </c>
    </row>
    <row>
      <c r="A281" s="3">
        <v>43049</v>
      </c>
      <c r="B281" s="1">
        <v>4.35030549898167</v>
      </c>
      <c r="C281" s="2">
        <v>0.45824847250509165</v>
      </c>
    </row>
    <row>
      <c r="A282" s="3">
        <v>43050</v>
      </c>
      <c r="B282" s="1">
        <v>4.787061994609164</v>
      </c>
      <c r="C282" s="2">
        <v>0.49326145552560646</v>
      </c>
    </row>
    <row>
      <c r="A283" s="3">
        <v>43051</v>
      </c>
      <c r="B283" s="1">
        <v>3.155982905982906</v>
      </c>
      <c r="C283" s="2">
        <v>0.5299145299145299</v>
      </c>
    </row>
    <row>
      <c r="A284" s="3">
        <v>43052</v>
      </c>
      <c r="B284" s="1">
        <v>4.2421875</v>
      </c>
      <c r="C284" s="2">
        <v>0.517578125</v>
      </c>
    </row>
    <row>
      <c r="A285" s="3">
        <v>43053</v>
      </c>
      <c r="B285" s="1">
        <v>3.998389694041868</v>
      </c>
      <c r="C285" s="2">
        <v>0.5442834138486312</v>
      </c>
    </row>
    <row>
      <c r="A286" s="3">
        <v>43054</v>
      </c>
      <c r="B286" s="1">
        <v>3.43944099378882</v>
      </c>
      <c r="C286" s="2">
        <v>0.532608695652174</v>
      </c>
    </row>
    <row>
      <c r="A287" s="3">
        <v>43055</v>
      </c>
      <c r="B287" s="1">
        <v>4.053633217993079</v>
      </c>
      <c r="C287" s="2">
        <v>0.4844290657439446</v>
      </c>
    </row>
    <row>
      <c r="A288" s="3">
        <v>43056</v>
      </c>
      <c r="B288" s="1">
        <v>3.3587115666178624</v>
      </c>
      <c r="C288" s="2">
        <v>0.424597364568082</v>
      </c>
    </row>
    <row>
      <c r="A289" s="3">
        <v>43057</v>
      </c>
      <c r="B289" s="1">
        <v>3.4411764705882355</v>
      </c>
      <c r="C289" s="2">
        <v>0.5323529411764706</v>
      </c>
    </row>
    <row>
      <c r="A290" s="3">
        <v>43058</v>
      </c>
      <c r="B290" s="1">
        <v>3.639769452449568</v>
      </c>
      <c r="C290" s="2">
        <v>0.49855907780979825</v>
      </c>
    </row>
    <row>
      <c r="A291" s="3">
        <v>43059</v>
      </c>
      <c r="B291" s="1">
        <v>3.721476510067114</v>
      </c>
      <c r="C291" s="2">
        <v>0.4949664429530201</v>
      </c>
    </row>
    <row>
      <c r="A292" s="3">
        <v>43060</v>
      </c>
      <c r="B292" s="1">
        <v>4.814385150812065</v>
      </c>
      <c r="C292" s="2">
        <v>0.4733178654292343</v>
      </c>
    </row>
    <row>
      <c r="A293" s="3">
        <v>43061</v>
      </c>
      <c r="B293" s="1">
        <v>3.9066666666666667</v>
      </c>
      <c r="C293" s="2">
        <v>0.49777777777777776</v>
      </c>
    </row>
    <row>
      <c r="A294" s="3">
        <v>43062</v>
      </c>
      <c r="B294" s="1">
        <v>3.4065934065934065</v>
      </c>
      <c r="C294" s="2">
        <v>0.5296703296703297</v>
      </c>
    </row>
    <row>
      <c r="A295" s="3">
        <v>43063</v>
      </c>
      <c r="B295" s="1">
        <v>3.366742596810934</v>
      </c>
      <c r="C295" s="2">
        <v>0.530751708428246</v>
      </c>
    </row>
    <row>
      <c r="A296" s="3">
        <v>43064</v>
      </c>
      <c r="B296" s="1">
        <v>2.9518900343642613</v>
      </c>
      <c r="C296" s="2">
        <v>0.5567010309278351</v>
      </c>
    </row>
    <row>
      <c r="A297" s="3">
        <v>43065</v>
      </c>
      <c r="B297" s="1">
        <v>3.4166666666666665</v>
      </c>
      <c r="C297" s="2">
        <v>0.4772727272727273</v>
      </c>
    </row>
    <row>
      <c r="A298" s="3">
        <v>43066</v>
      </c>
      <c r="B298" s="1">
        <v>3.742155525238745</v>
      </c>
      <c r="C298" s="2">
        <v>0.45702592087312416</v>
      </c>
    </row>
    <row>
      <c r="A299" s="3">
        <v>43067</v>
      </c>
      <c r="B299" s="1">
        <v>3.6166902404526167</v>
      </c>
      <c r="C299" s="2">
        <v>0.5007072135785007</v>
      </c>
    </row>
    <row>
      <c r="A300" s="3">
        <v>43068</v>
      </c>
      <c r="B300" s="1">
        <v>3.829525483304042</v>
      </c>
      <c r="C300" s="2">
        <v>0.5096660808435852</v>
      </c>
    </row>
    <row>
      <c r="A301" s="3">
        <v>43069</v>
      </c>
      <c r="B301" s="1">
        <v>3.732394366197183</v>
      </c>
      <c r="C301" s="2">
        <v>0.5052816901408451</v>
      </c>
    </row>
    <row>
      <c r="A302" s="3">
        <v>43070</v>
      </c>
      <c r="B302" s="1">
        <v>3.8062157221206583</v>
      </c>
      <c r="C302" s="2">
        <v>0.4753199268738574</v>
      </c>
    </row>
    <row>
      <c r="A303" s="3">
        <v>43071</v>
      </c>
      <c r="B303" s="1">
        <v>4.195845697329377</v>
      </c>
      <c r="C303" s="2">
        <v>0.49258160237388726</v>
      </c>
    </row>
    <row>
      <c r="A304" s="3">
        <v>43072</v>
      </c>
      <c r="B304" s="1">
        <v>4.099744245524296</v>
      </c>
      <c r="C304" s="2">
        <v>0.4961636828644501</v>
      </c>
    </row>
    <row>
      <c r="A305" s="3">
        <v>43073</v>
      </c>
      <c r="B305" s="1">
        <v>3.7176870748299318</v>
      </c>
      <c r="C305" s="2">
        <v>0.5204081632653061</v>
      </c>
    </row>
    <row>
      <c r="A306" s="3">
        <v>43074</v>
      </c>
      <c r="B306" s="1">
        <v>3.832179930795848</v>
      </c>
      <c r="C306" s="2">
        <v>0.5017301038062284</v>
      </c>
    </row>
    <row>
      <c r="A307" s="3">
        <v>43075</v>
      </c>
      <c r="B307" s="1">
        <v>3.834848484848485</v>
      </c>
      <c r="C307" s="2">
        <v>0.5151515151515151</v>
      </c>
    </row>
    <row>
      <c r="A308" s="3">
        <v>43076</v>
      </c>
      <c r="B308" s="1">
        <v>4.476129032258065</v>
      </c>
      <c r="C308" s="2">
        <v>0.447741935483871</v>
      </c>
    </row>
    <row>
      <c r="A309" s="3">
        <v>43077</v>
      </c>
      <c r="B309" s="1">
        <v>3.844054580896686</v>
      </c>
      <c r="C309" s="2">
        <v>0.5536062378167641</v>
      </c>
    </row>
    <row>
      <c r="A310" s="3">
        <v>43078</v>
      </c>
      <c r="B310" s="1">
        <v>3.9789156626506026</v>
      </c>
      <c r="C310" s="2">
        <v>0.5602409638554217</v>
      </c>
    </row>
    <row>
      <c r="A311" s="3">
        <v>43079</v>
      </c>
      <c r="B311" s="1">
        <v>3.8614130434782608</v>
      </c>
      <c r="C311" s="2">
        <v>0.5652173913043478</v>
      </c>
    </row>
    <row>
      <c r="A312" s="3">
        <v>43080</v>
      </c>
      <c r="B312" s="1">
        <v>3.5545774647887325</v>
      </c>
      <c r="C312" s="2">
        <v>0.5017605633802817</v>
      </c>
    </row>
    <row>
      <c r="A313" s="3">
        <v>43081</v>
      </c>
      <c r="B313" s="1">
        <v>1.6509271649780157</v>
      </c>
      <c r="C313" s="2">
        <v>0.7960237048365514</v>
      </c>
    </row>
    <row>
      <c r="A314" s="3">
        <v>43082</v>
      </c>
      <c r="B314" s="1">
        <v>1.6628249798981507</v>
      </c>
      <c r="C314" s="2">
        <v>0.7874564459930313</v>
      </c>
    </row>
    <row>
      <c r="A315" s="3">
        <v>43083</v>
      </c>
      <c r="B315" s="1">
        <v>2.2928909952606635</v>
      </c>
      <c r="C315" s="2">
        <v>0.6862559241706161</v>
      </c>
    </row>
    <row>
      <c r="A316" s="3">
        <v>43084</v>
      </c>
      <c r="B316" s="1">
        <v>2.368070953436807</v>
      </c>
      <c r="C316" s="2">
        <v>0.6829268292682927</v>
      </c>
    </row>
    <row>
      <c r="A317" s="3">
        <v>43085</v>
      </c>
      <c r="B317" s="1">
        <v>2.1293929712460065</v>
      </c>
      <c r="C317" s="2">
        <v>0.6980830670926518</v>
      </c>
    </row>
    <row>
      <c r="A318" s="3">
        <v>43086</v>
      </c>
      <c r="B318" s="1">
        <v>3.1284722222222223</v>
      </c>
      <c r="C318" s="2">
        <v>0.6545138888888888</v>
      </c>
    </row>
    <row>
      <c r="A319" s="3">
        <v>43087</v>
      </c>
      <c r="B319" s="1">
        <v>3.2684283727399164</v>
      </c>
      <c r="C319" s="2">
        <v>0.56884561891516</v>
      </c>
    </row>
    <row>
      <c r="A320" s="3">
        <v>43088</v>
      </c>
      <c r="B320" s="1">
        <v>3.015600624024961</v>
      </c>
      <c r="C320" s="2">
        <v>0.5897035881435257</v>
      </c>
    </row>
    <row>
      <c r="A321" s="3">
        <v>43089</v>
      </c>
      <c r="B321" s="1">
        <v>2.963893249607535</v>
      </c>
      <c r="C321" s="2">
        <v>0.6389324960753532</v>
      </c>
    </row>
    <row>
      <c r="A322" s="3">
        <v>43090</v>
      </c>
      <c r="B322" s="1">
        <v>2.6684981684981683</v>
      </c>
      <c r="C322" s="2">
        <v>0.6391941391941391</v>
      </c>
    </row>
    <row>
      <c r="A323" s="3">
        <v>43091</v>
      </c>
      <c r="B323" s="1">
        <v>2.780952380952381</v>
      </c>
      <c r="C323" s="2">
        <v>0.5976190476190476</v>
      </c>
    </row>
    <row>
      <c r="A324" s="3">
        <v>43092</v>
      </c>
      <c r="B324" s="1">
        <v>3.0361757105943155</v>
      </c>
      <c r="C324" s="2">
        <v>0.6563307493540051</v>
      </c>
    </row>
    <row>
      <c r="A325" s="3">
        <v>43093</v>
      </c>
      <c r="B325" s="1">
        <v>2.2349726775956285</v>
      </c>
      <c r="C325" s="2">
        <v>0.6693989071038251</v>
      </c>
    </row>
    <row>
      <c r="A326" s="3">
        <v>43094</v>
      </c>
      <c r="B326" s="1">
        <v>2.963172804532578</v>
      </c>
      <c r="C326" s="2">
        <v>0.5694050991501416</v>
      </c>
    </row>
    <row>
      <c r="A327" s="3">
        <v>43095</v>
      </c>
      <c r="B327" s="1">
        <v>2.9752475247524752</v>
      </c>
      <c r="C327" s="2">
        <v>0.5445544554455446</v>
      </c>
    </row>
    <row>
      <c r="A328" s="3">
        <v>43096</v>
      </c>
      <c r="B328" s="1">
        <v>3.3938144329896907</v>
      </c>
      <c r="C328" s="2">
        <v>0.5381443298969072</v>
      </c>
    </row>
    <row>
      <c r="A329" s="3">
        <v>43097</v>
      </c>
      <c r="B329" s="1">
        <v>2.861431870669746</v>
      </c>
      <c r="C329" s="2">
        <v>0.5635103926096998</v>
      </c>
    </row>
    <row>
      <c r="A330" s="3">
        <v>43098</v>
      </c>
      <c r="B330" s="1">
        <v>3.223796033994334</v>
      </c>
      <c r="C330" s="2">
        <v>0.6118980169971672</v>
      </c>
    </row>
    <row>
      <c r="A331" s="3">
        <v>43099</v>
      </c>
      <c r="B331" s="1">
        <v>2.948087431693989</v>
      </c>
      <c r="C331" s="2">
        <v>0.5846994535519126</v>
      </c>
    </row>
    <row>
      <c r="A332" s="3">
        <v>43100</v>
      </c>
      <c r="B332" s="1">
        <v>3.2990353697749195</v>
      </c>
      <c r="C332" s="2">
        <v>0.572347266881029</v>
      </c>
    </row>
    <row>
      <c r="A333" s="3">
        <v>43101</v>
      </c>
      <c r="B333" s="1">
        <v>3.259493670886076</v>
      </c>
      <c r="C333" s="2">
        <v>0.5379746835443038</v>
      </c>
    </row>
    <row>
      <c r="A334" s="3">
        <v>43102</v>
      </c>
      <c r="B334" s="1">
        <v>3.9357021996615904</v>
      </c>
      <c r="C334" s="2">
        <v>0.4805414551607445</v>
      </c>
    </row>
    <row>
      <c r="A335" s="3">
        <v>43103</v>
      </c>
      <c r="B335" s="1">
        <v>3.464818763326226</v>
      </c>
      <c r="C335" s="2">
        <v>0.5330490405117271</v>
      </c>
    </row>
    <row>
      <c r="A336" s="3">
        <v>43104</v>
      </c>
      <c r="B336" s="1">
        <v>3.492027334851936</v>
      </c>
      <c r="C336" s="2">
        <v>0.5284738041002278</v>
      </c>
    </row>
    <row>
      <c r="A337" s="3">
        <v>43105</v>
      </c>
      <c r="B337" s="1">
        <v>6.0978260869565215</v>
      </c>
      <c r="C337" s="2">
        <v>0.4369565217391304</v>
      </c>
    </row>
    <row>
      <c r="A338" s="3">
        <v>43106</v>
      </c>
      <c r="B338" s="1">
        <v>3.6979166666666665</v>
      </c>
      <c r="C338" s="2">
        <v>0.5729166666666666</v>
      </c>
    </row>
    <row>
      <c r="A339" s="3">
        <v>43107</v>
      </c>
      <c r="B339" s="1">
        <v>3.1795774647887325</v>
      </c>
      <c r="C339" s="2">
        <v>0.5598591549295775</v>
      </c>
    </row>
    <row>
      <c r="A340" s="3">
        <v>43108</v>
      </c>
      <c r="B340" s="1">
        <v>3.876681614349776</v>
      </c>
      <c r="C340" s="2">
        <v>0.5179372197309418</v>
      </c>
    </row>
    <row>
      <c r="A341" s="3">
        <v>43109</v>
      </c>
      <c r="B341" s="1">
        <v>3.190388170055453</v>
      </c>
      <c r="C341" s="2">
        <v>0.5656192236598891</v>
      </c>
    </row>
    <row>
      <c r="A342" s="3">
        <v>43110</v>
      </c>
      <c r="B342" s="1">
        <v>3.541501976284585</v>
      </c>
      <c r="C342" s="2">
        <v>0.541501976284585</v>
      </c>
    </row>
    <row>
      <c r="A343" s="3">
        <v>43111</v>
      </c>
      <c r="B343" s="1">
        <v>3.3109619686800893</v>
      </c>
      <c r="C343" s="2">
        <v>0.5212527964205816</v>
      </c>
    </row>
    <row>
      <c r="A344" s="3">
        <v>43112</v>
      </c>
      <c r="B344" s="1">
        <v>3.7291666666666665</v>
      </c>
      <c r="C344" s="2">
        <v>0.5</v>
      </c>
    </row>
    <row>
      <c r="A345" s="3">
        <v>43113</v>
      </c>
      <c r="B345" s="1">
        <v>3.338345864661654</v>
      </c>
      <c r="C345" s="2">
        <v>0.5639097744360902</v>
      </c>
    </row>
    <row>
      <c r="A346" s="3">
        <v>43114</v>
      </c>
      <c r="B346" s="1">
        <v>3.6035714285714286</v>
      </c>
      <c r="C346" s="2">
        <v>0.6071428571428571</v>
      </c>
    </row>
    <row>
      <c r="A347" s="3">
        <v>43115</v>
      </c>
      <c r="B347" s="1">
        <v>3.5616740088105727</v>
      </c>
      <c r="C347" s="2">
        <v>0.5308370044052864</v>
      </c>
    </row>
    <row>
      <c r="A348" s="3">
        <v>43116</v>
      </c>
      <c r="B348" s="1">
        <v>3.231192660550459</v>
      </c>
      <c r="C348" s="2">
        <v>0.544954128440367</v>
      </c>
    </row>
    <row>
      <c r="A349" s="3">
        <v>43117</v>
      </c>
      <c r="B349" s="1">
        <v>3.265709156193896</v>
      </c>
      <c r="C349" s="2">
        <v>0.5242369838420108</v>
      </c>
    </row>
    <row>
      <c r="A350" s="3">
        <v>43118</v>
      </c>
      <c r="B350" s="1">
        <v>4.139479905437352</v>
      </c>
      <c r="C350" s="2">
        <v>0.5484633569739953</v>
      </c>
    </row>
    <row>
      <c r="A351" s="3">
        <v>43119</v>
      </c>
      <c r="B351" s="1">
        <v>3.6356164383561644</v>
      </c>
      <c r="C351" s="2">
        <v>0.5013698630136987</v>
      </c>
    </row>
    <row>
      <c r="A352" s="3">
        <v>43120</v>
      </c>
      <c r="B352" s="1">
        <v>3.4834437086092715</v>
      </c>
      <c r="C352" s="2">
        <v>0.5099337748344371</v>
      </c>
    </row>
    <row>
      <c r="A353" s="3">
        <v>43121</v>
      </c>
      <c r="B353" s="1">
        <v>2.9741100323624594</v>
      </c>
      <c r="C353" s="2">
        <v>0.5728155339805825</v>
      </c>
    </row>
    <row>
      <c r="A354" s="3">
        <v>43122</v>
      </c>
      <c r="B354" s="1">
        <v>3.5032119914346893</v>
      </c>
      <c r="C354" s="2">
        <v>0.5139186295503212</v>
      </c>
    </row>
    <row>
      <c r="A355" s="3">
        <v>43123</v>
      </c>
      <c r="B355" s="1">
        <v>3.1806930693069306</v>
      </c>
      <c r="C355" s="2">
        <v>0.6163366336633663</v>
      </c>
    </row>
    <row>
      <c r="A356" s="3">
        <v>43124</v>
      </c>
      <c r="B356" s="1">
        <v>3.6317991631799162</v>
      </c>
      <c r="C356" s="2">
        <v>0.50418410041841</v>
      </c>
    </row>
    <row>
      <c r="A357" s="3">
        <v>43125</v>
      </c>
      <c r="B357" s="1">
        <v>4.941734417344174</v>
      </c>
      <c r="C357" s="2">
        <v>0.4037940379403794</v>
      </c>
    </row>
    <row>
      <c r="A358" s="3">
        <v>43126</v>
      </c>
      <c r="B358" s="1">
        <v>3.801507537688442</v>
      </c>
      <c r="C358" s="2">
        <v>0.5</v>
      </c>
    </row>
    <row>
      <c r="A359" s="3">
        <v>43127</v>
      </c>
      <c r="B359" s="1">
        <v>3.6911196911196913</v>
      </c>
      <c r="C359" s="2">
        <v>0.5135135135135135</v>
      </c>
    </row>
    <row>
      <c r="A360" s="3">
        <v>43128</v>
      </c>
      <c r="B360" s="1">
        <v>3.332167832167832</v>
      </c>
      <c r="C360" s="2">
        <v>0.5209790209790209</v>
      </c>
    </row>
    <row>
      <c r="A361" s="3">
        <v>43129</v>
      </c>
      <c r="B361" s="1">
        <v>3.6746724890829694</v>
      </c>
      <c r="C361" s="2">
        <v>0.5021834061135371</v>
      </c>
    </row>
    <row>
      <c r="A362" s="3">
        <v>43130</v>
      </c>
      <c r="B362" s="1">
        <v>4.220657276995305</v>
      </c>
      <c r="C362" s="2">
        <v>0.4835680751173709</v>
      </c>
    </row>
    <row>
      <c r="A363" s="3">
        <v>43131</v>
      </c>
      <c r="B363" s="1">
        <v>3.7874720357941833</v>
      </c>
      <c r="C363" s="2">
        <v>0.4519015659955257</v>
      </c>
    </row>
    <row>
      <c r="A364" s="3">
        <v>43132</v>
      </c>
      <c r="B364" s="1">
        <v>3.987012987012987</v>
      </c>
      <c r="C364" s="2">
        <v>0.47186147186147187</v>
      </c>
    </row>
    <row>
      <c r="A365" s="3">
        <v>43133</v>
      </c>
      <c r="B365" s="1">
        <v>3.0962566844919786</v>
      </c>
      <c r="C365" s="2">
        <v>0.5721925133689839</v>
      </c>
    </row>
    <row>
      <c r="A366" s="3">
        <v>43134</v>
      </c>
      <c r="B366" s="1">
        <v>2.876865671641791</v>
      </c>
      <c r="C366" s="2">
        <v>0.6082089552238806</v>
      </c>
    </row>
    <row>
      <c r="A367" s="3">
        <v>43135</v>
      </c>
      <c r="B367" s="1">
        <v>3.36</v>
      </c>
      <c r="C367" s="2">
        <v>0.5688888888888889</v>
      </c>
    </row>
    <row>
      <c r="B368" s="1">
        <v>3.9226660579776307</v>
      </c>
      <c r="C368" s="2">
        <v>0.5148196758730883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9</v>
      </c>
      <c r="C1" t="s">
        <v>8</v>
      </c>
    </row>
    <row>
      <c r="A2" s="3">
        <v>42770</v>
      </c>
      <c r="B2" s="1">
        <v>2.1791044776119404</v>
      </c>
      <c r="C2" s="2">
        <v>0.7074626865671642</v>
      </c>
    </row>
    <row>
      <c r="A3" s="3">
        <v>42771</v>
      </c>
      <c r="B3" s="1">
        <v>1.6135593220338984</v>
      </c>
      <c r="C3" s="2">
        <v>0.6813559322033899</v>
      </c>
    </row>
    <row>
      <c r="A4" s="3">
        <v>42772</v>
      </c>
      <c r="B4" s="1">
        <v>2.495601173020528</v>
      </c>
      <c r="C4" s="2">
        <v>0.6011730205278593</v>
      </c>
    </row>
    <row>
      <c r="A5" s="3">
        <v>42773</v>
      </c>
      <c r="B5" s="1">
        <v>2.19375</v>
      </c>
      <c r="C5" s="2">
        <v>0.6479166666666667</v>
      </c>
    </row>
    <row>
      <c r="A6" s="3">
        <v>42774</v>
      </c>
      <c r="B6" s="1">
        <v>1.828235294117647</v>
      </c>
      <c r="C6" s="2">
        <v>0.6941176470588235</v>
      </c>
    </row>
    <row>
      <c r="A7" s="3">
        <v>42775</v>
      </c>
      <c r="B7" s="1">
        <v>2.2213333333333334</v>
      </c>
      <c r="C7" s="2">
        <v>0.632</v>
      </c>
    </row>
    <row>
      <c r="A8" s="3">
        <v>42776</v>
      </c>
      <c r="B8" s="1">
        <v>2.039285714285714</v>
      </c>
      <c r="C8" s="2">
        <v>0.6964285714285714</v>
      </c>
    </row>
    <row>
      <c r="A9" s="3">
        <v>42777</v>
      </c>
      <c r="B9" s="1">
        <v>2.140449438202247</v>
      </c>
      <c r="C9" s="2">
        <v>0.6573033707865169</v>
      </c>
    </row>
    <row>
      <c r="A10" s="3">
        <v>42778</v>
      </c>
      <c r="B10" s="1">
        <v>2.095108695652174</v>
      </c>
      <c r="C10" s="2">
        <v>0.6766304347826086</v>
      </c>
    </row>
    <row>
      <c r="A11" s="3">
        <v>42779</v>
      </c>
      <c r="B11" s="1">
        <v>2.1508875739644973</v>
      </c>
      <c r="C11" s="2">
        <v>0.636094674556213</v>
      </c>
    </row>
    <row>
      <c r="A12" s="3">
        <v>42780</v>
      </c>
      <c r="B12" s="1">
        <v>2.0783783783783782</v>
      </c>
      <c r="C12" s="2">
        <v>0.6783783783783783</v>
      </c>
    </row>
    <row>
      <c r="A13" s="3">
        <v>42781</v>
      </c>
      <c r="B13" s="1">
        <v>1.9074550128534704</v>
      </c>
      <c r="C13" s="2">
        <v>0.6812339331619537</v>
      </c>
    </row>
    <row>
      <c r="A14" s="3">
        <v>42782</v>
      </c>
      <c r="B14" s="1">
        <v>2.480211081794195</v>
      </c>
      <c r="C14" s="2">
        <v>0.6121372031662269</v>
      </c>
    </row>
    <row>
      <c r="A15" s="3">
        <v>42783</v>
      </c>
      <c r="B15" s="1">
        <v>2.182012847965739</v>
      </c>
      <c r="C15" s="2">
        <v>0.6488222698072805</v>
      </c>
    </row>
    <row>
      <c r="A16" s="3">
        <v>42784</v>
      </c>
      <c r="B16" s="1">
        <v>1.793193717277487</v>
      </c>
      <c r="C16" s="2">
        <v>0.6832460732984293</v>
      </c>
    </row>
    <row>
      <c r="A17" s="3">
        <v>42785</v>
      </c>
      <c r="B17" s="1">
        <v>2.61890694239291</v>
      </c>
      <c r="C17" s="2">
        <v>0.6026587887740029</v>
      </c>
    </row>
    <row>
      <c r="A18" s="3">
        <v>42786</v>
      </c>
      <c r="B18" s="1">
        <v>2.4966740576496673</v>
      </c>
      <c r="C18" s="2">
        <v>0.6297117516629712</v>
      </c>
    </row>
    <row>
      <c r="A19" s="3">
        <v>42787</v>
      </c>
      <c r="B19" s="1">
        <v>1.9618644067796611</v>
      </c>
      <c r="C19" s="2">
        <v>0.6673728813559322</v>
      </c>
    </row>
    <row>
      <c r="A20" s="3">
        <v>42788</v>
      </c>
      <c r="B20" s="1">
        <v>2.1223529411764708</v>
      </c>
      <c r="C20" s="2">
        <v>0.6729411764705883</v>
      </c>
    </row>
    <row>
      <c r="A21" s="3">
        <v>42789</v>
      </c>
      <c r="B21" s="1">
        <v>2.207547169811321</v>
      </c>
      <c r="C21" s="2">
        <v>0.6199460916442049</v>
      </c>
    </row>
    <row>
      <c r="A22" s="3">
        <v>42790</v>
      </c>
      <c r="B22" s="1">
        <v>1.9827586206896552</v>
      </c>
      <c r="C22" s="2">
        <v>0.6551724137931034</v>
      </c>
    </row>
    <row>
      <c r="A23" s="3">
        <v>42791</v>
      </c>
      <c r="B23" s="1">
        <v>1.8860398860398861</v>
      </c>
      <c r="C23" s="2">
        <v>0.6837606837606838</v>
      </c>
    </row>
    <row>
      <c r="A24" s="3">
        <v>42792</v>
      </c>
      <c r="B24" s="1">
        <v>2.366863905325444</v>
      </c>
      <c r="C24" s="2">
        <v>0.6124260355029586</v>
      </c>
    </row>
    <row>
      <c r="A25" s="3">
        <v>42793</v>
      </c>
      <c r="B25" s="1">
        <v>2.8337950138504153</v>
      </c>
      <c r="C25" s="2">
        <v>0.6731301939058172</v>
      </c>
    </row>
    <row>
      <c r="A26" s="3">
        <v>42794</v>
      </c>
      <c r="B26" s="1">
        <v>2.0283018867924527</v>
      </c>
      <c r="C26" s="2">
        <v>0.6509433962264151</v>
      </c>
    </row>
    <row>
      <c r="A27" s="3">
        <v>42795</v>
      </c>
      <c r="B27" s="1">
        <v>2.360381861575179</v>
      </c>
      <c r="C27" s="2">
        <v>0.6157517899761337</v>
      </c>
    </row>
    <row>
      <c r="A28" s="3">
        <v>42796</v>
      </c>
      <c r="B28" s="1">
        <v>2.1724941724941726</v>
      </c>
      <c r="C28" s="2">
        <v>0.6806526806526807</v>
      </c>
    </row>
    <row>
      <c r="A29" s="3">
        <v>42797</v>
      </c>
      <c r="B29" s="1">
        <v>2.1129032258064515</v>
      </c>
      <c r="C29" s="2">
        <v>0.6182795698924731</v>
      </c>
    </row>
    <row>
      <c r="A30" s="3">
        <v>42798</v>
      </c>
      <c r="B30" s="1">
        <v>2.9281914893617023</v>
      </c>
      <c r="C30" s="2">
        <v>0.6462765957446809</v>
      </c>
    </row>
    <row>
      <c r="A31" s="3">
        <v>42799</v>
      </c>
      <c r="B31" s="1">
        <v>2.4536082474226806</v>
      </c>
      <c r="C31" s="2">
        <v>0.615979381443299</v>
      </c>
    </row>
    <row>
      <c r="A32" s="3">
        <v>42800</v>
      </c>
      <c r="B32" s="1">
        <v>2.350684931506849</v>
      </c>
      <c r="C32" s="2">
        <v>0.6301369863013698</v>
      </c>
    </row>
    <row>
      <c r="A33" s="3">
        <v>42801</v>
      </c>
      <c r="B33" s="1">
        <v>2.3241379310344827</v>
      </c>
      <c r="C33" s="2">
        <v>0.6114942528735632</v>
      </c>
    </row>
    <row>
      <c r="A34" s="3">
        <v>42802</v>
      </c>
      <c r="B34" s="1">
        <v>2.1571709233791747</v>
      </c>
      <c r="C34" s="2">
        <v>0.618860510805501</v>
      </c>
    </row>
    <row>
      <c r="A35" s="3">
        <v>42803</v>
      </c>
      <c r="B35" s="1">
        <v>2.116991643454039</v>
      </c>
      <c r="C35" s="2">
        <v>0.6629526462395543</v>
      </c>
    </row>
    <row>
      <c r="A36" s="3">
        <v>42804</v>
      </c>
      <c r="B36" s="1">
        <v>2.7433862433862433</v>
      </c>
      <c r="C36" s="2">
        <v>0.6005291005291006</v>
      </c>
    </row>
    <row>
      <c r="A37" s="3">
        <v>42805</v>
      </c>
      <c r="B37" s="1">
        <v>1.9710526315789474</v>
      </c>
      <c r="C37" s="2">
        <v>0.6631578947368421</v>
      </c>
    </row>
    <row>
      <c r="A38" s="3">
        <v>42806</v>
      </c>
      <c r="B38" s="1">
        <v>1.9033707865168539</v>
      </c>
      <c r="C38" s="2">
        <v>0.5955056179775281</v>
      </c>
    </row>
    <row>
      <c r="A39" s="3">
        <v>42807</v>
      </c>
      <c r="B39" s="1">
        <v>2.0639269406392695</v>
      </c>
      <c r="C39" s="2">
        <v>0.6073059360730594</v>
      </c>
    </row>
    <row>
      <c r="A40" s="3">
        <v>42808</v>
      </c>
      <c r="B40" s="1">
        <v>2.2706766917293235</v>
      </c>
      <c r="C40" s="2">
        <v>0.6491228070175439</v>
      </c>
    </row>
    <row>
      <c r="A41" s="3">
        <v>42809</v>
      </c>
      <c r="B41" s="1">
        <v>2.201405152224824</v>
      </c>
      <c r="C41" s="2">
        <v>0.6159250585480094</v>
      </c>
    </row>
    <row>
      <c r="A42" s="3">
        <v>42810</v>
      </c>
      <c r="B42" s="1">
        <v>1.9846449136276392</v>
      </c>
      <c r="C42" s="2">
        <v>0.708253358925144</v>
      </c>
    </row>
    <row>
      <c r="A43" s="3">
        <v>42811</v>
      </c>
      <c r="B43" s="1">
        <v>2.072463768115942</v>
      </c>
      <c r="C43" s="2">
        <v>0.6618357487922706</v>
      </c>
    </row>
    <row>
      <c r="A44" s="3">
        <v>42812</v>
      </c>
      <c r="B44" s="1">
        <v>2.3155080213903743</v>
      </c>
      <c r="C44" s="2">
        <v>0.6203208556149733</v>
      </c>
    </row>
    <row>
      <c r="A45" s="3">
        <v>42813</v>
      </c>
      <c r="B45" s="1">
        <v>2.1473214285714284</v>
      </c>
      <c r="C45" s="2">
        <v>0.6205357142857143</v>
      </c>
    </row>
    <row>
      <c r="A46" s="3">
        <v>42814</v>
      </c>
      <c r="B46" s="1">
        <v>2.1811764705882353</v>
      </c>
      <c r="C46" s="2">
        <v>0.6494117647058824</v>
      </c>
    </row>
    <row>
      <c r="A47" s="3">
        <v>42815</v>
      </c>
      <c r="B47" s="1">
        <v>1.9540709812108559</v>
      </c>
      <c r="C47" s="2">
        <v>0.6409185803757829</v>
      </c>
    </row>
    <row>
      <c r="A48" s="3">
        <v>42816</v>
      </c>
      <c r="B48" s="1">
        <v>1.9626168224299065</v>
      </c>
      <c r="C48" s="2">
        <v>0.647196261682243</v>
      </c>
    </row>
    <row>
      <c r="A49" s="3">
        <v>42817</v>
      </c>
      <c r="B49" s="1">
        <v>1.982843137254902</v>
      </c>
      <c r="C49" s="2">
        <v>0.6299019607843137</v>
      </c>
    </row>
    <row>
      <c r="A50" s="3">
        <v>42818</v>
      </c>
      <c r="B50" s="1">
        <v>2.0668380462724936</v>
      </c>
      <c r="C50" s="2">
        <v>0.6375321336760925</v>
      </c>
    </row>
    <row>
      <c r="A51" s="3">
        <v>42819</v>
      </c>
      <c r="B51" s="1">
        <v>1.7518427518427517</v>
      </c>
      <c r="C51" s="2">
        <v>0.7002457002457002</v>
      </c>
    </row>
    <row>
      <c r="A52" s="3">
        <v>42820</v>
      </c>
      <c r="B52" s="1">
        <v>2.3341288782816227</v>
      </c>
      <c r="C52" s="2">
        <v>0.6443914081145584</v>
      </c>
    </row>
    <row>
      <c r="A53" s="3">
        <v>42821</v>
      </c>
      <c r="B53" s="1">
        <v>1.9485981308411215</v>
      </c>
      <c r="C53" s="2">
        <v>0.6238317757009346</v>
      </c>
    </row>
    <row>
      <c r="A54" s="3">
        <v>42822</v>
      </c>
      <c r="B54" s="1">
        <v>2.064814814814815</v>
      </c>
      <c r="C54" s="2">
        <v>0.6574074074074074</v>
      </c>
    </row>
    <row>
      <c r="A55" s="3">
        <v>42823</v>
      </c>
      <c r="B55" s="1">
        <v>2.018987341772152</v>
      </c>
      <c r="C55" s="2">
        <v>0.6666666666666666</v>
      </c>
    </row>
    <row>
      <c r="A56" s="3">
        <v>42824</v>
      </c>
      <c r="B56" s="1">
        <v>2.007782101167315</v>
      </c>
      <c r="C56" s="2">
        <v>0.6945525291828794</v>
      </c>
    </row>
    <row>
      <c r="A57" s="3">
        <v>42825</v>
      </c>
      <c r="B57" s="1">
        <v>2.045766590389016</v>
      </c>
      <c r="C57" s="2">
        <v>0.6704805491990846</v>
      </c>
    </row>
    <row>
      <c r="A58" s="3">
        <v>42826</v>
      </c>
      <c r="B58" s="1">
        <v>1.981818181818182</v>
      </c>
      <c r="C58" s="2">
        <v>0.7168831168831169</v>
      </c>
    </row>
    <row>
      <c r="A59" s="3">
        <v>42827</v>
      </c>
      <c r="B59" s="1">
        <v>2.136038186157518</v>
      </c>
      <c r="C59" s="2">
        <v>0.639618138424821</v>
      </c>
    </row>
    <row>
      <c r="A60" s="3">
        <v>42828</v>
      </c>
      <c r="B60" s="1">
        <v>2.085561497326203</v>
      </c>
      <c r="C60" s="2">
        <v>0.660427807486631</v>
      </c>
    </row>
    <row>
      <c r="A61" s="3">
        <v>42829</v>
      </c>
      <c r="B61" s="1">
        <v>2.0383663366336635</v>
      </c>
      <c r="C61" s="2">
        <v>0.6423267326732673</v>
      </c>
    </row>
    <row>
      <c r="A62" s="3">
        <v>42830</v>
      </c>
      <c r="B62" s="1">
        <v>1.8783269961977187</v>
      </c>
      <c r="C62" s="2">
        <v>0.6596958174904943</v>
      </c>
    </row>
    <row>
      <c r="A63" s="3">
        <v>42831</v>
      </c>
      <c r="B63" s="1">
        <v>2.045816733067729</v>
      </c>
      <c r="C63" s="2">
        <v>0.6374501992031872</v>
      </c>
    </row>
    <row>
      <c r="A64" s="3">
        <v>42832</v>
      </c>
      <c r="B64" s="1">
        <v>2.1906976744186046</v>
      </c>
      <c r="C64" s="2">
        <v>0.6395348837209303</v>
      </c>
    </row>
    <row>
      <c r="A65" s="3">
        <v>42833</v>
      </c>
      <c r="B65" s="1">
        <v>2.3484162895927603</v>
      </c>
      <c r="C65" s="2">
        <v>0.669683257918552</v>
      </c>
    </row>
    <row>
      <c r="A66" s="3">
        <v>42834</v>
      </c>
      <c r="B66" s="1">
        <v>2.36104513064133</v>
      </c>
      <c r="C66" s="2">
        <v>0.6270783847980997</v>
      </c>
    </row>
    <row>
      <c r="A67" s="3">
        <v>42835</v>
      </c>
      <c r="B67" s="1">
        <v>2.228007181328546</v>
      </c>
      <c r="C67" s="2">
        <v>0.5673249551166966</v>
      </c>
    </row>
    <row>
      <c r="A68" s="3">
        <v>42836</v>
      </c>
      <c r="B68" s="1">
        <v>2.2724795640326976</v>
      </c>
      <c r="C68" s="2">
        <v>0.6839237057220708</v>
      </c>
    </row>
    <row>
      <c r="A69" s="3">
        <v>42837</v>
      </c>
      <c r="B69" s="1">
        <v>2.292418772563177</v>
      </c>
      <c r="C69" s="2">
        <v>0.6967509025270758</v>
      </c>
    </row>
    <row>
      <c r="A70" s="3">
        <v>42838</v>
      </c>
      <c r="B70" s="1">
        <v>2.026809651474531</v>
      </c>
      <c r="C70" s="2">
        <v>0.7453083109919572</v>
      </c>
    </row>
    <row>
      <c r="A71" s="3">
        <v>42839</v>
      </c>
      <c r="B71" s="1">
        <v>1.7961783439490446</v>
      </c>
      <c r="C71" s="2">
        <v>0.7547770700636943</v>
      </c>
    </row>
    <row>
      <c r="A72" s="3">
        <v>42840</v>
      </c>
      <c r="B72" s="1">
        <v>1.9642857142857142</v>
      </c>
      <c r="C72" s="2">
        <v>0.7582417582417582</v>
      </c>
    </row>
    <row>
      <c r="A73" s="3">
        <v>42841</v>
      </c>
      <c r="B73" s="1">
        <v>1.9130434782608696</v>
      </c>
      <c r="C73" s="2">
        <v>0.7065217391304348</v>
      </c>
    </row>
    <row>
      <c r="A74" s="3">
        <v>42842</v>
      </c>
      <c r="B74" s="1">
        <v>1.7884615384615385</v>
      </c>
      <c r="C74" s="2">
        <v>0.717032967032967</v>
      </c>
    </row>
    <row>
      <c r="A75" s="3">
        <v>42843</v>
      </c>
      <c r="B75" s="1">
        <v>1.7485714285714287</v>
      </c>
      <c r="C75" s="2">
        <v>0.74</v>
      </c>
    </row>
    <row>
      <c r="A76" s="3">
        <v>42844</v>
      </c>
      <c r="B76" s="1">
        <v>1.7872340425531914</v>
      </c>
      <c r="C76" s="2">
        <v>0.7173252279635258</v>
      </c>
    </row>
    <row>
      <c r="A77" s="3">
        <v>42845</v>
      </c>
      <c r="B77" s="1">
        <v>1.6374269005847952</v>
      </c>
      <c r="C77" s="2">
        <v>0.7280701754385965</v>
      </c>
    </row>
    <row>
      <c r="A78" s="3">
        <v>42846</v>
      </c>
      <c r="B78" s="1">
        <v>2.0544871794871793</v>
      </c>
      <c r="C78" s="2">
        <v>0.7307692307692307</v>
      </c>
    </row>
    <row>
      <c r="A79" s="3">
        <v>42847</v>
      </c>
      <c r="B79" s="1">
        <v>1.7843137254901962</v>
      </c>
      <c r="C79" s="2">
        <v>0.6928104575163399</v>
      </c>
    </row>
    <row>
      <c r="A80" s="3">
        <v>42848</v>
      </c>
      <c r="B80" s="1">
        <v>1.943661971830986</v>
      </c>
      <c r="C80" s="2">
        <v>0.7183098591549296</v>
      </c>
    </row>
    <row>
      <c r="A81" s="3">
        <v>42849</v>
      </c>
      <c r="B81" s="1">
        <v>1.7908496732026145</v>
      </c>
      <c r="C81" s="2">
        <v>0.7091503267973857</v>
      </c>
    </row>
    <row>
      <c r="A82" s="3">
        <v>42850</v>
      </c>
      <c r="B82" s="1">
        <v>1.9006849315068493</v>
      </c>
      <c r="C82" s="2">
        <v>0.708904109589041</v>
      </c>
    </row>
    <row>
      <c r="A83" s="3">
        <v>42851</v>
      </c>
      <c r="B83" s="1">
        <v>2.055732484076433</v>
      </c>
      <c r="C83" s="2">
        <v>0.6942675159235668</v>
      </c>
    </row>
    <row>
      <c r="A84" s="3">
        <v>42852</v>
      </c>
      <c r="B84" s="1">
        <v>1.7777777777777777</v>
      </c>
      <c r="C84" s="2">
        <v>0.7037037037037037</v>
      </c>
    </row>
    <row>
      <c r="A85" s="3">
        <v>42853</v>
      </c>
      <c r="B85" s="1">
        <v>1.9906542056074767</v>
      </c>
      <c r="C85" s="2">
        <v>0.7165109034267912</v>
      </c>
    </row>
    <row>
      <c r="A86" s="3">
        <v>42854</v>
      </c>
      <c r="B86" s="1">
        <v>1.9448275862068964</v>
      </c>
      <c r="C86" s="2">
        <v>0.7172413793103448</v>
      </c>
    </row>
    <row>
      <c r="A87" s="3">
        <v>42855</v>
      </c>
      <c r="B87" s="1">
        <v>1.8390410958904109</v>
      </c>
      <c r="C87" s="2">
        <v>0.7054794520547946</v>
      </c>
    </row>
    <row>
      <c r="A88" s="3">
        <v>42856</v>
      </c>
      <c r="B88" s="1">
        <v>2.377425044091711</v>
      </c>
      <c r="C88" s="2">
        <v>0.6137566137566137</v>
      </c>
    </row>
    <row>
      <c r="A89" s="3">
        <v>42857</v>
      </c>
      <c r="B89" s="1">
        <v>2.6342105263157896</v>
      </c>
      <c r="C89" s="2">
        <v>0.6684210526315789</v>
      </c>
    </row>
    <row>
      <c r="A90" s="3">
        <v>42858</v>
      </c>
      <c r="B90" s="1">
        <v>1.9361179361179361</v>
      </c>
      <c r="C90" s="2">
        <v>0.6904176904176904</v>
      </c>
    </row>
    <row>
      <c r="A91" s="3">
        <v>42859</v>
      </c>
      <c r="B91" s="1">
        <v>1.8643356643356643</v>
      </c>
      <c r="C91" s="2">
        <v>0.7664335664335664</v>
      </c>
    </row>
    <row>
      <c r="A92" s="3">
        <v>42860</v>
      </c>
      <c r="B92" s="1">
        <v>2.181395348837209</v>
      </c>
      <c r="C92" s="2">
        <v>0.7395348837209302</v>
      </c>
    </row>
    <row>
      <c r="A93" s="3">
        <v>42861</v>
      </c>
      <c r="B93" s="1">
        <v>2.377049180327869</v>
      </c>
      <c r="C93" s="2">
        <v>0.6065573770491803</v>
      </c>
    </row>
    <row>
      <c r="A94" s="3">
        <v>42862</v>
      </c>
      <c r="B94" s="1">
        <v>1.9811320754716981</v>
      </c>
      <c r="C94" s="2">
        <v>0.660377358490566</v>
      </c>
    </row>
    <row>
      <c r="A95" s="3">
        <v>42863</v>
      </c>
      <c r="B95" s="1">
        <v>3.736842105263158</v>
      </c>
      <c r="C95" s="2">
        <v>0.5263157894736842</v>
      </c>
    </row>
    <row>
      <c r="A96" s="3">
        <v>42864</v>
      </c>
      <c r="B96" s="1">
        <v>4.653061224489796</v>
      </c>
      <c r="C96" s="2">
        <v>0.46938775510204084</v>
      </c>
    </row>
    <row>
      <c r="A97" s="3">
        <v>42865</v>
      </c>
      <c r="B97" s="1">
        <v>2.4814814814814814</v>
      </c>
      <c r="C97" s="2">
        <v>0.5925925925925926</v>
      </c>
    </row>
    <row>
      <c r="A98" s="3">
        <v>42866</v>
      </c>
      <c r="B98" s="1">
        <v>2.5</v>
      </c>
      <c r="C98" s="2">
        <v>0.625</v>
      </c>
    </row>
    <row>
      <c r="A99" s="3">
        <v>42867</v>
      </c>
      <c r="B99" s="1">
        <v>2.6769230769230767</v>
      </c>
      <c r="C99" s="2">
        <v>0.5692307692307692</v>
      </c>
    </row>
    <row>
      <c r="A100" s="3">
        <v>42868</v>
      </c>
      <c r="B100" s="1">
        <v>2.5641025641025643</v>
      </c>
      <c r="C100" s="2">
        <v>0.5384615384615384</v>
      </c>
    </row>
    <row>
      <c r="A101" s="3">
        <v>42869</v>
      </c>
      <c r="B101" s="1">
        <v>1.9166666666666667</v>
      </c>
      <c r="C101" s="2">
        <v>0.6944444444444444</v>
      </c>
    </row>
    <row>
      <c r="A102" s="3">
        <v>42870</v>
      </c>
      <c r="B102" s="1">
        <v>2.6</v>
      </c>
      <c r="C102" s="2">
        <v>0.6</v>
      </c>
    </row>
    <row>
      <c r="A103" s="3">
        <v>42871</v>
      </c>
      <c r="B103" s="1">
        <v>3.041095890410959</v>
      </c>
      <c r="C103" s="2">
        <v>0.4931506849315068</v>
      </c>
    </row>
    <row>
      <c r="A104" s="3">
        <v>42872</v>
      </c>
      <c r="B104" s="1">
        <v>2.9722222222222223</v>
      </c>
      <c r="C104" s="2">
        <v>0.5277777777777778</v>
      </c>
    </row>
    <row>
      <c r="A105" s="3">
        <v>42873</v>
      </c>
      <c r="B105" s="1">
        <v>5.333333333333333</v>
      </c>
      <c r="C105" s="2">
        <v>0.37777777777777777</v>
      </c>
    </row>
    <row>
      <c r="A106" s="3">
        <v>42874</v>
      </c>
      <c r="B106" s="1">
        <v>2.984848484848485</v>
      </c>
      <c r="C106" s="2">
        <v>0.48484848484848486</v>
      </c>
    </row>
    <row>
      <c r="A107" s="3">
        <v>42875</v>
      </c>
      <c r="B107" s="1">
        <v>3.1052631578947367</v>
      </c>
      <c r="C107" s="2">
        <v>0.5614035087719298</v>
      </c>
    </row>
    <row>
      <c r="A108" s="3">
        <v>42876</v>
      </c>
      <c r="B108" s="1">
        <v>4.859649122807017</v>
      </c>
      <c r="C108" s="2">
        <v>0.38596491228070173</v>
      </c>
    </row>
    <row>
      <c r="A109" s="3">
        <v>42877</v>
      </c>
      <c r="B109" s="1">
        <v>3.848101265822785</v>
      </c>
      <c r="C109" s="2">
        <v>0.4050632911392405</v>
      </c>
    </row>
    <row>
      <c r="A110" s="3">
        <v>42878</v>
      </c>
      <c r="B110" s="1">
        <v>2.75</v>
      </c>
      <c r="C110" s="2">
        <v>0.5</v>
      </c>
    </row>
    <row>
      <c r="A111" s="3">
        <v>42879</v>
      </c>
      <c r="B111" s="1">
        <v>2.163265306122449</v>
      </c>
      <c r="C111" s="2">
        <v>0.6530612244897959</v>
      </c>
    </row>
    <row>
      <c r="A112" s="3">
        <v>42880</v>
      </c>
      <c r="B112" s="1">
        <v>2.8117647058823527</v>
      </c>
      <c r="C112" s="2">
        <v>0.4235294117647059</v>
      </c>
    </row>
    <row>
      <c r="A113" s="3">
        <v>42881</v>
      </c>
      <c r="B113" s="1">
        <v>3.732394366197183</v>
      </c>
      <c r="C113" s="2">
        <v>0.4647887323943662</v>
      </c>
    </row>
    <row>
      <c r="A114" s="3">
        <v>42882</v>
      </c>
      <c r="B114" s="1">
        <v>3.210526315789474</v>
      </c>
      <c r="C114" s="2">
        <v>0.4473684210526316</v>
      </c>
    </row>
    <row>
      <c r="A115" s="3">
        <v>42883</v>
      </c>
      <c r="B115" s="1">
        <v>2.8823529411764706</v>
      </c>
      <c r="C115" s="2">
        <v>0.6470588235294118</v>
      </c>
    </row>
    <row>
      <c r="A116" s="3">
        <v>42884</v>
      </c>
      <c r="B116" s="1">
        <v>3.76</v>
      </c>
      <c r="C116" s="2">
        <v>0.44</v>
      </c>
    </row>
    <row>
      <c r="A117" s="3">
        <v>42885</v>
      </c>
      <c r="B117" s="1">
        <v>3.0</v>
      </c>
      <c r="C117" s="2">
        <v>0.42592592592592593</v>
      </c>
    </row>
    <row>
      <c r="A118" s="3">
        <v>42886</v>
      </c>
      <c r="B118" s="1">
        <v>2.78125</v>
      </c>
      <c r="C118" s="2">
        <v>0.515625</v>
      </c>
    </row>
    <row>
      <c r="A119" s="3">
        <v>42887</v>
      </c>
      <c r="B119" s="1">
        <v>2.4307692307692306</v>
      </c>
      <c r="C119" s="2">
        <v>0.5230769230769231</v>
      </c>
    </row>
    <row>
      <c r="A120" s="3">
        <v>42888</v>
      </c>
      <c r="B120" s="1">
        <v>3.0754716981132075</v>
      </c>
      <c r="C120" s="2">
        <v>0.5283018867924528</v>
      </c>
    </row>
    <row>
      <c r="A121" s="3">
        <v>42889</v>
      </c>
      <c r="B121" s="1">
        <v>2.88</v>
      </c>
      <c r="C121" s="2">
        <v>0.56</v>
      </c>
    </row>
    <row>
      <c r="A122" s="3">
        <v>42890</v>
      </c>
      <c r="B122" s="1">
        <v>2.217391304347826</v>
      </c>
      <c r="C122" s="2">
        <v>0.6086956521739131</v>
      </c>
    </row>
    <row>
      <c r="A123" s="3">
        <v>42891</v>
      </c>
      <c r="B123" s="1">
        <v>2.558139534883721</v>
      </c>
      <c r="C123" s="2">
        <v>0.5813953488372093</v>
      </c>
    </row>
    <row>
      <c r="A124" s="3">
        <v>42892</v>
      </c>
      <c r="B124" s="1">
        <v>2.36734693877551</v>
      </c>
      <c r="C124" s="2">
        <v>0.5102040816326531</v>
      </c>
    </row>
    <row>
      <c r="A125" s="3">
        <v>42893</v>
      </c>
      <c r="B125" s="1">
        <v>2.4186046511627906</v>
      </c>
      <c r="C125" s="2">
        <v>0.4883720930232558</v>
      </c>
    </row>
    <row>
      <c r="A126" s="3">
        <v>42894</v>
      </c>
      <c r="B126" s="1">
        <v>3.6097560975609757</v>
      </c>
      <c r="C126" s="2">
        <v>0.5365853658536586</v>
      </c>
    </row>
    <row>
      <c r="A127" s="3">
        <v>42895</v>
      </c>
      <c r="B127" s="1">
        <v>2.9107142857142856</v>
      </c>
      <c r="C127" s="2">
        <v>0.5357142857142857</v>
      </c>
    </row>
    <row>
      <c r="A128" s="3">
        <v>42896</v>
      </c>
      <c r="B128" s="1">
        <v>3.2549019607843137</v>
      </c>
      <c r="C128" s="2">
        <v>0.5882352941176471</v>
      </c>
    </row>
    <row>
      <c r="A129" s="3">
        <v>42897</v>
      </c>
      <c r="B129" s="1">
        <v>2.488372093023256</v>
      </c>
      <c r="C129" s="2">
        <v>0.5581395348837209</v>
      </c>
    </row>
    <row>
      <c r="A130" s="3">
        <v>42898</v>
      </c>
      <c r="B130" s="1">
        <v>2.9152542372881354</v>
      </c>
      <c r="C130" s="2">
        <v>0.5932203389830508</v>
      </c>
    </row>
    <row>
      <c r="A131" s="3">
        <v>42899</v>
      </c>
      <c r="B131" s="1">
        <v>3.9</v>
      </c>
      <c r="C131" s="2">
        <v>0.4666666666666667</v>
      </c>
    </row>
    <row>
      <c r="A132" s="3">
        <v>42900</v>
      </c>
      <c r="B132" s="1">
        <v>2.4292682926829268</v>
      </c>
      <c r="C132" s="2">
        <v>0.6390243902439025</v>
      </c>
    </row>
    <row>
      <c r="A133" s="3">
        <v>42901</v>
      </c>
      <c r="B133" s="1">
        <v>1.849056603773585</v>
      </c>
      <c r="C133" s="2">
        <v>0.6698113207547169</v>
      </c>
    </row>
    <row>
      <c r="A134" s="3">
        <v>42902</v>
      </c>
      <c r="B134" s="1">
        <v>2.6808510638297873</v>
      </c>
      <c r="C134" s="2">
        <v>0.6170212765957447</v>
      </c>
    </row>
    <row>
      <c r="A135" s="3">
        <v>42903</v>
      </c>
      <c r="B135" s="1">
        <v>2.3333333333333335</v>
      </c>
      <c r="C135" s="2">
        <v>0.6666666666666666</v>
      </c>
    </row>
    <row>
      <c r="A136" s="3">
        <v>42904</v>
      </c>
      <c r="B136" s="1">
        <v>3.03125</v>
      </c>
      <c r="C136" s="2">
        <v>0.5</v>
      </c>
    </row>
    <row>
      <c r="A137" s="3">
        <v>42905</v>
      </c>
      <c r="B137" s="1">
        <v>2.05</v>
      </c>
      <c r="C137" s="2">
        <v>0.675</v>
      </c>
    </row>
    <row>
      <c r="A138" s="3">
        <v>42906</v>
      </c>
      <c r="B138" s="1">
        <v>2.302325581395349</v>
      </c>
      <c r="C138" s="2">
        <v>0.5813953488372093</v>
      </c>
    </row>
    <row>
      <c r="A139" s="3">
        <v>42907</v>
      </c>
      <c r="B139" s="1">
        <v>2.0714285714285716</v>
      </c>
      <c r="C139" s="2">
        <v>0.6904761904761905</v>
      </c>
    </row>
    <row>
      <c r="A140" s="3">
        <v>42908</v>
      </c>
      <c r="B140" s="1">
        <v>2.0</v>
      </c>
      <c r="C140" s="2">
        <v>0.6428571428571429</v>
      </c>
    </row>
    <row>
      <c r="A141" s="3">
        <v>42909</v>
      </c>
      <c r="B141" s="1">
        <v>1.9701492537313432</v>
      </c>
      <c r="C141" s="2">
        <v>0.7089552238805971</v>
      </c>
    </row>
    <row>
      <c r="A142" s="3">
        <v>42910</v>
      </c>
      <c r="B142" s="1">
        <v>3.234848484848485</v>
      </c>
      <c r="C142" s="2">
        <v>0.6212121212121212</v>
      </c>
    </row>
    <row>
      <c r="A143" s="3">
        <v>42911</v>
      </c>
      <c r="B143" s="1">
        <v>3.206611570247934</v>
      </c>
      <c r="C143" s="2">
        <v>0.6446280991735537</v>
      </c>
    </row>
    <row>
      <c r="A144" s="3">
        <v>42912</v>
      </c>
      <c r="B144" s="1">
        <v>2.526829268292683</v>
      </c>
      <c r="C144" s="2">
        <v>0.6585365853658537</v>
      </c>
    </row>
    <row>
      <c r="A145" s="3">
        <v>42913</v>
      </c>
      <c r="B145" s="1">
        <v>2.2270916334661353</v>
      </c>
      <c r="C145" s="2">
        <v>0.6613545816733067</v>
      </c>
    </row>
    <row>
      <c r="A146" s="3">
        <v>42914</v>
      </c>
      <c r="B146" s="1">
        <v>2.5311475409836066</v>
      </c>
      <c r="C146" s="2">
        <v>0.6655737704918033</v>
      </c>
    </row>
    <row>
      <c r="A147" s="3">
        <v>42915</v>
      </c>
      <c r="B147" s="1">
        <v>2.7665615141955837</v>
      </c>
      <c r="C147" s="2">
        <v>0.6151419558359621</v>
      </c>
    </row>
    <row>
      <c r="A148" s="3">
        <v>42916</v>
      </c>
      <c r="B148" s="1">
        <v>2.2425531914893617</v>
      </c>
      <c r="C148" s="2">
        <v>0.6723404255319149</v>
      </c>
    </row>
    <row>
      <c r="A149" s="3">
        <v>42917</v>
      </c>
      <c r="B149" s="1">
        <v>2.6114519427402865</v>
      </c>
      <c r="C149" s="2">
        <v>0.6278118609406953</v>
      </c>
    </row>
    <row>
      <c r="A150" s="3">
        <v>42918</v>
      </c>
      <c r="B150" s="1">
        <v>2.0213270142180093</v>
      </c>
      <c r="C150" s="2">
        <v>0.7251184834123223</v>
      </c>
    </row>
    <row>
      <c r="A151" s="3">
        <v>42919</v>
      </c>
      <c r="B151" s="1">
        <v>2.1818181818181817</v>
      </c>
      <c r="C151" s="2">
        <v>0.6618181818181819</v>
      </c>
    </row>
    <row>
      <c r="A152" s="3">
        <v>42920</v>
      </c>
      <c r="B152" s="1">
        <v>2.01</v>
      </c>
      <c r="C152" s="2">
        <v>0.66</v>
      </c>
    </row>
    <row>
      <c r="A153" s="3">
        <v>42921</v>
      </c>
      <c r="B153" s="1">
        <v>2.977035490605428</v>
      </c>
      <c r="C153" s="2">
        <v>0.5803757828810021</v>
      </c>
    </row>
    <row>
      <c r="A154" s="3">
        <v>42922</v>
      </c>
      <c r="B154" s="1">
        <v>2.549597855227882</v>
      </c>
      <c r="C154" s="2">
        <v>0.6166219839142091</v>
      </c>
    </row>
    <row>
      <c r="A155" s="3">
        <v>42923</v>
      </c>
      <c r="B155" s="1">
        <v>2.493006993006993</v>
      </c>
      <c r="C155" s="2">
        <v>0.5734265734265734</v>
      </c>
    </row>
    <row>
      <c r="A156" s="3">
        <v>42924</v>
      </c>
      <c r="B156" s="1">
        <v>2.28</v>
      </c>
      <c r="C156" s="2">
        <v>0.6436363636363637</v>
      </c>
    </row>
    <row>
      <c r="A157" s="3">
        <v>42925</v>
      </c>
      <c r="B157" s="1">
        <v>2.4316239316239314</v>
      </c>
      <c r="C157" s="2">
        <v>0.5854700854700855</v>
      </c>
    </row>
    <row>
      <c r="A158" s="3">
        <v>42926</v>
      </c>
      <c r="B158" s="1">
        <v>2.5573122529644268</v>
      </c>
      <c r="C158" s="2">
        <v>0.6245059288537549</v>
      </c>
    </row>
    <row>
      <c r="A159" s="3">
        <v>42927</v>
      </c>
      <c r="B159" s="1">
        <v>2.772532188841202</v>
      </c>
      <c r="C159" s="2">
        <v>0.6180257510729614</v>
      </c>
    </row>
    <row>
      <c r="A160" s="3">
        <v>42928</v>
      </c>
      <c r="B160" s="1">
        <v>2.1902985074626864</v>
      </c>
      <c r="C160" s="2">
        <v>0.5895522388059702</v>
      </c>
    </row>
    <row>
      <c r="A161" s="3">
        <v>42929</v>
      </c>
      <c r="B161" s="1">
        <v>2.5074626865671643</v>
      </c>
      <c r="C161" s="2">
        <v>0.6343283582089553</v>
      </c>
    </row>
    <row>
      <c r="A162" s="3">
        <v>42930</v>
      </c>
      <c r="B162" s="1">
        <v>1.8827838827838828</v>
      </c>
      <c r="C162" s="2">
        <v>0.6776556776556777</v>
      </c>
    </row>
    <row>
      <c r="A163" s="3">
        <v>42931</v>
      </c>
      <c r="B163" s="1">
        <v>2.5166666666666666</v>
      </c>
      <c r="C163" s="2">
        <v>0.625</v>
      </c>
    </row>
    <row>
      <c r="A164" s="3">
        <v>42932</v>
      </c>
      <c r="B164" s="1">
        <v>1.7733990147783252</v>
      </c>
      <c r="C164" s="2">
        <v>0.7339901477832512</v>
      </c>
    </row>
    <row>
      <c r="A165" s="3">
        <v>42933</v>
      </c>
      <c r="B165" s="1">
        <v>2.6</v>
      </c>
      <c r="C165" s="2">
        <v>0.6436363636363637</v>
      </c>
    </row>
    <row>
      <c r="A166" s="3">
        <v>42934</v>
      </c>
      <c r="B166" s="1">
        <v>2.2816326530612243</v>
      </c>
      <c r="C166" s="2">
        <v>0.6693877551020408</v>
      </c>
    </row>
    <row>
      <c r="A167" s="3">
        <v>42935</v>
      </c>
      <c r="B167" s="1">
        <v>2.0358974358974358</v>
      </c>
      <c r="C167" s="2">
        <v>0.7025641025641025</v>
      </c>
    </row>
    <row>
      <c r="A168" s="3">
        <v>42936</v>
      </c>
      <c r="B168" s="1">
        <v>2.340909090909091</v>
      </c>
      <c r="C168" s="2">
        <v>0.6863636363636364</v>
      </c>
    </row>
    <row>
      <c r="A169" s="3">
        <v>42937</v>
      </c>
      <c r="B169" s="1">
        <v>1.9385474860335195</v>
      </c>
      <c r="C169" s="2">
        <v>0.659217877094972</v>
      </c>
    </row>
    <row>
      <c r="A170" s="3">
        <v>42938</v>
      </c>
      <c r="B170" s="1">
        <v>2.3475935828877006</v>
      </c>
      <c r="C170" s="2">
        <v>0.6310160427807486</v>
      </c>
    </row>
    <row>
      <c r="A171" s="3">
        <v>42939</v>
      </c>
      <c r="B171" s="1">
        <v>2.089108910891089</v>
      </c>
      <c r="C171" s="2">
        <v>0.6534653465346535</v>
      </c>
    </row>
    <row>
      <c r="A172" s="3">
        <v>42940</v>
      </c>
      <c r="B172" s="1">
        <v>2.4444444444444446</v>
      </c>
      <c r="C172" s="2">
        <v>0.6414141414141414</v>
      </c>
    </row>
    <row>
      <c r="A173" s="3">
        <v>42941</v>
      </c>
      <c r="B173" s="1">
        <v>1.8918918918918919</v>
      </c>
      <c r="C173" s="2">
        <v>0.6351351351351351</v>
      </c>
    </row>
    <row>
      <c r="A174" s="3">
        <v>42942</v>
      </c>
      <c r="B174" s="1">
        <v>2.066666666666667</v>
      </c>
      <c r="C174" s="2">
        <v>0.6333333333333333</v>
      </c>
    </row>
    <row>
      <c r="A175" s="3">
        <v>42943</v>
      </c>
      <c r="B175" s="1">
        <v>2.425925925925926</v>
      </c>
      <c r="C175" s="2">
        <v>0.625</v>
      </c>
    </row>
    <row>
      <c r="A176" s="3">
        <v>42944</v>
      </c>
      <c r="B176" s="1">
        <v>2.595744680851064</v>
      </c>
      <c r="C176" s="2">
        <v>0.6276595744680851</v>
      </c>
    </row>
    <row>
      <c r="A177" s="3">
        <v>42945</v>
      </c>
      <c r="B177" s="1">
        <v>2.339622641509434</v>
      </c>
      <c r="C177" s="2">
        <v>0.660377358490566</v>
      </c>
    </row>
    <row>
      <c r="A178" s="3">
        <v>42946</v>
      </c>
      <c r="B178" s="1">
        <v>2.303664921465969</v>
      </c>
      <c r="C178" s="2">
        <v>0.675392670157068</v>
      </c>
    </row>
    <row>
      <c r="A179" s="3">
        <v>42947</v>
      </c>
      <c r="B179" s="1">
        <v>2.1705069124423964</v>
      </c>
      <c r="C179" s="2">
        <v>0.6589861751152074</v>
      </c>
    </row>
    <row>
      <c r="A180" s="3">
        <v>42948</v>
      </c>
      <c r="B180" s="1">
        <v>1.8511627906976744</v>
      </c>
      <c r="C180" s="2">
        <v>0.7209302325581395</v>
      </c>
    </row>
    <row>
      <c r="A181" s="3">
        <v>42949</v>
      </c>
      <c r="B181" s="1">
        <v>2.006060606060606</v>
      </c>
      <c r="C181" s="2">
        <v>0.7393939393939394</v>
      </c>
    </row>
    <row>
      <c r="A182" s="3">
        <v>42950</v>
      </c>
      <c r="B182" s="1">
        <v>1.687150837988827</v>
      </c>
      <c r="C182" s="2">
        <v>0.7569832402234636</v>
      </c>
    </row>
    <row>
      <c r="A183" s="3">
        <v>42951</v>
      </c>
      <c r="B183" s="1">
        <v>2.3014084507042254</v>
      </c>
      <c r="C183" s="2">
        <v>0.704225352112676</v>
      </c>
    </row>
    <row>
      <c r="A184" s="3">
        <v>42952</v>
      </c>
      <c r="B184" s="1">
        <v>2.0825688073394497</v>
      </c>
      <c r="C184" s="2">
        <v>0.7003058103975535</v>
      </c>
    </row>
    <row>
      <c r="A185" s="3">
        <v>42953</v>
      </c>
      <c r="B185" s="1">
        <v>2.897029702970297</v>
      </c>
      <c r="C185" s="2">
        <v>0.6495049504950495</v>
      </c>
    </row>
    <row>
      <c r="A186" s="3">
        <v>42954</v>
      </c>
      <c r="B186" s="1">
        <v>2.0673076923076925</v>
      </c>
      <c r="C186" s="2">
        <v>0.7115384615384616</v>
      </c>
    </row>
    <row>
      <c r="A187" s="3">
        <v>42955</v>
      </c>
      <c r="B187" s="1">
        <v>1.8962818003913895</v>
      </c>
      <c r="C187" s="2">
        <v>0.6653620352250489</v>
      </c>
    </row>
    <row>
      <c r="A188" s="3">
        <v>42956</v>
      </c>
      <c r="B188" s="1">
        <v>2.1052631578947367</v>
      </c>
      <c r="C188" s="2">
        <v>0.6337719298245614</v>
      </c>
    </row>
    <row>
      <c r="A189" s="3">
        <v>42957</v>
      </c>
      <c r="B189" s="1">
        <v>1.8251748251748252</v>
      </c>
      <c r="C189" s="2">
        <v>0.668997668997669</v>
      </c>
    </row>
    <row>
      <c r="A190" s="3">
        <v>42958</v>
      </c>
      <c r="B190" s="1">
        <v>1.9071925754060324</v>
      </c>
      <c r="C190" s="2">
        <v>0.7146171693735499</v>
      </c>
    </row>
    <row>
      <c r="A191" s="3">
        <v>42959</v>
      </c>
      <c r="B191" s="1">
        <v>1.9862258953168044</v>
      </c>
      <c r="C191" s="2">
        <v>0.6584022038567493</v>
      </c>
    </row>
    <row>
      <c r="A192" s="3">
        <v>42960</v>
      </c>
      <c r="B192" s="1">
        <v>1.9005847953216375</v>
      </c>
      <c r="C192" s="2">
        <v>0.6988304093567251</v>
      </c>
    </row>
    <row>
      <c r="A193" s="3">
        <v>42961</v>
      </c>
      <c r="B193" s="1">
        <v>1.6798165137614678</v>
      </c>
      <c r="C193" s="2">
        <v>0.8055045871559633</v>
      </c>
    </row>
    <row>
      <c r="A194" s="3">
        <v>42962</v>
      </c>
      <c r="B194" s="1">
        <v>1.6883116883116882</v>
      </c>
      <c r="C194" s="2">
        <v>0.772005772005772</v>
      </c>
    </row>
    <row>
      <c r="A195" s="3">
        <v>42963</v>
      </c>
      <c r="B195" s="1">
        <v>1.8</v>
      </c>
      <c r="C195" s="2">
        <v>0.7319148936170212</v>
      </c>
    </row>
    <row>
      <c r="A196" s="3">
        <v>42964</v>
      </c>
      <c r="B196" s="1">
        <v>1.9751908396946565</v>
      </c>
      <c r="C196" s="2">
        <v>0.6851145038167938</v>
      </c>
    </row>
    <row>
      <c r="A197" s="3">
        <v>42965</v>
      </c>
      <c r="B197" s="1">
        <v>1.837160751565762</v>
      </c>
      <c r="C197" s="2">
        <v>0.6450939457202505</v>
      </c>
    </row>
    <row>
      <c r="A198" s="3">
        <v>42966</v>
      </c>
      <c r="B198" s="1">
        <v>1.9430051813471503</v>
      </c>
      <c r="C198" s="2">
        <v>0.7331606217616581</v>
      </c>
    </row>
    <row>
      <c r="A199" s="3">
        <v>42967</v>
      </c>
      <c r="B199" s="1">
        <v>1.8475</v>
      </c>
      <c r="C199" s="2">
        <v>0.7575</v>
      </c>
    </row>
    <row>
      <c r="A200" s="3">
        <v>42968</v>
      </c>
      <c r="B200" s="1">
        <v>1.7483731019522777</v>
      </c>
      <c r="C200" s="2">
        <v>0.7418655097613883</v>
      </c>
    </row>
    <row>
      <c r="A201" s="3">
        <v>42969</v>
      </c>
      <c r="B201" s="1">
        <v>1.9001919385796544</v>
      </c>
      <c r="C201" s="2">
        <v>0.7178502879078695</v>
      </c>
    </row>
    <row>
      <c r="A202" s="3">
        <v>42970</v>
      </c>
      <c r="B202" s="1">
        <v>1.978886756238004</v>
      </c>
      <c r="C202" s="2">
        <v>0.6928982725527831</v>
      </c>
    </row>
    <row>
      <c r="A203" s="3">
        <v>42971</v>
      </c>
      <c r="B203" s="1">
        <v>2.2011494252873565</v>
      </c>
      <c r="C203" s="2">
        <v>0.6743295019157088</v>
      </c>
    </row>
    <row>
      <c r="A204" s="3">
        <v>42972</v>
      </c>
      <c r="B204" s="1">
        <v>1.6876712328767123</v>
      </c>
      <c r="C204" s="2">
        <v>0.7205479452054795</v>
      </c>
    </row>
    <row>
      <c r="A205" s="3">
        <v>42973</v>
      </c>
      <c r="B205" s="1">
        <v>2.180327868852459</v>
      </c>
      <c r="C205" s="2">
        <v>0.7166276346604216</v>
      </c>
    </row>
    <row>
      <c r="A206" s="3">
        <v>42974</v>
      </c>
      <c r="B206" s="1">
        <v>2.069408740359897</v>
      </c>
      <c r="C206" s="2">
        <v>0.6940874035989717</v>
      </c>
    </row>
    <row>
      <c r="A207" s="3">
        <v>42975</v>
      </c>
      <c r="B207" s="1">
        <v>1.9716599190283401</v>
      </c>
      <c r="C207" s="2">
        <v>0.694331983805668</v>
      </c>
    </row>
    <row>
      <c r="A208" s="3">
        <v>42976</v>
      </c>
      <c r="B208" s="1">
        <v>1.9605911330049262</v>
      </c>
      <c r="C208" s="2">
        <v>0.6650246305418719</v>
      </c>
    </row>
    <row>
      <c r="A209" s="3">
        <v>42977</v>
      </c>
      <c r="B209" s="1">
        <v>2.0721247563352825</v>
      </c>
      <c r="C209" s="2">
        <v>0.6842105263157895</v>
      </c>
    </row>
    <row>
      <c r="A210" s="3">
        <v>42978</v>
      </c>
      <c r="B210" s="1">
        <v>1.9831730769230769</v>
      </c>
      <c r="C210" s="2">
        <v>0.6778846153846154</v>
      </c>
    </row>
    <row>
      <c r="A211" s="3">
        <v>42979</v>
      </c>
      <c r="B211" s="1">
        <v>2.0308641975308643</v>
      </c>
      <c r="C211" s="2">
        <v>0.6759259259259259</v>
      </c>
    </row>
    <row>
      <c r="A212" s="3">
        <v>42980</v>
      </c>
      <c r="B212" s="1">
        <v>1.6511627906976745</v>
      </c>
      <c r="C212" s="2">
        <v>0.6666666666666666</v>
      </c>
    </row>
    <row>
      <c r="A213" s="3">
        <v>42981</v>
      </c>
      <c r="B213" s="1">
        <v>1.928813559322034</v>
      </c>
      <c r="C213" s="2">
        <v>0.6847457627118644</v>
      </c>
    </row>
    <row>
      <c r="A214" s="3">
        <v>42982</v>
      </c>
      <c r="B214" s="1">
        <v>1.7325581395348837</v>
      </c>
      <c r="C214" s="2">
        <v>0.6773255813953488</v>
      </c>
    </row>
    <row>
      <c r="A215" s="3">
        <v>42983</v>
      </c>
      <c r="B215" s="1">
        <v>1.853960396039604</v>
      </c>
      <c r="C215" s="2">
        <v>0.6905940594059405</v>
      </c>
    </row>
    <row>
      <c r="A216" s="3">
        <v>42984</v>
      </c>
      <c r="B216" s="1">
        <v>1.9747899159663866</v>
      </c>
      <c r="C216" s="2">
        <v>0.6890756302521008</v>
      </c>
    </row>
    <row>
      <c r="A217" s="3">
        <v>42985</v>
      </c>
      <c r="B217" s="1">
        <v>1.8557046979865772</v>
      </c>
      <c r="C217" s="2">
        <v>0.697986577181208</v>
      </c>
    </row>
    <row>
      <c r="A218" s="3">
        <v>42986</v>
      </c>
      <c r="B218" s="1">
        <v>1.996309963099631</v>
      </c>
      <c r="C218" s="2">
        <v>0.7121771217712177</v>
      </c>
    </row>
    <row>
      <c r="A219" s="3">
        <v>42987</v>
      </c>
      <c r="B219" s="1">
        <v>2.027667984189723</v>
      </c>
      <c r="C219" s="2">
        <v>0.6600790513833992</v>
      </c>
    </row>
    <row>
      <c r="A220" s="3">
        <v>42988</v>
      </c>
      <c r="B220" s="1">
        <v>1.888030888030888</v>
      </c>
      <c r="C220" s="2">
        <v>0.6640926640926641</v>
      </c>
    </row>
    <row>
      <c r="A221" s="3">
        <v>42989</v>
      </c>
      <c r="B221" s="1">
        <v>1.782991202346041</v>
      </c>
      <c r="C221" s="2">
        <v>0.7067448680351907</v>
      </c>
    </row>
    <row>
      <c r="A222" s="3">
        <v>42990</v>
      </c>
      <c r="B222" s="1">
        <v>1.6761565836298933</v>
      </c>
      <c r="C222" s="2">
        <v>0.7402135231316725</v>
      </c>
    </row>
    <row>
      <c r="A223" s="3">
        <v>42991</v>
      </c>
      <c r="B223" s="1">
        <v>1.6313725490196078</v>
      </c>
      <c r="C223" s="2">
        <v>0.7294117647058823</v>
      </c>
    </row>
    <row>
      <c r="A224" s="3">
        <v>42992</v>
      </c>
      <c r="B224" s="1">
        <v>2.343873517786561</v>
      </c>
      <c r="C224" s="2">
        <v>0.6640316205533597</v>
      </c>
    </row>
    <row>
      <c r="A225" s="3">
        <v>42993</v>
      </c>
      <c r="B225" s="1">
        <v>1.8448979591836734</v>
      </c>
      <c r="C225" s="2">
        <v>0.673469387755102</v>
      </c>
    </row>
    <row>
      <c r="A226" s="3">
        <v>42994</v>
      </c>
      <c r="B226" s="1">
        <v>1.8534798534798536</v>
      </c>
      <c r="C226" s="2">
        <v>0.6996336996336996</v>
      </c>
    </row>
    <row>
      <c r="A227" s="3">
        <v>42995</v>
      </c>
      <c r="B227" s="1">
        <v>1.7538461538461538</v>
      </c>
      <c r="C227" s="2">
        <v>0.7384615384615385</v>
      </c>
    </row>
    <row>
      <c r="A228" s="3">
        <v>42996</v>
      </c>
      <c r="B228" s="1">
        <v>1.630188679245283</v>
      </c>
      <c r="C228" s="2">
        <v>0.7283018867924528</v>
      </c>
    </row>
    <row>
      <c r="A229" s="3">
        <v>42997</v>
      </c>
      <c r="B229" s="1">
        <v>1.974264705882353</v>
      </c>
      <c r="C229" s="2">
        <v>0.7095588235294118</v>
      </c>
    </row>
    <row>
      <c r="A230" s="3">
        <v>42998</v>
      </c>
      <c r="B230" s="1">
        <v>1.5233730522456461</v>
      </c>
      <c r="C230" s="2">
        <v>0.8350137488542622</v>
      </c>
    </row>
    <row>
      <c r="A231" s="3">
        <v>42999</v>
      </c>
      <c r="B231" s="1">
        <v>1.5294117647058822</v>
      </c>
      <c r="C231" s="2">
        <v>0.8080495356037152</v>
      </c>
    </row>
    <row>
      <c r="A232" s="3">
        <v>43000</v>
      </c>
      <c r="B232" s="1">
        <v>2.241007194244604</v>
      </c>
      <c r="C232" s="2">
        <v>0.6690647482014388</v>
      </c>
    </row>
    <row>
      <c r="A233" s="3">
        <v>43001</v>
      </c>
      <c r="B233" s="1">
        <v>2.268199233716475</v>
      </c>
      <c r="C233" s="2">
        <v>0.6551724137931034</v>
      </c>
    </row>
    <row>
      <c r="A234" s="3">
        <v>43002</v>
      </c>
      <c r="B234" s="1">
        <v>2.2615384615384615</v>
      </c>
      <c r="C234" s="2">
        <v>0.7346153846153847</v>
      </c>
    </row>
    <row>
      <c r="A235" s="3">
        <v>43003</v>
      </c>
      <c r="B235" s="1">
        <v>1.9666666666666666</v>
      </c>
      <c r="C235" s="2">
        <v>0.6866666666666666</v>
      </c>
    </row>
    <row>
      <c r="A236" s="3">
        <v>43004</v>
      </c>
      <c r="B236" s="1">
        <v>2.4553314121037464</v>
      </c>
      <c r="C236" s="2">
        <v>0.6743515850144092</v>
      </c>
    </row>
    <row>
      <c r="A237" s="3">
        <v>43005</v>
      </c>
      <c r="B237" s="1">
        <v>1.830564784053156</v>
      </c>
      <c r="C237" s="2">
        <v>0.6910299003322259</v>
      </c>
    </row>
    <row>
      <c r="A238" s="3">
        <v>43006</v>
      </c>
      <c r="B238" s="1">
        <v>2.2475247524752477</v>
      </c>
      <c r="C238" s="2">
        <v>0.6567656765676567</v>
      </c>
    </row>
    <row>
      <c r="A239" s="3">
        <v>43007</v>
      </c>
      <c r="B239" s="1">
        <v>1.8675213675213675</v>
      </c>
      <c r="C239" s="2">
        <v>0.6837606837606838</v>
      </c>
    </row>
    <row>
      <c r="A240" s="3">
        <v>43008</v>
      </c>
      <c r="B240" s="1">
        <v>1.8242424242424242</v>
      </c>
      <c r="C240" s="2">
        <v>0.696969696969697</v>
      </c>
    </row>
    <row>
      <c r="A241" s="3">
        <v>43009</v>
      </c>
      <c r="B241" s="1">
        <v>1.8257261410788381</v>
      </c>
      <c r="C241" s="2">
        <v>0.7095435684647303</v>
      </c>
    </row>
    <row>
      <c r="A242" s="3">
        <v>43010</v>
      </c>
      <c r="B242" s="1">
        <v>2.715355805243446</v>
      </c>
      <c r="C242" s="2">
        <v>0.6779026217228464</v>
      </c>
    </row>
    <row>
      <c r="A243" s="3">
        <v>43011</v>
      </c>
      <c r="B243" s="1">
        <v>2.7227272727272727</v>
      </c>
      <c r="C243" s="2">
        <v>0.5818181818181818</v>
      </c>
    </row>
    <row>
      <c r="A244" s="3">
        <v>43012</v>
      </c>
      <c r="B244" s="1">
        <v>2.1705426356589146</v>
      </c>
      <c r="C244" s="2">
        <v>0.6821705426356589</v>
      </c>
    </row>
    <row>
      <c r="A245" s="3">
        <v>43013</v>
      </c>
      <c r="B245" s="1">
        <v>2.3056603773584907</v>
      </c>
      <c r="C245" s="2">
        <v>0.630188679245283</v>
      </c>
    </row>
    <row>
      <c r="A246" s="3">
        <v>43014</v>
      </c>
      <c r="B246" s="1">
        <v>2.7729083665338647</v>
      </c>
      <c r="C246" s="2">
        <v>0.6254980079681275</v>
      </c>
    </row>
    <row>
      <c r="A247" s="3">
        <v>43015</v>
      </c>
      <c r="B247" s="1">
        <v>2.398989898989899</v>
      </c>
      <c r="C247" s="2">
        <v>0.6060606060606061</v>
      </c>
    </row>
    <row>
      <c r="A248" s="3">
        <v>43016</v>
      </c>
      <c r="B248" s="1">
        <v>2.0208333333333335</v>
      </c>
      <c r="C248" s="2">
        <v>0.6208333333333333</v>
      </c>
    </row>
    <row>
      <c r="A249" s="3">
        <v>43017</v>
      </c>
      <c r="B249" s="1">
        <v>2.330769230769231</v>
      </c>
      <c r="C249" s="2">
        <v>0.6807692307692308</v>
      </c>
    </row>
    <row>
      <c r="A250" s="3">
        <v>43018</v>
      </c>
      <c r="B250" s="1">
        <v>2.4388489208633093</v>
      </c>
      <c r="C250" s="2">
        <v>0.6726618705035972</v>
      </c>
    </row>
    <row>
      <c r="A251" s="3">
        <v>43019</v>
      </c>
      <c r="B251" s="1">
        <v>2.231707317073171</v>
      </c>
      <c r="C251" s="2">
        <v>0.6829268292682927</v>
      </c>
    </row>
    <row>
      <c r="A252" s="3">
        <v>43020</v>
      </c>
      <c r="B252" s="1">
        <v>2.4885245901639346</v>
      </c>
      <c r="C252" s="2">
        <v>0.6622950819672131</v>
      </c>
    </row>
    <row>
      <c r="A253" s="3">
        <v>43021</v>
      </c>
      <c r="B253" s="1">
        <v>2.7472527472527473</v>
      </c>
      <c r="C253" s="2">
        <v>0.6043956043956044</v>
      </c>
    </row>
    <row>
      <c r="A254" s="3">
        <v>43022</v>
      </c>
      <c r="B254" s="1">
        <v>2.8</v>
      </c>
      <c r="C254" s="2">
        <v>0.6033898305084746</v>
      </c>
    </row>
    <row>
      <c r="A255" s="3">
        <v>43023</v>
      </c>
      <c r="B255" s="1">
        <v>2.4583333333333335</v>
      </c>
      <c r="C255" s="2">
        <v>0.6083333333333333</v>
      </c>
    </row>
    <row>
      <c r="A256" s="3">
        <v>43024</v>
      </c>
      <c r="B256" s="1">
        <v>2.332129963898917</v>
      </c>
      <c r="C256" s="2">
        <v>0.6462093862815884</v>
      </c>
    </row>
    <row>
      <c r="A257" s="3">
        <v>43025</v>
      </c>
      <c r="B257" s="1">
        <v>2.43161094224924</v>
      </c>
      <c r="C257" s="2">
        <v>0.5987841945288754</v>
      </c>
    </row>
    <row>
      <c r="A258" s="3">
        <v>43026</v>
      </c>
      <c r="B258" s="1">
        <v>2.310344827586207</v>
      </c>
      <c r="C258" s="2">
        <v>0.6235632183908046</v>
      </c>
    </row>
    <row>
      <c r="A259" s="3">
        <v>43027</v>
      </c>
      <c r="B259" s="1">
        <v>2.306451612903226</v>
      </c>
      <c r="C259" s="2">
        <v>0.6516129032258065</v>
      </c>
    </row>
    <row>
      <c r="A260" s="3">
        <v>43028</v>
      </c>
      <c r="B260" s="1">
        <v>2.494208494208494</v>
      </c>
      <c r="C260" s="2">
        <v>0.6602316602316602</v>
      </c>
    </row>
    <row>
      <c r="A261" s="3">
        <v>43029</v>
      </c>
      <c r="B261" s="1">
        <v>2.20532319391635</v>
      </c>
      <c r="C261" s="2">
        <v>0.6501901140684411</v>
      </c>
    </row>
    <row>
      <c r="A262" s="3">
        <v>43030</v>
      </c>
      <c r="B262" s="1">
        <v>2.397212543554007</v>
      </c>
      <c r="C262" s="2">
        <v>0.6480836236933798</v>
      </c>
    </row>
    <row>
      <c r="A263" s="3">
        <v>43031</v>
      </c>
      <c r="B263" s="1">
        <v>2.334437086092715</v>
      </c>
      <c r="C263" s="2">
        <v>0.6589403973509934</v>
      </c>
    </row>
    <row>
      <c r="A264" s="3">
        <v>43032</v>
      </c>
      <c r="B264" s="1">
        <v>2.5233333333333334</v>
      </c>
      <c r="C264" s="2">
        <v>0.6633333333333333</v>
      </c>
    </row>
    <row>
      <c r="A265" s="3">
        <v>43033</v>
      </c>
      <c r="B265" s="1">
        <v>2.571095571095571</v>
      </c>
      <c r="C265" s="2">
        <v>0.5990675990675991</v>
      </c>
    </row>
    <row>
      <c r="A266" s="3">
        <v>43034</v>
      </c>
      <c r="B266" s="1">
        <v>2.5205128205128204</v>
      </c>
      <c r="C266" s="2">
        <v>0.6333333333333333</v>
      </c>
    </row>
    <row>
      <c r="A267" s="3">
        <v>43035</v>
      </c>
      <c r="B267" s="1">
        <v>2.1603498542274053</v>
      </c>
      <c r="C267" s="2">
        <v>0.6647230320699709</v>
      </c>
    </row>
    <row>
      <c r="A268" s="3">
        <v>43036</v>
      </c>
      <c r="B268" s="1">
        <v>2.486666666666667</v>
      </c>
      <c r="C268" s="2">
        <v>0.64</v>
      </c>
    </row>
    <row>
      <c r="A269" s="3">
        <v>43037</v>
      </c>
      <c r="B269" s="1">
        <v>2.920863309352518</v>
      </c>
      <c r="C269" s="2">
        <v>0.658273381294964</v>
      </c>
    </row>
    <row>
      <c r="A270" s="3">
        <v>43038</v>
      </c>
      <c r="B270" s="1">
        <v>2.6161879895561357</v>
      </c>
      <c r="C270" s="2">
        <v>0.6657963446475196</v>
      </c>
    </row>
    <row>
      <c r="A271" s="3">
        <v>43039</v>
      </c>
      <c r="B271" s="1">
        <v>2.680701754385965</v>
      </c>
      <c r="C271" s="2">
        <v>0.624561403508772</v>
      </c>
    </row>
    <row>
      <c r="A272" s="3">
        <v>43040</v>
      </c>
      <c r="B272" s="1">
        <v>2.64576802507837</v>
      </c>
      <c r="C272" s="2">
        <v>0.6238244514106583</v>
      </c>
    </row>
    <row>
      <c r="A273" s="3">
        <v>43041</v>
      </c>
      <c r="B273" s="1">
        <v>2.734982332155477</v>
      </c>
      <c r="C273" s="2">
        <v>0.607773851590106</v>
      </c>
    </row>
    <row>
      <c r="A274" s="3">
        <v>43042</v>
      </c>
      <c r="B274" s="1">
        <v>2.9968847352024923</v>
      </c>
      <c r="C274" s="2">
        <v>0.5669781931464174</v>
      </c>
    </row>
    <row>
      <c r="A275" s="3">
        <v>43043</v>
      </c>
      <c r="B275" s="1">
        <v>3.1546052631578947</v>
      </c>
      <c r="C275" s="2">
        <v>0.5888157894736842</v>
      </c>
    </row>
    <row>
      <c r="A276" s="3">
        <v>43044</v>
      </c>
      <c r="B276" s="1">
        <v>2.745398773006135</v>
      </c>
      <c r="C276" s="2">
        <v>0.6226993865030674</v>
      </c>
    </row>
    <row>
      <c r="A277" s="3">
        <v>43045</v>
      </c>
      <c r="B277" s="1">
        <v>2.9719101123595504</v>
      </c>
      <c r="C277" s="2">
        <v>0.5898876404494382</v>
      </c>
    </row>
    <row>
      <c r="A278" s="3">
        <v>43046</v>
      </c>
      <c r="B278" s="1">
        <v>2.6198704103671706</v>
      </c>
      <c r="C278" s="2">
        <v>0.5680345572354212</v>
      </c>
    </row>
    <row>
      <c r="A279" s="3">
        <v>43047</v>
      </c>
      <c r="B279" s="1">
        <v>3.0846774193548385</v>
      </c>
      <c r="C279" s="2">
        <v>0.5201612903225806</v>
      </c>
    </row>
    <row>
      <c r="A280" s="3">
        <v>43048</v>
      </c>
      <c r="B280" s="1">
        <v>2.5761194029850745</v>
      </c>
      <c r="C280" s="2">
        <v>0.6</v>
      </c>
    </row>
    <row>
      <c r="A281" s="3">
        <v>43049</v>
      </c>
      <c r="B281" s="1">
        <v>2.259168704156479</v>
      </c>
      <c r="C281" s="2">
        <v>0.6039119804400978</v>
      </c>
    </row>
    <row>
      <c r="A282" s="3">
        <v>43050</v>
      </c>
      <c r="B282" s="1">
        <v>2.535211267605634</v>
      </c>
      <c r="C282" s="2">
        <v>0.6244131455399061</v>
      </c>
    </row>
    <row>
      <c r="A283" s="3">
        <v>43051</v>
      </c>
      <c r="B283" s="1">
        <v>2.7119113573407203</v>
      </c>
      <c r="C283" s="2">
        <v>0.590027700831025</v>
      </c>
    </row>
    <row>
      <c r="A284" s="3">
        <v>43052</v>
      </c>
      <c r="B284" s="1">
        <v>2.595360824742268</v>
      </c>
      <c r="C284" s="2">
        <v>0.5695876288659794</v>
      </c>
    </row>
    <row>
      <c r="A285" s="3">
        <v>43053</v>
      </c>
      <c r="B285" s="1">
        <v>2.5737704918032787</v>
      </c>
      <c r="C285" s="2">
        <v>0.587431693989071</v>
      </c>
    </row>
    <row>
      <c r="A286" s="3">
        <v>43054</v>
      </c>
      <c r="B286" s="1">
        <v>2.4250681198910082</v>
      </c>
      <c r="C286" s="2">
        <v>0.6158038147138964</v>
      </c>
    </row>
    <row>
      <c r="A287" s="3">
        <v>43055</v>
      </c>
      <c r="B287" s="1">
        <v>2.6443914081145583</v>
      </c>
      <c r="C287" s="2">
        <v>0.5918854415274463</v>
      </c>
    </row>
    <row>
      <c r="A288" s="3">
        <v>43056</v>
      </c>
      <c r="B288" s="1">
        <v>2.649025069637883</v>
      </c>
      <c r="C288" s="2">
        <v>0.6295264623955432</v>
      </c>
    </row>
    <row>
      <c r="A289" s="3">
        <v>43057</v>
      </c>
      <c r="B289" s="1">
        <v>3.0725075528700905</v>
      </c>
      <c r="C289" s="2">
        <v>0.5921450151057401</v>
      </c>
    </row>
    <row>
      <c r="A290" s="3">
        <v>43058</v>
      </c>
      <c r="B290" s="1">
        <v>2.453216374269006</v>
      </c>
      <c r="C290" s="2">
        <v>0.652046783625731</v>
      </c>
    </row>
    <row>
      <c r="A291" s="3">
        <v>43059</v>
      </c>
      <c r="B291" s="1">
        <v>2.65819209039548</v>
      </c>
      <c r="C291" s="2">
        <v>0.5903954802259888</v>
      </c>
    </row>
    <row>
      <c r="A292" s="3">
        <v>43060</v>
      </c>
      <c r="B292" s="1">
        <v>2.397590361445783</v>
      </c>
      <c r="C292" s="2">
        <v>0.641566265060241</v>
      </c>
    </row>
    <row>
      <c r="A293" s="3">
        <v>43061</v>
      </c>
      <c r="B293" s="1">
        <v>2.61671469740634</v>
      </c>
      <c r="C293" s="2">
        <v>0.5590778097982709</v>
      </c>
    </row>
    <row>
      <c r="A294" s="3">
        <v>43062</v>
      </c>
      <c r="B294" s="1">
        <v>2.56986301369863</v>
      </c>
      <c r="C294" s="2">
        <v>0.6082191780821918</v>
      </c>
    </row>
    <row>
      <c r="A295" s="3">
        <v>43063</v>
      </c>
      <c r="B295" s="1">
        <v>3.0290909090909093</v>
      </c>
      <c r="C295" s="2">
        <v>0.56</v>
      </c>
    </row>
    <row>
      <c r="A296" s="3">
        <v>43064</v>
      </c>
      <c r="B296" s="1">
        <v>2.7806451612903227</v>
      </c>
      <c r="C296" s="2">
        <v>0.5451612903225806</v>
      </c>
    </row>
    <row>
      <c r="A297" s="3">
        <v>43065</v>
      </c>
      <c r="B297" s="1">
        <v>2.5372168284789645</v>
      </c>
      <c r="C297" s="2">
        <v>0.5760517799352751</v>
      </c>
    </row>
    <row>
      <c r="A298" s="3">
        <v>43066</v>
      </c>
      <c r="B298" s="1">
        <v>2.5880758807588076</v>
      </c>
      <c r="C298" s="2">
        <v>0.5555555555555556</v>
      </c>
    </row>
    <row>
      <c r="A299" s="3">
        <v>43067</v>
      </c>
      <c r="B299" s="1">
        <v>2.7220902612826605</v>
      </c>
      <c r="C299" s="2">
        <v>0.5486935866983373</v>
      </c>
    </row>
    <row>
      <c r="A300" s="3">
        <v>43068</v>
      </c>
      <c r="B300" s="1">
        <v>2.66193853427896</v>
      </c>
      <c r="C300" s="2">
        <v>0.5981087470449172</v>
      </c>
    </row>
    <row>
      <c r="A301" s="3">
        <v>43069</v>
      </c>
      <c r="B301" s="1">
        <v>2.326478149100257</v>
      </c>
      <c r="C301" s="2">
        <v>0.6118251928020566</v>
      </c>
    </row>
    <row>
      <c r="A302" s="3">
        <v>43070</v>
      </c>
      <c r="B302" s="1">
        <v>2.478609625668449</v>
      </c>
      <c r="C302" s="2">
        <v>0.6256684491978609</v>
      </c>
    </row>
    <row>
      <c r="A303" s="3">
        <v>43071</v>
      </c>
      <c r="B303" s="1">
        <v>2.4381720430107525</v>
      </c>
      <c r="C303" s="2">
        <v>0.5887096774193549</v>
      </c>
    </row>
    <row>
      <c r="A304" s="3">
        <v>43072</v>
      </c>
      <c r="B304" s="1">
        <v>2.5153203342618387</v>
      </c>
      <c r="C304" s="2">
        <v>0.5487465181058496</v>
      </c>
    </row>
    <row>
      <c r="A305" s="3">
        <v>43073</v>
      </c>
      <c r="B305" s="1">
        <v>3.032828282828283</v>
      </c>
      <c r="C305" s="2">
        <v>0.6111111111111112</v>
      </c>
    </row>
    <row>
      <c r="A306" s="3">
        <v>43074</v>
      </c>
      <c r="B306" s="1">
        <v>2.256880733944954</v>
      </c>
      <c r="C306" s="2">
        <v>0.6192660550458715</v>
      </c>
    </row>
    <row>
      <c r="A307" s="3">
        <v>43075</v>
      </c>
      <c r="B307" s="1">
        <v>2.7916666666666665</v>
      </c>
      <c r="C307" s="2">
        <v>0.5916666666666667</v>
      </c>
    </row>
    <row>
      <c r="A308" s="3">
        <v>43076</v>
      </c>
      <c r="B308" s="1">
        <v>2.6681614349775784</v>
      </c>
      <c r="C308" s="2">
        <v>0.5739910313901345</v>
      </c>
    </row>
    <row>
      <c r="A309" s="3">
        <v>43077</v>
      </c>
      <c r="B309" s="1">
        <v>2.6164079822616406</v>
      </c>
      <c r="C309" s="2">
        <v>0.6164079822616408</v>
      </c>
    </row>
    <row>
      <c r="A310" s="3">
        <v>43078</v>
      </c>
      <c r="B310" s="1">
        <v>2.497549019607843</v>
      </c>
      <c r="C310" s="2">
        <v>0.553921568627451</v>
      </c>
    </row>
    <row>
      <c r="A311" s="3">
        <v>43079</v>
      </c>
      <c r="B311" s="1">
        <v>2.3823529411764706</v>
      </c>
      <c r="C311" s="2">
        <v>0.6323529411764706</v>
      </c>
    </row>
    <row>
      <c r="A312" s="3">
        <v>43080</v>
      </c>
      <c r="B312" s="1">
        <v>2.4211663066954645</v>
      </c>
      <c r="C312" s="2">
        <v>0.5961123110151187</v>
      </c>
    </row>
    <row>
      <c r="A313" s="3">
        <v>43081</v>
      </c>
      <c r="B313" s="1">
        <v>2.298994974874372</v>
      </c>
      <c r="C313" s="2">
        <v>0.6105527638190955</v>
      </c>
    </row>
    <row>
      <c r="A314" s="3">
        <v>43082</v>
      </c>
      <c r="B314" s="1">
        <v>2.385120350109409</v>
      </c>
      <c r="C314" s="2">
        <v>0.6280087527352297</v>
      </c>
    </row>
    <row>
      <c r="A315" s="3">
        <v>43083</v>
      </c>
      <c r="B315" s="1">
        <v>2.221686746987952</v>
      </c>
      <c r="C315" s="2">
        <v>0.6168674698795181</v>
      </c>
    </row>
    <row>
      <c r="A316" s="3">
        <v>43084</v>
      </c>
      <c r="B316" s="1">
        <v>2.6392694063926943</v>
      </c>
      <c r="C316" s="2">
        <v>0.5799086757990868</v>
      </c>
    </row>
    <row>
      <c r="A317" s="3">
        <v>43085</v>
      </c>
      <c r="B317" s="1">
        <v>2.4348785871964678</v>
      </c>
      <c r="C317" s="2">
        <v>0.6048565121412803</v>
      </c>
    </row>
    <row>
      <c r="A318" s="3">
        <v>43086</v>
      </c>
      <c r="B318" s="1">
        <v>2.5635593220338984</v>
      </c>
      <c r="C318" s="2">
        <v>0.6165254237288136</v>
      </c>
    </row>
    <row>
      <c r="A319" s="3">
        <v>43087</v>
      </c>
      <c r="B319" s="1">
        <v>2.5847826086956522</v>
      </c>
      <c r="C319" s="2">
        <v>0.6130434782608696</v>
      </c>
    </row>
    <row>
      <c r="A320" s="3">
        <v>43088</v>
      </c>
      <c r="B320" s="1">
        <v>2.8165548098434003</v>
      </c>
      <c r="C320" s="2">
        <v>0.6017897091722595</v>
      </c>
    </row>
    <row>
      <c r="A321" s="3">
        <v>43089</v>
      </c>
      <c r="B321" s="1">
        <v>2.225</v>
      </c>
      <c r="C321" s="2">
        <v>0.65</v>
      </c>
    </row>
    <row>
      <c r="A322" s="3">
        <v>43090</v>
      </c>
      <c r="B322" s="1">
        <v>2.3160270880361176</v>
      </c>
      <c r="C322" s="2">
        <v>0.6478555304740407</v>
      </c>
    </row>
    <row>
      <c r="A323" s="3">
        <v>43091</v>
      </c>
      <c r="B323" s="1">
        <v>2.2327365728900257</v>
      </c>
      <c r="C323" s="2">
        <v>0.5959079283887468</v>
      </c>
    </row>
    <row>
      <c r="A324" s="3">
        <v>43092</v>
      </c>
      <c r="B324" s="1">
        <v>2.354679802955665</v>
      </c>
      <c r="C324" s="2">
        <v>0.6280788177339901</v>
      </c>
    </row>
    <row>
      <c r="A325" s="3">
        <v>43093</v>
      </c>
      <c r="B325" s="1">
        <v>2.296116504854369</v>
      </c>
      <c r="C325" s="2">
        <v>0.662621359223301</v>
      </c>
    </row>
    <row>
      <c r="A326" s="3">
        <v>43094</v>
      </c>
      <c r="B326" s="1">
        <v>2.4652278177458036</v>
      </c>
      <c r="C326" s="2">
        <v>0.6306954436450839</v>
      </c>
    </row>
    <row>
      <c r="A327" s="3">
        <v>43095</v>
      </c>
      <c r="B327" s="1">
        <v>2.603938730853392</v>
      </c>
      <c r="C327" s="2">
        <v>0.6236323851203501</v>
      </c>
    </row>
    <row>
      <c r="A328" s="3">
        <v>43096</v>
      </c>
      <c r="B328" s="1">
        <v>2.2392241379310347</v>
      </c>
      <c r="C328" s="2">
        <v>0.646551724137931</v>
      </c>
    </row>
    <row>
      <c r="A329" s="3">
        <v>43097</v>
      </c>
      <c r="B329" s="1">
        <v>2.27027027027027</v>
      </c>
      <c r="C329" s="2">
        <v>0.5968468468468469</v>
      </c>
    </row>
    <row>
      <c r="A330" s="3">
        <v>43098</v>
      </c>
      <c r="B330" s="1">
        <v>2.5410628019323673</v>
      </c>
      <c r="C330" s="2">
        <v>0.6256038647342995</v>
      </c>
    </row>
    <row>
      <c r="A331" s="3">
        <v>43099</v>
      </c>
      <c r="B331" s="1">
        <v>3.0105263157894737</v>
      </c>
      <c r="C331" s="2">
        <v>0.5736842105263158</v>
      </c>
    </row>
    <row>
      <c r="A332" s="3">
        <v>43100</v>
      </c>
      <c r="B332" s="1">
        <v>2.4837662337662336</v>
      </c>
      <c r="C332" s="2">
        <v>0.6331168831168831</v>
      </c>
    </row>
    <row>
      <c r="A333" s="3">
        <v>43101</v>
      </c>
      <c r="B333" s="1">
        <v>2.6376404494382024</v>
      </c>
      <c r="C333" s="2">
        <v>0.6207865168539326</v>
      </c>
    </row>
    <row>
      <c r="A334" s="3">
        <v>43102</v>
      </c>
      <c r="B334" s="1">
        <v>2.3099787685774946</v>
      </c>
      <c r="C334" s="2">
        <v>0.6475583864118896</v>
      </c>
    </row>
    <row>
      <c r="A335" s="3">
        <v>43103</v>
      </c>
      <c r="B335" s="1">
        <v>2.2318840579710146</v>
      </c>
      <c r="C335" s="2">
        <v>0.6542443064182195</v>
      </c>
    </row>
    <row>
      <c r="A336" s="3">
        <v>43104</v>
      </c>
      <c r="B336" s="1">
        <v>2.2524590163934426</v>
      </c>
      <c r="C336" s="2">
        <v>0.6278688524590164</v>
      </c>
    </row>
    <row>
      <c r="A337" s="3">
        <v>43105</v>
      </c>
      <c r="B337" s="1">
        <v>2.5525773195876287</v>
      </c>
      <c r="C337" s="2">
        <v>0.6391752577319587</v>
      </c>
    </row>
    <row>
      <c r="A338" s="3">
        <v>43106</v>
      </c>
      <c r="B338" s="1">
        <v>2.861244019138756</v>
      </c>
      <c r="C338" s="2">
        <v>0.6196172248803827</v>
      </c>
    </row>
    <row>
      <c r="A339" s="3">
        <v>43107</v>
      </c>
      <c r="B339" s="1">
        <v>2.272349272349272</v>
      </c>
      <c r="C339" s="2">
        <v>0.6361746361746362</v>
      </c>
    </row>
    <row>
      <c r="A340" s="3">
        <v>43108</v>
      </c>
      <c r="B340" s="1">
        <v>2.411764705882353</v>
      </c>
      <c r="C340" s="2">
        <v>0.6627450980392157</v>
      </c>
    </row>
    <row>
      <c r="A341" s="3">
        <v>43109</v>
      </c>
      <c r="B341" s="1">
        <v>2.4990059642147116</v>
      </c>
      <c r="C341" s="2">
        <v>0.6381709741550696</v>
      </c>
    </row>
    <row>
      <c r="A342" s="3">
        <v>43110</v>
      </c>
      <c r="B342" s="1">
        <v>2.496212121212121</v>
      </c>
      <c r="C342" s="2">
        <v>0.634469696969697</v>
      </c>
    </row>
    <row>
      <c r="A343" s="3">
        <v>43111</v>
      </c>
      <c r="B343" s="1">
        <v>2.8266666666666667</v>
      </c>
      <c r="C343" s="2">
        <v>0.6095238095238096</v>
      </c>
    </row>
    <row>
      <c r="A344" s="3">
        <v>43112</v>
      </c>
      <c r="B344" s="1">
        <v>2.5</v>
      </c>
      <c r="C344" s="2">
        <v>0.6106870229007634</v>
      </c>
    </row>
    <row>
      <c r="A345" s="3">
        <v>43113</v>
      </c>
      <c r="B345" s="1">
        <v>2.5708418891170433</v>
      </c>
      <c r="C345" s="2">
        <v>0.5770020533880903</v>
      </c>
    </row>
    <row>
      <c r="A346" s="3">
        <v>43114</v>
      </c>
      <c r="B346" s="1">
        <v>2.3448940269749516</v>
      </c>
      <c r="C346" s="2">
        <v>0.6936416184971098</v>
      </c>
    </row>
    <row>
      <c r="A347" s="3">
        <v>43115</v>
      </c>
      <c r="B347" s="1">
        <v>2.120147874306839</v>
      </c>
      <c r="C347" s="2">
        <v>0.6598890942698706</v>
      </c>
    </row>
    <row>
      <c r="A348" s="3">
        <v>43116</v>
      </c>
      <c r="B348" s="1">
        <v>2.0910852713178296</v>
      </c>
      <c r="C348" s="2">
        <v>0.6531007751937985</v>
      </c>
    </row>
    <row>
      <c r="A349" s="3">
        <v>43117</v>
      </c>
      <c r="B349" s="1">
        <v>2.76707530647986</v>
      </c>
      <c r="C349" s="2">
        <v>0.6129597197898424</v>
      </c>
    </row>
    <row>
      <c r="A350" s="3">
        <v>43118</v>
      </c>
      <c r="B350" s="1">
        <v>2.1775510204081634</v>
      </c>
      <c r="C350" s="2">
        <v>0.6857142857142857</v>
      </c>
    </row>
    <row>
      <c r="A351" s="3">
        <v>43119</v>
      </c>
      <c r="B351" s="1">
        <v>2.5913793103448275</v>
      </c>
      <c r="C351" s="2">
        <v>0.65</v>
      </c>
    </row>
    <row>
      <c r="A352" s="3">
        <v>43120</v>
      </c>
      <c r="B352" s="1">
        <v>2.2419700214132763</v>
      </c>
      <c r="C352" s="2">
        <v>0.6252676659528907</v>
      </c>
    </row>
    <row>
      <c r="A353" s="3">
        <v>43121</v>
      </c>
      <c r="B353" s="1">
        <v>2.246913580246914</v>
      </c>
      <c r="C353" s="2">
        <v>0.6193415637860082</v>
      </c>
    </row>
    <row>
      <c r="A354" s="3">
        <v>43122</v>
      </c>
      <c r="B354" s="1">
        <v>2.275618374558304</v>
      </c>
      <c r="C354" s="2">
        <v>0.6519434628975265</v>
      </c>
    </row>
    <row>
      <c r="A355" s="3">
        <v>43123</v>
      </c>
      <c r="B355" s="1">
        <v>2.22964509394572</v>
      </c>
      <c r="C355" s="2">
        <v>0.6826722338204593</v>
      </c>
    </row>
    <row>
      <c r="A356" s="3">
        <v>43124</v>
      </c>
      <c r="B356" s="1">
        <v>2.197979797979798</v>
      </c>
      <c r="C356" s="2">
        <v>0.6525252525252525</v>
      </c>
    </row>
    <row>
      <c r="A357" s="3">
        <v>43125</v>
      </c>
      <c r="B357" s="1">
        <v>2.3207547169811322</v>
      </c>
      <c r="C357" s="2">
        <v>0.6352201257861635</v>
      </c>
    </row>
    <row>
      <c r="A358" s="3">
        <v>43126</v>
      </c>
      <c r="B358" s="1">
        <v>2.3608247422680413</v>
      </c>
      <c r="C358" s="2">
        <v>0.6350515463917525</v>
      </c>
    </row>
    <row>
      <c r="A359" s="3">
        <v>43127</v>
      </c>
      <c r="B359" s="1">
        <v>2.190889370932755</v>
      </c>
      <c r="C359" s="2">
        <v>0.6507592190889371</v>
      </c>
    </row>
    <row>
      <c r="A360" s="3">
        <v>43128</v>
      </c>
      <c r="B360" s="1">
        <v>2.386516853932584</v>
      </c>
      <c r="C360" s="2">
        <v>0.6584269662921348</v>
      </c>
    </row>
    <row>
      <c r="A361" s="3">
        <v>43129</v>
      </c>
      <c r="B361" s="1">
        <v>2.323792486583184</v>
      </c>
      <c r="C361" s="2">
        <v>0.6243291592128801</v>
      </c>
    </row>
    <row>
      <c r="A362" s="3">
        <v>43130</v>
      </c>
      <c r="B362" s="1">
        <v>2.3822463768115942</v>
      </c>
      <c r="C362" s="2">
        <v>0.6666666666666666</v>
      </c>
    </row>
    <row>
      <c r="A363" s="3">
        <v>43131</v>
      </c>
      <c r="B363" s="1">
        <v>2.133603238866397</v>
      </c>
      <c r="C363" s="2">
        <v>0.659919028340081</v>
      </c>
    </row>
    <row>
      <c r="A364" s="3">
        <v>43132</v>
      </c>
      <c r="B364" s="1">
        <v>2.407554671968191</v>
      </c>
      <c r="C364" s="2">
        <v>0.6421471172962226</v>
      </c>
    </row>
    <row>
      <c r="A365" s="3">
        <v>43133</v>
      </c>
      <c r="B365" s="1">
        <v>2.1560574948665296</v>
      </c>
      <c r="C365" s="2">
        <v>0.6550308008213552</v>
      </c>
    </row>
    <row>
      <c r="A366" s="3">
        <v>43134</v>
      </c>
      <c r="B366" s="1">
        <v>2.3512304250559284</v>
      </c>
      <c r="C366" s="2">
        <v>0.6420581655480985</v>
      </c>
    </row>
    <row>
      <c r="A367" s="3">
        <v>43135</v>
      </c>
      <c r="B367" s="1">
        <v>2.752542372881356</v>
      </c>
      <c r="C367" s="2">
        <v>0.6135593220338983</v>
      </c>
    </row>
    <row>
      <c r="B368" s="1">
        <v>2.2660787752891633</v>
      </c>
      <c r="C368" s="2">
        <v>0.6518158084045296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9</v>
      </c>
      <c r="C1" t="s">
        <v>8</v>
      </c>
    </row>
    <row>
      <c r="A2" s="3">
        <v>42770</v>
      </c>
      <c r="B2" s="1">
        <v>7.381944444444445</v>
      </c>
      <c r="C2" s="2">
        <v>0.24305555555555555</v>
      </c>
    </row>
    <row>
      <c r="A3" s="3">
        <v>42771</v>
      </c>
      <c r="B3" s="1">
        <v>6.882926829268293</v>
      </c>
      <c r="C3" s="2">
        <v>0.24390243902439024</v>
      </c>
    </row>
    <row>
      <c r="A4" s="3">
        <v>42772</v>
      </c>
      <c r="B4" s="1">
        <v>6.94919168591224</v>
      </c>
      <c r="C4" s="2">
        <v>0.22863741339491916</v>
      </c>
    </row>
    <row>
      <c r="A5" s="3">
        <v>42773</v>
      </c>
      <c r="B5" s="1">
        <v>6.005102040816326</v>
      </c>
      <c r="C5" s="2">
        <v>0.2755102040816326</v>
      </c>
    </row>
    <row>
      <c r="A6" s="3">
        <v>42774</v>
      </c>
      <c r="B6" s="1">
        <v>6.702479338842975</v>
      </c>
      <c r="C6" s="2">
        <v>0.2231404958677686</v>
      </c>
    </row>
    <row>
      <c r="A7" s="3">
        <v>42775</v>
      </c>
      <c r="B7" s="1">
        <v>5.981941309255079</v>
      </c>
      <c r="C7" s="2">
        <v>0.3115124153498871</v>
      </c>
    </row>
    <row>
      <c r="A8" s="3">
        <v>42776</v>
      </c>
      <c r="B8" s="1">
        <v>6.948571428571428</v>
      </c>
      <c r="C8" s="2">
        <v>0.3171428571428571</v>
      </c>
    </row>
    <row>
      <c r="A9" s="3">
        <v>42777</v>
      </c>
      <c r="B9" s="1">
        <v>7.514619883040936</v>
      </c>
      <c r="C9" s="2">
        <v>0.2631578947368421</v>
      </c>
    </row>
    <row>
      <c r="A10" s="3">
        <v>42778</v>
      </c>
      <c r="B10" s="1">
        <v>7.342541436464089</v>
      </c>
      <c r="C10" s="2">
        <v>0.20994475138121546</v>
      </c>
    </row>
    <row>
      <c r="A11" s="3">
        <v>42779</v>
      </c>
      <c r="B11" s="1">
        <v>6.201327433628318</v>
      </c>
      <c r="C11" s="2">
        <v>0.2676991150442478</v>
      </c>
    </row>
    <row>
      <c r="A12" s="3">
        <v>42780</v>
      </c>
      <c r="B12" s="1">
        <v>6.237410071942446</v>
      </c>
      <c r="C12" s="2">
        <v>0.3237410071942446</v>
      </c>
    </row>
    <row>
      <c r="A13" s="3">
        <v>42781</v>
      </c>
      <c r="B13" s="1">
        <v>6.604422604422604</v>
      </c>
      <c r="C13" s="2">
        <v>0.24324324324324326</v>
      </c>
    </row>
    <row>
      <c r="A14" s="3">
        <v>42782</v>
      </c>
      <c r="B14" s="1">
        <v>6.62962962962963</v>
      </c>
      <c r="C14" s="2">
        <v>0.30864197530864196</v>
      </c>
    </row>
    <row>
      <c r="A15" s="3">
        <v>42783</v>
      </c>
      <c r="B15" s="1">
        <v>6.41371158392435</v>
      </c>
      <c r="C15" s="2">
        <v>0.28841607565011823</v>
      </c>
    </row>
    <row>
      <c r="A16" s="3">
        <v>42784</v>
      </c>
      <c r="B16" s="1">
        <v>6.375722543352601</v>
      </c>
      <c r="C16" s="2">
        <v>0.3063583815028902</v>
      </c>
    </row>
    <row>
      <c r="A17" s="3">
        <v>42785</v>
      </c>
      <c r="B17" s="1">
        <v>5.912820512820513</v>
      </c>
      <c r="C17" s="2">
        <v>0.28717948717948716</v>
      </c>
    </row>
    <row>
      <c r="A18" s="3">
        <v>42786</v>
      </c>
      <c r="B18" s="1">
        <v>7.044176706827309</v>
      </c>
      <c r="C18" s="2">
        <v>0.285140562248996</v>
      </c>
    </row>
    <row>
      <c r="A19" s="3">
        <v>42787</v>
      </c>
      <c r="B19" s="1">
        <v>6.188585607940446</v>
      </c>
      <c r="C19" s="2">
        <v>0.2679900744416873</v>
      </c>
    </row>
    <row>
      <c r="A20" s="3">
        <v>42788</v>
      </c>
      <c r="B20" s="1">
        <v>6.419902912621359</v>
      </c>
      <c r="C20" s="2">
        <v>0.25970873786407767</v>
      </c>
    </row>
    <row>
      <c r="A21" s="3">
        <v>42789</v>
      </c>
      <c r="B21" s="1">
        <v>7.673972602739726</v>
      </c>
      <c r="C21" s="2">
        <v>0.2684931506849315</v>
      </c>
    </row>
    <row>
      <c r="A22" s="3">
        <v>42790</v>
      </c>
      <c r="B22" s="1">
        <v>7.194267515923567</v>
      </c>
      <c r="C22" s="2">
        <v>0.24203821656050956</v>
      </c>
    </row>
    <row>
      <c r="A23" s="3">
        <v>42791</v>
      </c>
      <c r="B23" s="1">
        <v>7.895705521472393</v>
      </c>
      <c r="C23" s="2">
        <v>0.24539877300613497</v>
      </c>
    </row>
    <row>
      <c r="A24" s="3">
        <v>42792</v>
      </c>
      <c r="B24" s="1">
        <v>7.185393258426966</v>
      </c>
      <c r="C24" s="2">
        <v>0.24719101123595505</v>
      </c>
    </row>
    <row>
      <c r="A25" s="3">
        <v>42793</v>
      </c>
      <c r="B25" s="1">
        <v>5.854014598540146</v>
      </c>
      <c r="C25" s="2">
        <v>0.24087591240875914</v>
      </c>
    </row>
    <row>
      <c r="A26" s="3">
        <v>42794</v>
      </c>
      <c r="B26" s="1">
        <v>6.335260115606936</v>
      </c>
      <c r="C26" s="2">
        <v>0.2630057803468208</v>
      </c>
    </row>
    <row>
      <c r="A27" s="3">
        <v>42795</v>
      </c>
      <c r="B27" s="1">
        <v>7.403183023872679</v>
      </c>
      <c r="C27" s="2">
        <v>0.27586206896551724</v>
      </c>
    </row>
    <row>
      <c r="A28" s="3">
        <v>42796</v>
      </c>
      <c r="B28" s="1">
        <v>7.127536231884058</v>
      </c>
      <c r="C28" s="2">
        <v>0.23478260869565218</v>
      </c>
    </row>
    <row>
      <c r="A29" s="3">
        <v>42797</v>
      </c>
      <c r="B29" s="1">
        <v>6.2960725075528705</v>
      </c>
      <c r="C29" s="2">
        <v>0.2809667673716012</v>
      </c>
    </row>
    <row>
      <c r="A30" s="3">
        <v>42798</v>
      </c>
      <c r="B30" s="1">
        <v>7.808743169398907</v>
      </c>
      <c r="C30" s="2">
        <v>0.2459016393442623</v>
      </c>
    </row>
    <row>
      <c r="A31" s="3">
        <v>42799</v>
      </c>
      <c r="B31" s="1">
        <v>6.7227722772277225</v>
      </c>
      <c r="C31" s="2">
        <v>0.30198019801980197</v>
      </c>
    </row>
    <row>
      <c r="A32" s="3">
        <v>42800</v>
      </c>
      <c r="B32" s="1">
        <v>6.6839506172839505</v>
      </c>
      <c r="C32" s="2">
        <v>0.2740740740740741</v>
      </c>
    </row>
    <row>
      <c r="A33" s="3">
        <v>42801</v>
      </c>
      <c r="B33" s="1">
        <v>7.013054830287206</v>
      </c>
      <c r="C33" s="2">
        <v>0.2689295039164491</v>
      </c>
    </row>
    <row>
      <c r="A34" s="3">
        <v>42802</v>
      </c>
      <c r="B34" s="1">
        <v>6.066433566433567</v>
      </c>
      <c r="C34" s="2">
        <v>0.2867132867132867</v>
      </c>
    </row>
    <row>
      <c r="A35" s="3">
        <v>42803</v>
      </c>
      <c r="B35" s="1">
        <v>6.266871165644171</v>
      </c>
      <c r="C35" s="2">
        <v>0.2883435582822086</v>
      </c>
    </row>
    <row>
      <c r="A36" s="3">
        <v>42804</v>
      </c>
      <c r="B36" s="1">
        <v>7.413249211356467</v>
      </c>
      <c r="C36" s="2">
        <v>0.2302839116719243</v>
      </c>
    </row>
    <row>
      <c r="A37" s="3">
        <v>42805</v>
      </c>
      <c r="B37" s="1">
        <v>7.905555555555556</v>
      </c>
      <c r="C37" s="2">
        <v>0.32222222222222224</v>
      </c>
    </row>
    <row>
      <c r="A38" s="3">
        <v>42806</v>
      </c>
      <c r="B38" s="1">
        <v>7.664948453608248</v>
      </c>
      <c r="C38" s="2">
        <v>0.20103092783505155</v>
      </c>
    </row>
    <row>
      <c r="A39" s="3">
        <v>42807</v>
      </c>
      <c r="B39" s="1">
        <v>7.420924574209246</v>
      </c>
      <c r="C39" s="2">
        <v>0.21654501216545013</v>
      </c>
    </row>
    <row>
      <c r="A40" s="3">
        <v>42808</v>
      </c>
      <c r="B40" s="1">
        <v>6.421052631578948</v>
      </c>
      <c r="C40" s="2">
        <v>0.22248803827751196</v>
      </c>
    </row>
    <row>
      <c r="A41" s="3">
        <v>42809</v>
      </c>
      <c r="B41" s="1">
        <v>8.047493403693931</v>
      </c>
      <c r="C41" s="2">
        <v>0.21899736147757257</v>
      </c>
    </row>
    <row>
      <c r="A42" s="3">
        <v>42810</v>
      </c>
      <c r="B42" s="1">
        <v>6.260989010989011</v>
      </c>
      <c r="C42" s="2">
        <v>0.25</v>
      </c>
    </row>
    <row>
      <c r="A43" s="3">
        <v>42811</v>
      </c>
      <c r="B43" s="1">
        <v>7.739130434782608</v>
      </c>
      <c r="C43" s="2">
        <v>0.22408026755852842</v>
      </c>
    </row>
    <row>
      <c r="A44" s="3">
        <v>42812</v>
      </c>
      <c r="B44" s="1">
        <v>10.2012987012987</v>
      </c>
      <c r="C44" s="2">
        <v>0.24675324675324675</v>
      </c>
    </row>
    <row>
      <c r="A45" s="3">
        <v>42813</v>
      </c>
      <c r="B45" s="1">
        <v>11.56969696969697</v>
      </c>
      <c r="C45" s="2">
        <v>0.24848484848484848</v>
      </c>
    </row>
    <row>
      <c r="A46" s="3">
        <v>42814</v>
      </c>
      <c r="B46" s="1">
        <v>6.316301703163017</v>
      </c>
      <c r="C46" s="2">
        <v>0.26763990267639903</v>
      </c>
    </row>
    <row>
      <c r="A47" s="3">
        <v>42815</v>
      </c>
      <c r="B47" s="1">
        <v>6.871727748691099</v>
      </c>
      <c r="C47" s="2">
        <v>0.2905759162303665</v>
      </c>
    </row>
    <row>
      <c r="A48" s="3">
        <v>42816</v>
      </c>
      <c r="B48" s="1">
        <v>6.520304568527918</v>
      </c>
      <c r="C48" s="2">
        <v>0.2918781725888325</v>
      </c>
    </row>
    <row>
      <c r="A49" s="3">
        <v>42817</v>
      </c>
      <c r="B49" s="1">
        <v>5.8713910761154855</v>
      </c>
      <c r="C49" s="2">
        <v>0.31758530183727035</v>
      </c>
    </row>
    <row>
      <c r="A50" s="3">
        <v>42818</v>
      </c>
      <c r="B50" s="1">
        <v>6.216358839050132</v>
      </c>
      <c r="C50" s="2">
        <v>0.2691292875989446</v>
      </c>
    </row>
    <row>
      <c r="A51" s="3">
        <v>42819</v>
      </c>
      <c r="B51" s="1">
        <v>7.961832061068702</v>
      </c>
      <c r="C51" s="2">
        <v>0.29770992366412213</v>
      </c>
    </row>
    <row>
      <c r="A52" s="3">
        <v>42820</v>
      </c>
      <c r="B52" s="1">
        <v>6.559808612440191</v>
      </c>
      <c r="C52" s="2">
        <v>0.3444976076555024</v>
      </c>
    </row>
    <row>
      <c r="A53" s="3">
        <v>42821</v>
      </c>
      <c r="B53" s="1">
        <v>6.6450839328537175</v>
      </c>
      <c r="C53" s="2">
        <v>0.24940047961630696</v>
      </c>
    </row>
    <row>
      <c r="A54" s="3">
        <v>42822</v>
      </c>
      <c r="B54" s="1">
        <v>6.4033412887828165</v>
      </c>
      <c r="C54" s="2">
        <v>0.27923627684964203</v>
      </c>
    </row>
    <row>
      <c r="A55" s="3">
        <v>42823</v>
      </c>
      <c r="B55" s="1">
        <v>6.193396226415095</v>
      </c>
      <c r="C55" s="2">
        <v>0.25707547169811323</v>
      </c>
    </row>
    <row>
      <c r="A56" s="3">
        <v>42824</v>
      </c>
      <c r="B56" s="1">
        <v>6.711491442542787</v>
      </c>
      <c r="C56" s="2">
        <v>0.2762836185819071</v>
      </c>
    </row>
    <row>
      <c r="A57" s="3">
        <v>42825</v>
      </c>
      <c r="B57" s="1">
        <v>5.871866295264624</v>
      </c>
      <c r="C57" s="2">
        <v>0.2785515320334262</v>
      </c>
    </row>
    <row>
      <c r="A58" s="3">
        <v>42826</v>
      </c>
      <c r="B58" s="1">
        <v>6.191358024691358</v>
      </c>
      <c r="C58" s="2">
        <v>0.37037037037037035</v>
      </c>
    </row>
    <row>
      <c r="A59" s="3">
        <v>42827</v>
      </c>
      <c r="B59" s="1">
        <v>6.455621301775148</v>
      </c>
      <c r="C59" s="2">
        <v>0.31952662721893493</v>
      </c>
    </row>
    <row>
      <c r="A60" s="3">
        <v>42828</v>
      </c>
      <c r="B60" s="1">
        <v>5.630252100840337</v>
      </c>
      <c r="C60" s="2">
        <v>0.27170868347338933</v>
      </c>
    </row>
    <row>
      <c r="A61" s="3">
        <v>42829</v>
      </c>
      <c r="B61" s="1">
        <v>6.334916864608076</v>
      </c>
      <c r="C61" s="2">
        <v>0.28028503562945367</v>
      </c>
    </row>
    <row>
      <c r="A62" s="3">
        <v>42830</v>
      </c>
      <c r="B62" s="1">
        <v>6.135</v>
      </c>
      <c r="C62" s="2">
        <v>0.3025</v>
      </c>
    </row>
    <row>
      <c r="A63" s="3">
        <v>42831</v>
      </c>
      <c r="B63" s="1">
        <v>7.249370277078086</v>
      </c>
      <c r="C63" s="2">
        <v>0.24181360201511334</v>
      </c>
    </row>
    <row>
      <c r="A64" s="3">
        <v>42832</v>
      </c>
      <c r="B64" s="1">
        <v>7.002710027100271</v>
      </c>
      <c r="C64" s="2">
        <v>0.2140921409214092</v>
      </c>
    </row>
    <row>
      <c r="A65" s="3">
        <v>42833</v>
      </c>
      <c r="B65" s="1">
        <v>9.980392156862745</v>
      </c>
      <c r="C65" s="2">
        <v>0.22875816993464052</v>
      </c>
    </row>
    <row>
      <c r="A66" s="3">
        <v>42834</v>
      </c>
      <c r="B66" s="1">
        <v>6.74251497005988</v>
      </c>
      <c r="C66" s="2">
        <v>0.2874251497005988</v>
      </c>
    </row>
    <row>
      <c r="A67" s="3">
        <v>42835</v>
      </c>
      <c r="B67" s="1">
        <v>7.349367088607595</v>
      </c>
      <c r="C67" s="2">
        <v>0.2481012658227848</v>
      </c>
    </row>
    <row>
      <c r="A68" s="3">
        <v>42836</v>
      </c>
      <c r="B68" s="1">
        <v>7.074946466809422</v>
      </c>
      <c r="C68" s="2">
        <v>0.21413276231263384</v>
      </c>
    </row>
    <row>
      <c r="A69" s="3">
        <v>42837</v>
      </c>
      <c r="B69" s="1">
        <v>6.4988009592326135</v>
      </c>
      <c r="C69" s="2">
        <v>0.24700239808153476</v>
      </c>
    </row>
    <row>
      <c r="A70" s="3">
        <v>42838</v>
      </c>
      <c r="B70" s="1">
        <v>6.7461024498886415</v>
      </c>
      <c r="C70" s="2">
        <v>0.20935412026726058</v>
      </c>
    </row>
    <row>
      <c r="A71" s="3">
        <v>42839</v>
      </c>
      <c r="B71" s="1">
        <v>8.22972972972973</v>
      </c>
      <c r="C71" s="2">
        <v>0.20540540540540542</v>
      </c>
    </row>
    <row>
      <c r="A72" s="3">
        <v>42840</v>
      </c>
      <c r="B72" s="1">
        <v>8.417177914110429</v>
      </c>
      <c r="C72" s="2">
        <v>0.22699386503067484</v>
      </c>
    </row>
    <row>
      <c r="A73" s="3">
        <v>42841</v>
      </c>
      <c r="B73" s="1">
        <v>7.620535714285714</v>
      </c>
      <c r="C73" s="2">
        <v>0.17857142857142858</v>
      </c>
    </row>
    <row>
      <c r="A74" s="3">
        <v>42842</v>
      </c>
      <c r="B74" s="1">
        <v>6.968253968253968</v>
      </c>
      <c r="C74" s="2">
        <v>0.24603174603174602</v>
      </c>
    </row>
    <row>
      <c r="A75" s="3">
        <v>42843</v>
      </c>
      <c r="B75" s="1">
        <v>7.018036072144288</v>
      </c>
      <c r="C75" s="2">
        <v>0.22645290581162325</v>
      </c>
    </row>
    <row>
      <c r="A76" s="3">
        <v>42844</v>
      </c>
      <c r="B76" s="1">
        <v>6.949874686716792</v>
      </c>
      <c r="C76" s="2">
        <v>0.23558897243107768</v>
      </c>
    </row>
    <row>
      <c r="A77" s="3">
        <v>42845</v>
      </c>
      <c r="B77" s="1">
        <v>6.8068965517241375</v>
      </c>
      <c r="C77" s="2">
        <v>0.25517241379310346</v>
      </c>
    </row>
    <row>
      <c r="A78" s="3">
        <v>42846</v>
      </c>
      <c r="B78" s="1">
        <v>7.62046908315565</v>
      </c>
      <c r="C78" s="2">
        <v>0.21961620469083157</v>
      </c>
    </row>
    <row>
      <c r="A79" s="3">
        <v>42847</v>
      </c>
      <c r="B79" s="1">
        <v>8.17910447761194</v>
      </c>
      <c r="C79" s="2">
        <v>0.1890547263681592</v>
      </c>
    </row>
    <row>
      <c r="A80" s="3">
        <v>42848</v>
      </c>
      <c r="B80" s="1">
        <v>7.071428571428571</v>
      </c>
      <c r="C80" s="2">
        <v>0.22448979591836735</v>
      </c>
    </row>
    <row>
      <c r="A81" s="3">
        <v>42849</v>
      </c>
      <c r="B81" s="1">
        <v>5.640176600441501</v>
      </c>
      <c r="C81" s="2">
        <v>0.2847682119205298</v>
      </c>
    </row>
    <row>
      <c r="A82" s="3">
        <v>42850</v>
      </c>
      <c r="B82" s="1">
        <v>6.826185101580135</v>
      </c>
      <c r="C82" s="2">
        <v>0.23476297968397292</v>
      </c>
    </row>
    <row>
      <c r="A83" s="3">
        <v>42851</v>
      </c>
      <c r="B83" s="1">
        <v>5.5435168738898755</v>
      </c>
      <c r="C83" s="2">
        <v>0.27886323268206037</v>
      </c>
    </row>
    <row>
      <c r="A84" s="3">
        <v>42852</v>
      </c>
      <c r="B84" s="1">
        <v>6.236263736263736</v>
      </c>
      <c r="C84" s="2">
        <v>0.27472527472527475</v>
      </c>
    </row>
    <row>
      <c r="A85" s="3">
        <v>42853</v>
      </c>
      <c r="B85" s="1">
        <v>6.1975903614457835</v>
      </c>
      <c r="C85" s="2">
        <v>0.236144578313253</v>
      </c>
    </row>
    <row>
      <c r="A86" s="3">
        <v>42854</v>
      </c>
      <c r="B86" s="1">
        <v>6.52046783625731</v>
      </c>
      <c r="C86" s="2">
        <v>0.26900584795321636</v>
      </c>
    </row>
    <row>
      <c r="A87" s="3">
        <v>42855</v>
      </c>
      <c r="B87" s="1">
        <v>6.8652173913043475</v>
      </c>
      <c r="C87" s="2">
        <v>0.2956521739130435</v>
      </c>
    </row>
    <row>
      <c r="A88" s="3">
        <v>42856</v>
      </c>
      <c r="B88" s="1">
        <v>7.401129943502825</v>
      </c>
      <c r="C88" s="2">
        <v>0.2335216572504708</v>
      </c>
    </row>
    <row>
      <c r="A89" s="3">
        <v>42857</v>
      </c>
      <c r="B89" s="1">
        <v>6.713725490196079</v>
      </c>
      <c r="C89" s="2">
        <v>0.20588235294117646</v>
      </c>
    </row>
    <row>
      <c r="A90" s="3">
        <v>42858</v>
      </c>
      <c r="B90" s="1">
        <v>6.4792122538293215</v>
      </c>
      <c r="C90" s="2">
        <v>0.26914660831509846</v>
      </c>
    </row>
    <row>
      <c r="A91" s="3">
        <v>42859</v>
      </c>
      <c r="B91" s="1">
        <v>6.811059907834101</v>
      </c>
      <c r="C91" s="2">
        <v>0.21889400921658986</v>
      </c>
    </row>
    <row>
      <c r="A92" s="3">
        <v>42860</v>
      </c>
      <c r="B92" s="1">
        <v>6.118840579710145</v>
      </c>
      <c r="C92" s="2">
        <v>0.2318840579710145</v>
      </c>
    </row>
    <row>
      <c r="A93" s="3">
        <v>42861</v>
      </c>
      <c r="B93" s="1">
        <v>8.972602739726028</v>
      </c>
      <c r="C93" s="2">
        <v>0.19863013698630136</v>
      </c>
    </row>
    <row>
      <c r="A94" s="3">
        <v>42862</v>
      </c>
      <c r="B94" s="1">
        <v>7.387096774193548</v>
      </c>
      <c r="C94" s="2">
        <v>0.2995391705069124</v>
      </c>
    </row>
    <row>
      <c r="A95" s="3">
        <v>42863</v>
      </c>
      <c r="B95" s="1">
        <v>6.268156424581005</v>
      </c>
      <c r="C95" s="2">
        <v>0.25139664804469275</v>
      </c>
    </row>
    <row>
      <c r="A96" s="3">
        <v>42864</v>
      </c>
      <c r="B96" s="1">
        <v>7.0644490644490645</v>
      </c>
      <c r="C96" s="2">
        <v>0.24740124740124741</v>
      </c>
    </row>
    <row>
      <c r="A97" s="3">
        <v>42865</v>
      </c>
      <c r="B97" s="1">
        <v>6.1909090909090905</v>
      </c>
      <c r="C97" s="2">
        <v>0.2545454545454545</v>
      </c>
    </row>
    <row>
      <c r="A98" s="3">
        <v>42866</v>
      </c>
      <c r="B98" s="1">
        <v>6.301098901098901</v>
      </c>
      <c r="C98" s="2">
        <v>0.25274725274725274</v>
      </c>
    </row>
    <row>
      <c r="A99" s="3">
        <v>42867</v>
      </c>
      <c r="B99" s="1">
        <v>7.333333333333333</v>
      </c>
      <c r="C99" s="2">
        <v>0.2182254196642686</v>
      </c>
    </row>
    <row>
      <c r="A100" s="3">
        <v>42868</v>
      </c>
      <c r="B100" s="1">
        <v>7.886904761904762</v>
      </c>
      <c r="C100" s="2">
        <v>0.2619047619047619</v>
      </c>
    </row>
    <row>
      <c r="A101" s="3">
        <v>42869</v>
      </c>
      <c r="B101" s="1">
        <v>8.126126126126126</v>
      </c>
      <c r="C101" s="2">
        <v>0.25675675675675674</v>
      </c>
    </row>
    <row>
      <c r="A102" s="3">
        <v>42870</v>
      </c>
      <c r="B102" s="1">
        <v>6.322709163346613</v>
      </c>
      <c r="C102" s="2">
        <v>0.2589641434262948</v>
      </c>
    </row>
    <row>
      <c r="A103" s="3">
        <v>42871</v>
      </c>
      <c r="B103" s="1">
        <v>6.657084188911704</v>
      </c>
      <c r="C103" s="2">
        <v>0.27720739219712526</v>
      </c>
    </row>
    <row>
      <c r="A104" s="3">
        <v>42872</v>
      </c>
      <c r="B104" s="1">
        <v>5.897858319604613</v>
      </c>
      <c r="C104" s="2">
        <v>0.257001647446458</v>
      </c>
    </row>
    <row>
      <c r="A105" s="3">
        <v>42873</v>
      </c>
      <c r="B105" s="1">
        <v>6.785553047404063</v>
      </c>
      <c r="C105" s="2">
        <v>0.21896162528216703</v>
      </c>
    </row>
    <row>
      <c r="A106" s="3">
        <v>42874</v>
      </c>
      <c r="B106" s="1">
        <v>8.120283018867925</v>
      </c>
      <c r="C106" s="2">
        <v>0.21226415094339623</v>
      </c>
    </row>
    <row>
      <c r="A107" s="3">
        <v>42875</v>
      </c>
      <c r="B107" s="1">
        <v>8.711764705882352</v>
      </c>
      <c r="C107" s="2">
        <v>0.18823529411764706</v>
      </c>
    </row>
    <row>
      <c r="A108" s="3">
        <v>42876</v>
      </c>
      <c r="B108" s="1">
        <v>7.769230769230769</v>
      </c>
      <c r="C108" s="2">
        <v>0.23076923076923078</v>
      </c>
    </row>
    <row>
      <c r="A109" s="3">
        <v>42877</v>
      </c>
      <c r="B109" s="1">
        <v>7.027027027027027</v>
      </c>
      <c r="C109" s="2">
        <v>0.22972972972972974</v>
      </c>
    </row>
    <row>
      <c r="A110" s="3">
        <v>42878</v>
      </c>
      <c r="B110" s="1">
        <v>6.333333333333333</v>
      </c>
      <c r="C110" s="2">
        <v>0.2553606237816764</v>
      </c>
    </row>
    <row>
      <c r="A111" s="3">
        <v>42879</v>
      </c>
      <c r="B111" s="1">
        <v>7.924098671726755</v>
      </c>
      <c r="C111" s="2">
        <v>0.20683111954459202</v>
      </c>
    </row>
    <row>
      <c r="A112" s="3">
        <v>42880</v>
      </c>
      <c r="B112" s="1">
        <v>7.28695652173913</v>
      </c>
      <c r="C112" s="2">
        <v>0.22434782608695653</v>
      </c>
    </row>
    <row>
      <c r="A113" s="3">
        <v>42881</v>
      </c>
      <c r="B113" s="1">
        <v>6.804054054054054</v>
      </c>
      <c r="C113" s="2">
        <v>0.20045045045045046</v>
      </c>
    </row>
    <row>
      <c r="A114" s="3">
        <v>42882</v>
      </c>
      <c r="B114" s="1">
        <v>5.898876404494382</v>
      </c>
      <c r="C114" s="2">
        <v>0.29213483146067415</v>
      </c>
    </row>
    <row>
      <c r="A115" s="3">
        <v>42883</v>
      </c>
      <c r="B115" s="1">
        <v>7.658536585365853</v>
      </c>
      <c r="C115" s="2">
        <v>0.36097560975609755</v>
      </c>
    </row>
    <row>
      <c r="A116" s="3">
        <v>42884</v>
      </c>
      <c r="B116" s="1">
        <v>6.661016949152542</v>
      </c>
      <c r="C116" s="2">
        <v>0.3152542372881356</v>
      </c>
    </row>
    <row>
      <c r="A117" s="3">
        <v>42885</v>
      </c>
      <c r="B117" s="1">
        <v>6.675874769797422</v>
      </c>
      <c r="C117" s="2">
        <v>0.22467771639042358</v>
      </c>
    </row>
    <row>
      <c r="A118" s="3">
        <v>42886</v>
      </c>
      <c r="B118" s="1">
        <v>7.18581560283688</v>
      </c>
      <c r="C118" s="2">
        <v>0.18581560283687942</v>
      </c>
    </row>
    <row>
      <c r="A119" s="3">
        <v>42887</v>
      </c>
      <c r="B119" s="1">
        <v>6.074554294975689</v>
      </c>
      <c r="C119" s="2">
        <v>0.2560777957860616</v>
      </c>
    </row>
    <row>
      <c r="A120" s="3">
        <v>42888</v>
      </c>
      <c r="B120" s="1">
        <v>6.419678714859438</v>
      </c>
      <c r="C120" s="2">
        <v>0.2248995983935743</v>
      </c>
    </row>
    <row>
      <c r="A121" s="3">
        <v>42889</v>
      </c>
      <c r="B121" s="1">
        <v>7.6318407960199</v>
      </c>
      <c r="C121" s="2">
        <v>0.2835820895522388</v>
      </c>
    </row>
    <row>
      <c r="A122" s="3">
        <v>42890</v>
      </c>
      <c r="B122" s="1">
        <v>9.018181818181818</v>
      </c>
      <c r="C122" s="2">
        <v>0.16818181818181818</v>
      </c>
    </row>
    <row>
      <c r="A123" s="3">
        <v>42891</v>
      </c>
      <c r="B123" s="1">
        <v>6.332810047095761</v>
      </c>
      <c r="C123" s="2">
        <v>0.24175824175824176</v>
      </c>
    </row>
    <row>
      <c r="A124" s="3">
        <v>42892</v>
      </c>
      <c r="B124" s="1">
        <v>6.400778210116732</v>
      </c>
      <c r="C124" s="2">
        <v>0.2529182879377432</v>
      </c>
    </row>
    <row>
      <c r="A125" s="3">
        <v>42893</v>
      </c>
      <c r="B125" s="1">
        <v>6.887640449438202</v>
      </c>
      <c r="C125" s="2">
        <v>0.23595505617977527</v>
      </c>
    </row>
    <row>
      <c r="A126" s="3">
        <v>42894</v>
      </c>
      <c r="B126" s="1">
        <v>6.227184466019417</v>
      </c>
      <c r="C126" s="2">
        <v>0.2524271844660194</v>
      </c>
    </row>
    <row>
      <c r="A127" s="3">
        <v>42895</v>
      </c>
      <c r="B127" s="1">
        <v>6.98</v>
      </c>
      <c r="C127" s="2">
        <v>0.2511111111111111</v>
      </c>
    </row>
    <row>
      <c r="A128" s="3">
        <v>42896</v>
      </c>
      <c r="B128" s="1">
        <v>7.292307692307692</v>
      </c>
      <c r="C128" s="2">
        <v>0.28205128205128205</v>
      </c>
    </row>
    <row>
      <c r="A129" s="3">
        <v>42897</v>
      </c>
      <c r="B129" s="1">
        <v>7.6239316239316235</v>
      </c>
      <c r="C129" s="2">
        <v>0.2264957264957265</v>
      </c>
    </row>
    <row>
      <c r="A130" s="3">
        <v>42898</v>
      </c>
      <c r="B130" s="1">
        <v>6.600969305331179</v>
      </c>
      <c r="C130" s="2">
        <v>0.23747980613893377</v>
      </c>
    </row>
    <row>
      <c r="A131" s="3">
        <v>42899</v>
      </c>
      <c r="B131" s="1">
        <v>7.216061185468451</v>
      </c>
      <c r="C131" s="2">
        <v>0.2237093690248566</v>
      </c>
    </row>
    <row>
      <c r="A132" s="3">
        <v>42900</v>
      </c>
      <c r="B132" s="1">
        <v>6.768115942028985</v>
      </c>
      <c r="C132" s="2">
        <v>0.2318840579710145</v>
      </c>
    </row>
    <row>
      <c r="A133" s="3">
        <v>42901</v>
      </c>
      <c r="B133" s="1">
        <v>6.038888888888889</v>
      </c>
      <c r="C133" s="2">
        <v>0.25925925925925924</v>
      </c>
    </row>
    <row>
      <c r="A134" s="3">
        <v>42902</v>
      </c>
      <c r="B134" s="1">
        <v>7.432558139534883</v>
      </c>
      <c r="C134" s="2">
        <v>0.23953488372093024</v>
      </c>
    </row>
    <row>
      <c r="A135" s="3">
        <v>42903</v>
      </c>
      <c r="B135" s="1">
        <v>7.194871794871795</v>
      </c>
      <c r="C135" s="2">
        <v>0.26153846153846155</v>
      </c>
    </row>
    <row>
      <c r="A136" s="3">
        <v>42904</v>
      </c>
      <c r="B136" s="1">
        <v>8.381147540983607</v>
      </c>
      <c r="C136" s="2">
        <v>0.26229508196721313</v>
      </c>
    </row>
    <row>
      <c r="A137" s="3">
        <v>42905</v>
      </c>
      <c r="B137" s="1">
        <v>7.25</v>
      </c>
      <c r="C137" s="2">
        <v>0.2348993288590604</v>
      </c>
    </row>
    <row>
      <c r="A138" s="3">
        <v>42906</v>
      </c>
      <c r="B138" s="1">
        <v>6.818355640535373</v>
      </c>
      <c r="C138" s="2">
        <v>0.25621414913957935</v>
      </c>
    </row>
    <row>
      <c r="A139" s="3">
        <v>42907</v>
      </c>
      <c r="B139" s="1">
        <v>6.504378283712785</v>
      </c>
      <c r="C139" s="2">
        <v>0.287215411558669</v>
      </c>
    </row>
    <row>
      <c r="A140" s="3">
        <v>42908</v>
      </c>
      <c r="B140" s="1">
        <v>7.076771653543307</v>
      </c>
      <c r="C140" s="2">
        <v>0.27755905511811024</v>
      </c>
    </row>
    <row>
      <c r="A141" s="3">
        <v>42909</v>
      </c>
      <c r="B141" s="1">
        <v>7.344594594594595</v>
      </c>
      <c r="C141" s="2">
        <v>0.24774774774774774</v>
      </c>
    </row>
    <row>
      <c r="A142" s="3">
        <v>42910</v>
      </c>
      <c r="B142" s="1">
        <v>6.527777777777778</v>
      </c>
      <c r="C142" s="2">
        <v>0.3</v>
      </c>
    </row>
    <row>
      <c r="A143" s="3">
        <v>42911</v>
      </c>
      <c r="B143" s="1">
        <v>8.51269035532995</v>
      </c>
      <c r="C143" s="2">
        <v>0.19289340101522842</v>
      </c>
    </row>
    <row>
      <c r="A144" s="3">
        <v>42912</v>
      </c>
      <c r="B144" s="1">
        <v>7.046040515653775</v>
      </c>
      <c r="C144" s="2">
        <v>0.23756906077348067</v>
      </c>
    </row>
    <row>
      <c r="A145" s="3">
        <v>42913</v>
      </c>
      <c r="B145" s="1">
        <v>6.830618892508143</v>
      </c>
      <c r="C145" s="2">
        <v>0.23452768729641693</v>
      </c>
    </row>
    <row>
      <c r="A146" s="3">
        <v>42914</v>
      </c>
      <c r="B146" s="1">
        <v>6.869109947643979</v>
      </c>
      <c r="C146" s="2">
        <v>0.193717277486911</v>
      </c>
    </row>
    <row>
      <c r="A147" s="3">
        <v>42915</v>
      </c>
      <c r="B147" s="1">
        <v>6.617924528301887</v>
      </c>
      <c r="C147" s="2">
        <v>0.23742138364779874</v>
      </c>
    </row>
    <row>
      <c r="A148" s="3">
        <v>42916</v>
      </c>
      <c r="B148" s="1">
        <v>6.669051878354204</v>
      </c>
      <c r="C148" s="2">
        <v>0.22182468694096602</v>
      </c>
    </row>
    <row>
      <c r="A149" s="3">
        <v>42917</v>
      </c>
      <c r="B149" s="1">
        <v>7.901785714285714</v>
      </c>
      <c r="C149" s="2">
        <v>0.2857142857142857</v>
      </c>
    </row>
    <row>
      <c r="A150" s="3">
        <v>42918</v>
      </c>
      <c r="B150" s="1">
        <v>7.226666666666667</v>
      </c>
      <c r="C150" s="2">
        <v>0.2</v>
      </c>
    </row>
    <row>
      <c r="A151" s="3">
        <v>42919</v>
      </c>
      <c r="B151" s="1">
        <v>7.219917012448133</v>
      </c>
      <c r="C151" s="2">
        <v>0.27385892116182575</v>
      </c>
    </row>
    <row>
      <c r="A152" s="3">
        <v>42920</v>
      </c>
      <c r="B152" s="1">
        <v>7.0852713178294575</v>
      </c>
      <c r="C152" s="2">
        <v>0.3023255813953488</v>
      </c>
    </row>
    <row>
      <c r="A153" s="3">
        <v>42921</v>
      </c>
      <c r="B153" s="1">
        <v>6.671031096563011</v>
      </c>
      <c r="C153" s="2">
        <v>0.2225859247135843</v>
      </c>
    </row>
    <row>
      <c r="A154" s="3">
        <v>42922</v>
      </c>
      <c r="B154" s="1">
        <v>6.931740614334471</v>
      </c>
      <c r="C154" s="2">
        <v>0.21160409556313994</v>
      </c>
    </row>
    <row>
      <c r="A155" s="3">
        <v>42923</v>
      </c>
      <c r="B155" s="1">
        <v>7.604373757455268</v>
      </c>
      <c r="C155" s="2">
        <v>0.22266401590457258</v>
      </c>
    </row>
    <row>
      <c r="A156" s="3">
        <v>42924</v>
      </c>
      <c r="B156" s="1">
        <v>8.122549019607844</v>
      </c>
      <c r="C156" s="2">
        <v>0.23039215686274508</v>
      </c>
    </row>
    <row>
      <c r="A157" s="3">
        <v>42925</v>
      </c>
      <c r="B157" s="1">
        <v>7.093220338983051</v>
      </c>
      <c r="C157" s="2">
        <v>0.2711864406779661</v>
      </c>
    </row>
    <row>
      <c r="A158" s="3">
        <v>42926</v>
      </c>
      <c r="B158" s="1">
        <v>6.694277108433735</v>
      </c>
      <c r="C158" s="2">
        <v>0.2575301204819277</v>
      </c>
    </row>
    <row>
      <c r="A159" s="3">
        <v>42927</v>
      </c>
      <c r="B159" s="1">
        <v>6.408602150537634</v>
      </c>
      <c r="C159" s="2">
        <v>0.22119815668202766</v>
      </c>
    </row>
    <row>
      <c r="A160" s="3">
        <v>42928</v>
      </c>
      <c r="B160" s="1">
        <v>7.719924812030075</v>
      </c>
      <c r="C160" s="2">
        <v>0.23308270676691728</v>
      </c>
    </row>
    <row>
      <c r="A161" s="3">
        <v>42929</v>
      </c>
      <c r="B161" s="1">
        <v>7.215189873417722</v>
      </c>
      <c r="C161" s="2">
        <v>0.22603978300180833</v>
      </c>
    </row>
    <row>
      <c r="A162" s="3">
        <v>42930</v>
      </c>
      <c r="B162" s="1">
        <v>8.324596774193548</v>
      </c>
      <c r="C162" s="2">
        <v>0.20967741935483872</v>
      </c>
    </row>
    <row>
      <c r="A163" s="3">
        <v>42931</v>
      </c>
      <c r="B163" s="1">
        <v>10.1139896373057</v>
      </c>
      <c r="C163" s="2">
        <v>0.20207253886010362</v>
      </c>
    </row>
    <row>
      <c r="A164" s="3">
        <v>42932</v>
      </c>
      <c r="B164" s="1">
        <v>9.164556962025317</v>
      </c>
      <c r="C164" s="2">
        <v>0.21940928270042195</v>
      </c>
    </row>
    <row>
      <c r="A165" s="3">
        <v>42933</v>
      </c>
      <c r="B165" s="1">
        <v>7.556962025316456</v>
      </c>
      <c r="C165" s="2">
        <v>0.2310126582278481</v>
      </c>
    </row>
    <row>
      <c r="A166" s="3">
        <v>42934</v>
      </c>
      <c r="B166" s="1">
        <v>6.7029850746268655</v>
      </c>
      <c r="C166" s="2">
        <v>0.2298507462686567</v>
      </c>
    </row>
    <row>
      <c r="A167" s="3">
        <v>42935</v>
      </c>
      <c r="B167" s="1">
        <v>7.6</v>
      </c>
      <c r="C167" s="2">
        <v>0.26666666666666666</v>
      </c>
    </row>
    <row>
      <c r="A168" s="3">
        <v>42936</v>
      </c>
      <c r="B168" s="1">
        <v>6.818652849740933</v>
      </c>
      <c r="C168" s="2">
        <v>0.231433506044905</v>
      </c>
    </row>
    <row>
      <c r="A169" s="3">
        <v>42937</v>
      </c>
      <c r="B169" s="1">
        <v>7.623983739837398</v>
      </c>
      <c r="C169" s="2">
        <v>0.24390243902439024</v>
      </c>
    </row>
    <row>
      <c r="A170" s="3">
        <v>42938</v>
      </c>
      <c r="B170" s="1">
        <v>9.72429906542056</v>
      </c>
      <c r="C170" s="2">
        <v>0.2897196261682243</v>
      </c>
    </row>
    <row>
      <c r="A171" s="3">
        <v>42939</v>
      </c>
      <c r="B171" s="1">
        <v>7.5647482014388485</v>
      </c>
      <c r="C171" s="2">
        <v>0.26258992805755393</v>
      </c>
    </row>
    <row>
      <c r="A172" s="3">
        <v>42940</v>
      </c>
      <c r="B172" s="1">
        <v>7.245696400625978</v>
      </c>
      <c r="C172" s="2">
        <v>0.2300469483568075</v>
      </c>
    </row>
    <row>
      <c r="A173" s="3">
        <v>42941</v>
      </c>
      <c r="B173" s="1">
        <v>7.43304347826087</v>
      </c>
      <c r="C173" s="2">
        <v>0.23304347826086957</v>
      </c>
    </row>
    <row>
      <c r="A174" s="3">
        <v>42942</v>
      </c>
      <c r="B174" s="1">
        <v>7.63304347826087</v>
      </c>
      <c r="C174" s="2">
        <v>0.24695652173913044</v>
      </c>
    </row>
    <row>
      <c r="A175" s="3">
        <v>42943</v>
      </c>
      <c r="B175" s="1">
        <v>7.458745874587459</v>
      </c>
      <c r="C175" s="2">
        <v>0.24752475247524752</v>
      </c>
    </row>
    <row>
      <c r="A176" s="3">
        <v>42944</v>
      </c>
      <c r="B176" s="1">
        <v>7.4186046511627906</v>
      </c>
      <c r="C176" s="2">
        <v>0.23890063424947147</v>
      </c>
    </row>
    <row>
      <c r="A177" s="3">
        <v>42945</v>
      </c>
      <c r="B177" s="1">
        <v>8.65938864628821</v>
      </c>
      <c r="C177" s="2">
        <v>0.21397379912663755</v>
      </c>
    </row>
    <row>
      <c r="A178" s="3">
        <v>42946</v>
      </c>
      <c r="B178" s="1">
        <v>8.436974789915967</v>
      </c>
      <c r="C178" s="2">
        <v>0.25630252100840334</v>
      </c>
    </row>
    <row>
      <c r="A179" s="3">
        <v>42947</v>
      </c>
      <c r="B179" s="1">
        <v>8.434276206322796</v>
      </c>
      <c r="C179" s="2">
        <v>0.2129783693843594</v>
      </c>
    </row>
    <row>
      <c r="A180" s="3">
        <v>42948</v>
      </c>
      <c r="B180" s="1">
        <v>8.520066889632107</v>
      </c>
      <c r="C180" s="2">
        <v>0.20735785953177258</v>
      </c>
    </row>
    <row>
      <c r="A181" s="3">
        <v>42949</v>
      </c>
      <c r="B181" s="1">
        <v>8.445497630331754</v>
      </c>
      <c r="C181" s="2">
        <v>0.24644549763033174</v>
      </c>
    </row>
    <row>
      <c r="A182" s="3">
        <v>42950</v>
      </c>
      <c r="B182" s="1">
        <v>7.414590747330961</v>
      </c>
      <c r="C182" s="2">
        <v>0.24377224199288255</v>
      </c>
    </row>
    <row>
      <c r="A183" s="3">
        <v>42951</v>
      </c>
      <c r="B183" s="1">
        <v>7.903688524590164</v>
      </c>
      <c r="C183" s="2">
        <v>0.22540983606557377</v>
      </c>
    </row>
    <row>
      <c r="A184" s="3">
        <v>42952</v>
      </c>
      <c r="B184" s="1">
        <v>10.483412322274882</v>
      </c>
      <c r="C184" s="2">
        <v>0.17535545023696683</v>
      </c>
    </row>
    <row>
      <c r="A185" s="3">
        <v>42953</v>
      </c>
      <c r="B185" s="1">
        <v>7.6454545454545455</v>
      </c>
      <c r="C185" s="2">
        <v>0.23636363636363636</v>
      </c>
    </row>
    <row>
      <c r="A186" s="3">
        <v>42954</v>
      </c>
      <c r="B186" s="1">
        <v>8.121996303142328</v>
      </c>
      <c r="C186" s="2">
        <v>0.21811460258780038</v>
      </c>
    </row>
    <row>
      <c r="A187" s="3">
        <v>42955</v>
      </c>
      <c r="B187" s="1">
        <v>7.791318864774625</v>
      </c>
      <c r="C187" s="2">
        <v>0.27545909849749584</v>
      </c>
    </row>
    <row>
      <c r="A188" s="3">
        <v>42956</v>
      </c>
      <c r="B188" s="1">
        <v>7.247038917089679</v>
      </c>
      <c r="C188" s="2">
        <v>0.23519458544839256</v>
      </c>
    </row>
    <row>
      <c r="A189" s="3">
        <v>42957</v>
      </c>
      <c r="B189" s="1">
        <v>8.495126705653021</v>
      </c>
      <c r="C189" s="2">
        <v>0.21637426900584794</v>
      </c>
    </row>
    <row>
      <c r="A190" s="3">
        <v>42958</v>
      </c>
      <c r="B190" s="1">
        <v>8.784697508896798</v>
      </c>
      <c r="C190" s="2">
        <v>0.19217081850533807</v>
      </c>
    </row>
    <row>
      <c r="A191" s="3">
        <v>42959</v>
      </c>
      <c r="B191" s="1">
        <v>9.275132275132275</v>
      </c>
      <c r="C191" s="2">
        <v>0.24867724867724866</v>
      </c>
    </row>
    <row>
      <c r="A192" s="3">
        <v>42960</v>
      </c>
      <c r="B192" s="1">
        <v>7.284403669724771</v>
      </c>
      <c r="C192" s="2">
        <v>0.25229357798165136</v>
      </c>
    </row>
    <row>
      <c r="A193" s="3">
        <v>42961</v>
      </c>
      <c r="B193" s="1">
        <v>7.7578125</v>
      </c>
      <c r="C193" s="2">
        <v>0.224609375</v>
      </c>
    </row>
    <row>
      <c r="A194" s="3">
        <v>42962</v>
      </c>
      <c r="B194" s="1">
        <v>7.928443649373882</v>
      </c>
      <c r="C194" s="2">
        <v>0.2110912343470483</v>
      </c>
    </row>
    <row>
      <c r="A195" s="3">
        <v>42963</v>
      </c>
      <c r="B195" s="1">
        <v>8.069498069498069</v>
      </c>
      <c r="C195" s="2">
        <v>0.22586872586872586</v>
      </c>
    </row>
    <row>
      <c r="A196" s="3">
        <v>42964</v>
      </c>
      <c r="B196" s="1">
        <v>7.475915221579961</v>
      </c>
      <c r="C196" s="2">
        <v>0.23699421965317918</v>
      </c>
    </row>
    <row>
      <c r="A197" s="3">
        <v>42965</v>
      </c>
      <c r="B197" s="1">
        <v>8.75531914893617</v>
      </c>
      <c r="C197" s="2">
        <v>0.20638297872340425</v>
      </c>
    </row>
    <row>
      <c r="A198" s="3">
        <v>42966</v>
      </c>
      <c r="B198" s="1">
        <v>9.892215568862275</v>
      </c>
      <c r="C198" s="2">
        <v>0.2694610778443114</v>
      </c>
    </row>
    <row>
      <c r="A199" s="3">
        <v>42967</v>
      </c>
      <c r="B199" s="1">
        <v>6.290909090909091</v>
      </c>
      <c r="C199" s="2">
        <v>0.24848484848484848</v>
      </c>
    </row>
    <row>
      <c r="A200" s="3">
        <v>42968</v>
      </c>
      <c r="B200" s="1">
        <v>7.328846153846154</v>
      </c>
      <c r="C200" s="2">
        <v>0.21923076923076923</v>
      </c>
    </row>
    <row>
      <c r="A201" s="3">
        <v>42969</v>
      </c>
      <c r="B201" s="1">
        <v>8.240942028985508</v>
      </c>
      <c r="C201" s="2">
        <v>0.2246376811594203</v>
      </c>
    </row>
    <row>
      <c r="A202" s="3">
        <v>42970</v>
      </c>
      <c r="B202" s="1">
        <v>7.228893058161351</v>
      </c>
      <c r="C202" s="2">
        <v>0.24765478424015008</v>
      </c>
    </row>
    <row>
      <c r="A203" s="3">
        <v>42971</v>
      </c>
      <c r="B203" s="1">
        <v>7.798</v>
      </c>
      <c r="C203" s="2">
        <v>0.23</v>
      </c>
    </row>
    <row>
      <c r="A204" s="3">
        <v>42972</v>
      </c>
      <c r="B204" s="1">
        <v>8.857519788918205</v>
      </c>
      <c r="C204" s="2">
        <v>0.20580474934036938</v>
      </c>
    </row>
    <row>
      <c r="A205" s="3">
        <v>42973</v>
      </c>
      <c r="B205" s="1">
        <v>10.43718592964824</v>
      </c>
      <c r="C205" s="2">
        <v>0.2562814070351759</v>
      </c>
    </row>
    <row>
      <c r="A206" s="3">
        <v>42974</v>
      </c>
      <c r="B206" s="1">
        <v>10.471794871794872</v>
      </c>
      <c r="C206" s="2">
        <v>0.21025641025641026</v>
      </c>
    </row>
    <row>
      <c r="A207" s="3">
        <v>42975</v>
      </c>
      <c r="B207" s="1">
        <v>7.028368794326241</v>
      </c>
      <c r="C207" s="2">
        <v>0.20567375886524822</v>
      </c>
    </row>
    <row>
      <c r="A208" s="3">
        <v>42976</v>
      </c>
      <c r="B208" s="1">
        <v>7.210332103321033</v>
      </c>
      <c r="C208" s="2">
        <v>0.25830258302583026</v>
      </c>
    </row>
    <row>
      <c r="A209" s="3">
        <v>42977</v>
      </c>
      <c r="B209" s="1">
        <v>6.977822580645161</v>
      </c>
      <c r="C209" s="2">
        <v>0.25</v>
      </c>
    </row>
    <row>
      <c r="A210" s="3">
        <v>42978</v>
      </c>
      <c r="B210" s="1">
        <v>6.339498018494056</v>
      </c>
      <c r="C210" s="2">
        <v>0.21532364597093792</v>
      </c>
    </row>
    <row>
      <c r="A211" s="3">
        <v>42979</v>
      </c>
      <c r="B211" s="1">
        <v>6.752314814814815</v>
      </c>
      <c r="C211" s="2">
        <v>0.24768518518518517</v>
      </c>
    </row>
    <row>
      <c r="A212" s="3">
        <v>42980</v>
      </c>
      <c r="B212" s="1">
        <v>9.140350877192983</v>
      </c>
      <c r="C212" s="2">
        <v>0.22807017543859648</v>
      </c>
    </row>
    <row>
      <c r="A213" s="3">
        <v>42981</v>
      </c>
      <c r="B213" s="1">
        <v>8.486187845303867</v>
      </c>
      <c r="C213" s="2">
        <v>0.26519337016574585</v>
      </c>
    </row>
    <row>
      <c r="A214" s="3">
        <v>42982</v>
      </c>
      <c r="B214" s="1">
        <v>6.7463235294117645</v>
      </c>
      <c r="C214" s="2">
        <v>0.3014705882352941</v>
      </c>
    </row>
    <row>
      <c r="A215" s="3">
        <v>42983</v>
      </c>
      <c r="B215" s="1">
        <v>7.295221843003413</v>
      </c>
      <c r="C215" s="2">
        <v>0.2354948805460751</v>
      </c>
    </row>
    <row>
      <c r="A216" s="3">
        <v>42984</v>
      </c>
      <c r="B216" s="1">
        <v>6.927364864864865</v>
      </c>
      <c r="C216" s="2">
        <v>0.25</v>
      </c>
    </row>
    <row>
      <c r="A217" s="3">
        <v>42985</v>
      </c>
      <c r="B217" s="1">
        <v>8.12218045112782</v>
      </c>
      <c r="C217" s="2">
        <v>0.2199248120300752</v>
      </c>
    </row>
    <row>
      <c r="A218" s="3">
        <v>42986</v>
      </c>
      <c r="B218" s="1">
        <v>7.485655737704918</v>
      </c>
      <c r="C218" s="2">
        <v>0.21311475409836064</v>
      </c>
    </row>
    <row>
      <c r="A219" s="3">
        <v>42987</v>
      </c>
      <c r="B219" s="1">
        <v>9.00507614213198</v>
      </c>
      <c r="C219" s="2">
        <v>0.26903553299492383</v>
      </c>
    </row>
    <row>
      <c r="A220" s="3">
        <v>42988</v>
      </c>
      <c r="B220" s="1">
        <v>8.077669902912621</v>
      </c>
      <c r="C220" s="2">
        <v>0.2961165048543689</v>
      </c>
    </row>
    <row>
      <c r="A221" s="3">
        <v>42989</v>
      </c>
      <c r="B221" s="1">
        <v>7.118935837245696</v>
      </c>
      <c r="C221" s="2">
        <v>0.2535211267605634</v>
      </c>
    </row>
    <row>
      <c r="A222" s="3">
        <v>42990</v>
      </c>
      <c r="B222" s="1">
        <v>8.07753164556962</v>
      </c>
      <c r="C222" s="2">
        <v>0.18037974683544303</v>
      </c>
    </row>
    <row>
      <c r="A223" s="3">
        <v>42991</v>
      </c>
      <c r="B223" s="1">
        <v>6.890310786106033</v>
      </c>
      <c r="C223" s="2">
        <v>0.23583180987202926</v>
      </c>
    </row>
    <row>
      <c r="A224" s="3">
        <v>42992</v>
      </c>
      <c r="B224" s="1">
        <v>6.627450980392157</v>
      </c>
      <c r="C224" s="2">
        <v>0.20043572984749455</v>
      </c>
    </row>
    <row>
      <c r="A225" s="3">
        <v>42993</v>
      </c>
      <c r="B225" s="1">
        <v>6.842217484008529</v>
      </c>
      <c r="C225" s="2">
        <v>0.2281449893390192</v>
      </c>
    </row>
    <row>
      <c r="A226" s="3">
        <v>42994</v>
      </c>
      <c r="B226" s="1">
        <v>7.595454545454546</v>
      </c>
      <c r="C226" s="2">
        <v>0.2772727272727273</v>
      </c>
    </row>
    <row>
      <c r="A227" s="3">
        <v>42995</v>
      </c>
      <c r="B227" s="1">
        <v>7.876712328767123</v>
      </c>
      <c r="C227" s="2">
        <v>0.2465753424657534</v>
      </c>
    </row>
    <row>
      <c r="A228" s="3">
        <v>42996</v>
      </c>
      <c r="B228" s="1">
        <v>7.498338870431894</v>
      </c>
      <c r="C228" s="2">
        <v>0.22591362126245848</v>
      </c>
    </row>
    <row>
      <c r="A229" s="3">
        <v>42997</v>
      </c>
      <c r="B229" s="1">
        <v>6.834879406307977</v>
      </c>
      <c r="C229" s="2">
        <v>0.2634508348794063</v>
      </c>
    </row>
    <row>
      <c r="A230" s="3">
        <v>42998</v>
      </c>
      <c r="B230" s="1">
        <v>6.560518731988473</v>
      </c>
      <c r="C230" s="2">
        <v>0.21469740634005763</v>
      </c>
    </row>
    <row>
      <c r="A231" s="3">
        <v>42999</v>
      </c>
      <c r="B231" s="1">
        <v>6.590522478736331</v>
      </c>
      <c r="C231" s="2">
        <v>0.19805589307411908</v>
      </c>
    </row>
    <row>
      <c r="A232" s="3">
        <v>43000</v>
      </c>
      <c r="B232" s="1">
        <v>7.427586206896552</v>
      </c>
      <c r="C232" s="2">
        <v>0.16896551724137931</v>
      </c>
    </row>
    <row>
      <c r="A233" s="3">
        <v>43001</v>
      </c>
      <c r="B233" s="1">
        <v>8.809338521400779</v>
      </c>
      <c r="C233" s="2">
        <v>0.16731517509727625</v>
      </c>
    </row>
    <row>
      <c r="A234" s="3">
        <v>43002</v>
      </c>
      <c r="B234" s="1">
        <v>7.826747720364741</v>
      </c>
      <c r="C234" s="2">
        <v>0.24620060790273557</v>
      </c>
    </row>
    <row>
      <c r="A235" s="3">
        <v>43003</v>
      </c>
      <c r="B235" s="1">
        <v>7.067088607594937</v>
      </c>
      <c r="C235" s="2">
        <v>0.21265822784810126</v>
      </c>
    </row>
    <row>
      <c r="A236" s="3">
        <v>43004</v>
      </c>
      <c r="B236" s="1">
        <v>7.459785522788204</v>
      </c>
      <c r="C236" s="2">
        <v>0.19571045576407506</v>
      </c>
    </row>
    <row>
      <c r="A237" s="3">
        <v>43005</v>
      </c>
      <c r="B237" s="1">
        <v>6.947136563876652</v>
      </c>
      <c r="C237" s="2">
        <v>0.2261380323054332</v>
      </c>
    </row>
    <row>
      <c r="A238" s="3">
        <v>43006</v>
      </c>
      <c r="B238" s="1">
        <v>8.159126365054602</v>
      </c>
      <c r="C238" s="2">
        <v>0.19032761310452417</v>
      </c>
    </row>
    <row>
      <c r="A239" s="3">
        <v>43007</v>
      </c>
      <c r="B239" s="1">
        <v>7.5</v>
      </c>
      <c r="C239" s="2">
        <v>0.20985401459854014</v>
      </c>
    </row>
    <row>
      <c r="A240" s="3">
        <v>43008</v>
      </c>
      <c r="B240" s="1">
        <v>8.523809523809524</v>
      </c>
      <c r="C240" s="2">
        <v>0.23809523809523808</v>
      </c>
    </row>
    <row>
      <c r="A241" s="3">
        <v>43009</v>
      </c>
      <c r="B241" s="1">
        <v>8.716845878136201</v>
      </c>
      <c r="C241" s="2">
        <v>0.2114695340501792</v>
      </c>
    </row>
    <row>
      <c r="A242" s="3">
        <v>43010</v>
      </c>
      <c r="B242" s="1">
        <v>7.171875</v>
      </c>
      <c r="C242" s="2">
        <v>0.2078125</v>
      </c>
    </row>
    <row>
      <c r="A243" s="3">
        <v>43011</v>
      </c>
      <c r="B243" s="1">
        <v>7.352657004830918</v>
      </c>
      <c r="C243" s="2">
        <v>0.214170692431562</v>
      </c>
    </row>
    <row>
      <c r="A244" s="3">
        <v>43012</v>
      </c>
      <c r="B244" s="1">
        <v>6.2846153846153845</v>
      </c>
      <c r="C244" s="2">
        <v>0.21634615384615385</v>
      </c>
    </row>
    <row>
      <c r="A245" s="3">
        <v>43013</v>
      </c>
      <c r="B245" s="1">
        <v>6.738845144356955</v>
      </c>
      <c r="C245" s="2">
        <v>0.20078740157480315</v>
      </c>
    </row>
    <row>
      <c r="A246" s="3">
        <v>43014</v>
      </c>
      <c r="B246" s="1">
        <v>7.63931623931624</v>
      </c>
      <c r="C246" s="2">
        <v>0.2</v>
      </c>
    </row>
    <row>
      <c r="A247" s="3">
        <v>43015</v>
      </c>
      <c r="B247" s="1">
        <v>8.2442996742671</v>
      </c>
      <c r="C247" s="2">
        <v>0.254071661237785</v>
      </c>
    </row>
    <row>
      <c r="A248" s="3">
        <v>43016</v>
      </c>
      <c r="B248" s="1">
        <v>8.034129692832764</v>
      </c>
      <c r="C248" s="2">
        <v>0.19795221843003413</v>
      </c>
    </row>
    <row>
      <c r="A249" s="3">
        <v>43017</v>
      </c>
      <c r="B249" s="1">
        <v>7.165584415584416</v>
      </c>
      <c r="C249" s="2">
        <v>0.21103896103896103</v>
      </c>
    </row>
    <row>
      <c r="A250" s="3">
        <v>43018</v>
      </c>
      <c r="B250" s="1">
        <v>7.056782334384858</v>
      </c>
      <c r="C250" s="2">
        <v>0.22082018927444794</v>
      </c>
    </row>
    <row>
      <c r="A251" s="3">
        <v>43019</v>
      </c>
      <c r="B251" s="1">
        <v>6.438356164383562</v>
      </c>
      <c r="C251" s="2">
        <v>0.24315068493150685</v>
      </c>
    </row>
    <row>
      <c r="A252" s="3">
        <v>43020</v>
      </c>
      <c r="B252" s="1">
        <v>6.548951048951049</v>
      </c>
      <c r="C252" s="2">
        <v>0.21853146853146854</v>
      </c>
    </row>
    <row>
      <c r="A253" s="3">
        <v>43021</v>
      </c>
      <c r="B253" s="1">
        <v>7.212612612612612</v>
      </c>
      <c r="C253" s="2">
        <v>0.1963963963963964</v>
      </c>
    </row>
    <row>
      <c r="A254" s="3">
        <v>43022</v>
      </c>
      <c r="B254" s="1">
        <v>8.973799126637555</v>
      </c>
      <c r="C254" s="2">
        <v>0.2445414847161572</v>
      </c>
    </row>
    <row>
      <c r="A255" s="3">
        <v>43023</v>
      </c>
      <c r="B255" s="1">
        <v>8.014760147601477</v>
      </c>
      <c r="C255" s="2">
        <v>0.22509225092250923</v>
      </c>
    </row>
    <row>
      <c r="A256" s="3">
        <v>43024</v>
      </c>
      <c r="B256" s="1">
        <v>6.830484330484331</v>
      </c>
      <c r="C256" s="2">
        <v>0.254985754985755</v>
      </c>
    </row>
    <row>
      <c r="A257" s="3">
        <v>43025</v>
      </c>
      <c r="B257" s="1">
        <v>6.74922600619195</v>
      </c>
      <c r="C257" s="2">
        <v>0.23684210526315788</v>
      </c>
    </row>
    <row>
      <c r="A258" s="3">
        <v>43026</v>
      </c>
      <c r="B258" s="1">
        <v>6.6537216828478964</v>
      </c>
      <c r="C258" s="2">
        <v>0.23948220064724918</v>
      </c>
    </row>
    <row>
      <c r="A259" s="3">
        <v>43027</v>
      </c>
      <c r="B259" s="1">
        <v>7.2151067323481115</v>
      </c>
      <c r="C259" s="2">
        <v>0.19376026272577998</v>
      </c>
    </row>
    <row>
      <c r="A260" s="3">
        <v>43028</v>
      </c>
      <c r="B260" s="1">
        <v>6.772808586762075</v>
      </c>
      <c r="C260" s="2">
        <v>0.24150268336314848</v>
      </c>
    </row>
    <row>
      <c r="A261" s="3">
        <v>43029</v>
      </c>
      <c r="B261" s="1">
        <v>7.477551020408163</v>
      </c>
      <c r="C261" s="2">
        <v>0.23265306122448978</v>
      </c>
    </row>
    <row>
      <c r="A262" s="3">
        <v>43030</v>
      </c>
      <c r="B262" s="1">
        <v>7.745583038869258</v>
      </c>
      <c r="C262" s="2">
        <v>0.23674911660777384</v>
      </c>
    </row>
    <row>
      <c r="A263" s="3">
        <v>43031</v>
      </c>
      <c r="B263" s="1">
        <v>6.881934566145093</v>
      </c>
      <c r="C263" s="2">
        <v>0.19630156472261737</v>
      </c>
    </row>
    <row>
      <c r="A264" s="3">
        <v>43032</v>
      </c>
      <c r="B264" s="1">
        <v>6.658653846153846</v>
      </c>
      <c r="C264" s="2">
        <v>0.22115384615384615</v>
      </c>
    </row>
    <row>
      <c r="A265" s="3">
        <v>43033</v>
      </c>
      <c r="B265" s="1">
        <v>7.449735449735449</v>
      </c>
      <c r="C265" s="2">
        <v>0.2345679012345679</v>
      </c>
    </row>
    <row>
      <c r="A266" s="3">
        <v>43034</v>
      </c>
      <c r="B266" s="1">
        <v>7.818181818181818</v>
      </c>
      <c r="C266" s="2">
        <v>0.2288961038961039</v>
      </c>
    </row>
    <row>
      <c r="A267" s="3">
        <v>43035</v>
      </c>
      <c r="B267" s="1">
        <v>7.104906937394247</v>
      </c>
      <c r="C267" s="2">
        <v>0.23181049069373943</v>
      </c>
    </row>
    <row>
      <c r="A268" s="3">
        <v>43036</v>
      </c>
      <c r="B268" s="1">
        <v>9.632575757575758</v>
      </c>
      <c r="C268" s="2">
        <v>0.23863636363636365</v>
      </c>
    </row>
    <row>
      <c r="A269" s="3">
        <v>43037</v>
      </c>
      <c r="B269" s="1">
        <v>8.32967032967033</v>
      </c>
      <c r="C269" s="2">
        <v>0.21978021978021978</v>
      </c>
    </row>
    <row>
      <c r="A270" s="3">
        <v>43038</v>
      </c>
      <c r="B270" s="1">
        <v>7.138504155124654</v>
      </c>
      <c r="C270" s="2">
        <v>0.22853185595567868</v>
      </c>
    </row>
    <row>
      <c r="A271" s="3">
        <v>43039</v>
      </c>
      <c r="B271" s="1">
        <v>7.631205673758865</v>
      </c>
      <c r="C271" s="2">
        <v>0.22340425531914893</v>
      </c>
    </row>
    <row>
      <c r="A272" s="3">
        <v>43040</v>
      </c>
      <c r="B272" s="1">
        <v>7.51793400286944</v>
      </c>
      <c r="C272" s="2">
        <v>0.18651362984218078</v>
      </c>
    </row>
    <row>
      <c r="A273" s="3">
        <v>43041</v>
      </c>
      <c r="B273" s="1">
        <v>7.041074249605055</v>
      </c>
      <c r="C273" s="2">
        <v>0.2211690363349131</v>
      </c>
    </row>
    <row>
      <c r="A274" s="3">
        <v>43042</v>
      </c>
      <c r="B274" s="1">
        <v>7.302564102564102</v>
      </c>
      <c r="C274" s="2">
        <v>0.18803418803418803</v>
      </c>
    </row>
    <row>
      <c r="A275" s="3">
        <v>43043</v>
      </c>
      <c r="B275" s="1">
        <v>7.197986577181208</v>
      </c>
      <c r="C275" s="2">
        <v>0.24161073825503357</v>
      </c>
    </row>
    <row>
      <c r="A276" s="3">
        <v>43044</v>
      </c>
      <c r="B276" s="1">
        <v>8.461538461538462</v>
      </c>
      <c r="C276" s="2">
        <v>0.17369727047146402</v>
      </c>
    </row>
    <row>
      <c r="A277" s="3">
        <v>43045</v>
      </c>
      <c r="B277" s="1">
        <v>6.6991037131882205</v>
      </c>
      <c r="C277" s="2">
        <v>0.19846350832266324</v>
      </c>
    </row>
    <row>
      <c r="A278" s="3">
        <v>43046</v>
      </c>
      <c r="B278" s="1">
        <v>6.7092882991556095</v>
      </c>
      <c r="C278" s="2">
        <v>0.22919179734620024</v>
      </c>
    </row>
    <row>
      <c r="A279" s="3">
        <v>43047</v>
      </c>
      <c r="B279" s="1">
        <v>6.8539976825028965</v>
      </c>
      <c r="C279" s="2">
        <v>0.22711471610660486</v>
      </c>
    </row>
    <row>
      <c r="A280" s="3">
        <v>43048</v>
      </c>
      <c r="B280" s="1">
        <v>6.723970944309928</v>
      </c>
      <c r="C280" s="2">
        <v>0.22033898305084745</v>
      </c>
    </row>
    <row>
      <c r="A281" s="3">
        <v>43049</v>
      </c>
      <c r="B281" s="1">
        <v>6.413740458015267</v>
      </c>
      <c r="C281" s="2">
        <v>0.2198473282442748</v>
      </c>
    </row>
    <row>
      <c r="A282" s="3">
        <v>43050</v>
      </c>
      <c r="B282" s="1">
        <v>7.090379008746356</v>
      </c>
      <c r="C282" s="2">
        <v>0.27113702623906705</v>
      </c>
    </row>
    <row>
      <c r="A283" s="3">
        <v>43051</v>
      </c>
      <c r="B283" s="1">
        <v>6.913924050632912</v>
      </c>
      <c r="C283" s="2">
        <v>0.2481012658227848</v>
      </c>
    </row>
    <row>
      <c r="A284" s="3">
        <v>43052</v>
      </c>
      <c r="B284" s="1">
        <v>6.187431091510474</v>
      </c>
      <c r="C284" s="2">
        <v>0.22712238147739802</v>
      </c>
    </row>
    <row>
      <c r="A285" s="3">
        <v>43053</v>
      </c>
      <c r="B285" s="1">
        <v>6.612222222222222</v>
      </c>
      <c r="C285" s="2">
        <v>0.1922222222222222</v>
      </c>
    </row>
    <row>
      <c r="A286" s="3">
        <v>43054</v>
      </c>
      <c r="B286" s="1">
        <v>6.4815321477428185</v>
      </c>
      <c r="C286" s="2">
        <v>0.2079343365253078</v>
      </c>
    </row>
    <row>
      <c r="A287" s="3">
        <v>43055</v>
      </c>
      <c r="B287" s="1">
        <v>6.176046176046176</v>
      </c>
      <c r="C287" s="2">
        <v>0.25252525252525254</v>
      </c>
    </row>
    <row>
      <c r="A288" s="3">
        <v>43056</v>
      </c>
      <c r="B288" s="1">
        <v>7.274217585692996</v>
      </c>
      <c r="C288" s="2">
        <v>0.19374068554396423</v>
      </c>
    </row>
    <row>
      <c r="A289" s="3">
        <v>43057</v>
      </c>
      <c r="B289" s="1">
        <v>7.074380165289257</v>
      </c>
      <c r="C289" s="2">
        <v>0.18181818181818182</v>
      </c>
    </row>
    <row>
      <c r="A290" s="3">
        <v>43058</v>
      </c>
      <c r="B290" s="1">
        <v>8.196850393700787</v>
      </c>
      <c r="C290" s="2">
        <v>0.1889763779527559</v>
      </c>
    </row>
    <row>
      <c r="A291" s="3">
        <v>43059</v>
      </c>
      <c r="B291" s="1">
        <v>6.608108108108108</v>
      </c>
      <c r="C291" s="2">
        <v>0.20686070686070687</v>
      </c>
    </row>
    <row>
      <c r="A292" s="3">
        <v>43060</v>
      </c>
      <c r="B292" s="1">
        <v>6.523690773067331</v>
      </c>
      <c r="C292" s="2">
        <v>0.2169576059850374</v>
      </c>
    </row>
    <row>
      <c r="A293" s="3">
        <v>43061</v>
      </c>
      <c r="B293" s="1">
        <v>6.809579439252336</v>
      </c>
      <c r="C293" s="2">
        <v>0.1939252336448598</v>
      </c>
    </row>
    <row>
      <c r="A294" s="3">
        <v>43062</v>
      </c>
      <c r="B294" s="1">
        <v>6.73224043715847</v>
      </c>
      <c r="C294" s="2">
        <v>0.18169398907103826</v>
      </c>
    </row>
    <row>
      <c r="A295" s="3">
        <v>43063</v>
      </c>
      <c r="B295" s="1">
        <v>7.432471264367816</v>
      </c>
      <c r="C295" s="2">
        <v>0.1824712643678161</v>
      </c>
    </row>
    <row>
      <c r="A296" s="3">
        <v>43064</v>
      </c>
      <c r="B296" s="1">
        <v>7.293333333333333</v>
      </c>
      <c r="C296" s="2">
        <v>0.2</v>
      </c>
    </row>
    <row>
      <c r="A297" s="3">
        <v>43065</v>
      </c>
      <c r="B297" s="1">
        <v>7.327433628318584</v>
      </c>
      <c r="C297" s="2">
        <v>0.20530973451327433</v>
      </c>
    </row>
    <row>
      <c r="A298" s="3">
        <v>43066</v>
      </c>
      <c r="B298" s="1">
        <v>6.677477477477478</v>
      </c>
      <c r="C298" s="2">
        <v>0.1963963963963964</v>
      </c>
    </row>
    <row>
      <c r="A299" s="3">
        <v>43067</v>
      </c>
      <c r="B299" s="1">
        <v>6.19391206313416</v>
      </c>
      <c r="C299" s="2">
        <v>0.24013528748590757</v>
      </c>
    </row>
    <row>
      <c r="A300" s="3">
        <v>43068</v>
      </c>
      <c r="B300" s="1">
        <v>6.153284671532846</v>
      </c>
      <c r="C300" s="2">
        <v>0.21046228710462286</v>
      </c>
    </row>
    <row>
      <c r="A301" s="3">
        <v>43069</v>
      </c>
      <c r="B301" s="1">
        <v>5.965425531914893</v>
      </c>
      <c r="C301" s="2">
        <v>0.24069148936170212</v>
      </c>
    </row>
    <row>
      <c r="A302" s="3">
        <v>43070</v>
      </c>
      <c r="B302" s="1">
        <v>6.428385416666667</v>
      </c>
      <c r="C302" s="2">
        <v>0.22265625</v>
      </c>
    </row>
    <row>
      <c r="A303" s="3">
        <v>43071</v>
      </c>
      <c r="B303" s="1">
        <v>6.744186046511628</v>
      </c>
      <c r="C303" s="2">
        <v>0.19896640826873385</v>
      </c>
    </row>
    <row>
      <c r="A304" s="3">
        <v>43072</v>
      </c>
      <c r="B304" s="1">
        <v>7.043290043290043</v>
      </c>
      <c r="C304" s="2">
        <v>0.23376623376623376</v>
      </c>
    </row>
    <row>
      <c r="A305" s="3">
        <v>43073</v>
      </c>
      <c r="B305" s="1">
        <v>6.46751968503937</v>
      </c>
      <c r="C305" s="2">
        <v>0.21456692913385828</v>
      </c>
    </row>
    <row>
      <c r="A306" s="3">
        <v>43074</v>
      </c>
      <c r="B306" s="1">
        <v>6.69066366704162</v>
      </c>
      <c r="C306" s="2">
        <v>0.2170978627671541</v>
      </c>
    </row>
    <row>
      <c r="A307" s="3">
        <v>43075</v>
      </c>
      <c r="B307" s="1">
        <v>6.790518191841235</v>
      </c>
      <c r="C307" s="2">
        <v>0.2205071664829107</v>
      </c>
    </row>
    <row>
      <c r="A308" s="3">
        <v>43076</v>
      </c>
      <c r="B308" s="1">
        <v>6.705188679245283</v>
      </c>
      <c r="C308" s="2">
        <v>0.21580188679245282</v>
      </c>
    </row>
    <row>
      <c r="A309" s="3">
        <v>43077</v>
      </c>
      <c r="B309" s="1">
        <v>7.237333333333333</v>
      </c>
      <c r="C309" s="2">
        <v>0.21333333333333335</v>
      </c>
    </row>
    <row>
      <c r="A310" s="3">
        <v>43078</v>
      </c>
      <c r="B310" s="1">
        <v>8.35243553008596</v>
      </c>
      <c r="C310" s="2">
        <v>0.18051575931232092</v>
      </c>
    </row>
    <row>
      <c r="A311" s="3">
        <v>43079</v>
      </c>
      <c r="B311" s="1">
        <v>7.489177489177489</v>
      </c>
      <c r="C311" s="2">
        <v>0.23376623376623376</v>
      </c>
    </row>
    <row>
      <c r="A312" s="3">
        <v>43080</v>
      </c>
      <c r="B312" s="1">
        <v>6.867075664621677</v>
      </c>
      <c r="C312" s="2">
        <v>0.18916155419222905</v>
      </c>
    </row>
    <row>
      <c r="A313" s="3">
        <v>43081</v>
      </c>
      <c r="B313" s="1">
        <v>3.270042194092827</v>
      </c>
      <c r="C313" s="2">
        <v>0.6232067510548523</v>
      </c>
    </row>
    <row>
      <c r="A314" s="3">
        <v>43082</v>
      </c>
      <c r="B314" s="1">
        <v>2.504649196956889</v>
      </c>
      <c r="C314" s="2">
        <v>0.7433079740772048</v>
      </c>
    </row>
    <row>
      <c r="A315" s="3">
        <v>43083</v>
      </c>
      <c r="B315" s="1">
        <v>6.92088998763906</v>
      </c>
      <c r="C315" s="2">
        <v>0.21013597033374537</v>
      </c>
    </row>
    <row>
      <c r="A316" s="3">
        <v>43084</v>
      </c>
      <c r="B316" s="1">
        <v>6.649606299212598</v>
      </c>
      <c r="C316" s="2">
        <v>0.2585301837270341</v>
      </c>
    </row>
    <row>
      <c r="A317" s="3">
        <v>43085</v>
      </c>
      <c r="B317" s="1">
        <v>7.30478589420655</v>
      </c>
      <c r="C317" s="2">
        <v>0.18639798488664988</v>
      </c>
    </row>
    <row>
      <c r="A318" s="3">
        <v>43086</v>
      </c>
      <c r="B318" s="1">
        <v>7.356846473029045</v>
      </c>
      <c r="C318" s="2">
        <v>0.2033195020746888</v>
      </c>
    </row>
    <row>
      <c r="A319" s="3">
        <v>43087</v>
      </c>
      <c r="B319" s="1">
        <v>6.6266891891891895</v>
      </c>
      <c r="C319" s="2">
        <v>0.20016891891891891</v>
      </c>
    </row>
    <row>
      <c r="A320" s="3">
        <v>43088</v>
      </c>
      <c r="B320" s="1">
        <v>7.09048178613396</v>
      </c>
      <c r="C320" s="2">
        <v>0.1844888366627497</v>
      </c>
    </row>
    <row>
      <c r="A321" s="3">
        <v>43089</v>
      </c>
      <c r="B321" s="1">
        <v>7.230870712401056</v>
      </c>
      <c r="C321" s="2">
        <v>0.18601583113456466</v>
      </c>
    </row>
    <row>
      <c r="A322" s="3">
        <v>43090</v>
      </c>
      <c r="B322" s="1">
        <v>7.3313953488372094</v>
      </c>
      <c r="C322" s="2">
        <v>0.19040697674418605</v>
      </c>
    </row>
    <row>
      <c r="A323" s="3">
        <v>43091</v>
      </c>
      <c r="B323" s="1">
        <v>6.68</v>
      </c>
      <c r="C323" s="2">
        <v>0.2</v>
      </c>
    </row>
    <row>
      <c r="A324" s="3">
        <v>43092</v>
      </c>
      <c r="B324" s="1">
        <v>7.726495726495727</v>
      </c>
      <c r="C324" s="2">
        <v>0.21367521367521367</v>
      </c>
    </row>
    <row>
      <c r="A325" s="3">
        <v>43093</v>
      </c>
      <c r="B325" s="1">
        <v>6.837209302325581</v>
      </c>
      <c r="C325" s="2">
        <v>0.23255813953488372</v>
      </c>
    </row>
    <row>
      <c r="A326" s="3">
        <v>43094</v>
      </c>
      <c r="B326" s="1">
        <v>7.130597014925373</v>
      </c>
      <c r="C326" s="2">
        <v>0.24253731343283583</v>
      </c>
    </row>
    <row>
      <c r="A327" s="3">
        <v>43095</v>
      </c>
      <c r="B327" s="1">
        <v>6.7319034852546915</v>
      </c>
      <c r="C327" s="2">
        <v>0.21447721179624665</v>
      </c>
    </row>
    <row>
      <c r="A328" s="3">
        <v>43096</v>
      </c>
      <c r="B328" s="1">
        <v>6.402298850574713</v>
      </c>
      <c r="C328" s="2">
        <v>0.19923371647509577</v>
      </c>
    </row>
    <row>
      <c r="A329" s="3">
        <v>43097</v>
      </c>
      <c r="B329" s="1">
        <v>6.708971553610503</v>
      </c>
      <c r="C329" s="2">
        <v>0.2188183807439825</v>
      </c>
    </row>
    <row>
      <c r="A330" s="3">
        <v>43098</v>
      </c>
      <c r="B330" s="1">
        <v>6.979310344827586</v>
      </c>
      <c r="C330" s="2">
        <v>0.21724137931034482</v>
      </c>
    </row>
    <row>
      <c r="A331" s="3">
        <v>43099</v>
      </c>
      <c r="B331" s="1">
        <v>6.7125</v>
      </c>
      <c r="C331" s="2">
        <v>0.225</v>
      </c>
    </row>
    <row>
      <c r="A332" s="3">
        <v>43100</v>
      </c>
      <c r="B332" s="1">
        <v>7.08252427184466</v>
      </c>
      <c r="C332" s="2">
        <v>0.22815533980582525</v>
      </c>
    </row>
    <row>
      <c r="A333" s="3">
        <v>43101</v>
      </c>
      <c r="B333" s="1">
        <v>7.416974169741698</v>
      </c>
      <c r="C333" s="2">
        <v>0.18450184501845018</v>
      </c>
    </row>
    <row>
      <c r="A334" s="3">
        <v>43102</v>
      </c>
      <c r="B334" s="1">
        <v>6.55050505050505</v>
      </c>
      <c r="C334" s="2">
        <v>0.19444444444444445</v>
      </c>
    </row>
    <row>
      <c r="A335" s="3">
        <v>43103</v>
      </c>
      <c r="B335" s="1">
        <v>6.667164179104478</v>
      </c>
      <c r="C335" s="2">
        <v>0.22238805970149253</v>
      </c>
    </row>
    <row>
      <c r="A336" s="3">
        <v>43104</v>
      </c>
      <c r="B336" s="1">
        <v>5.925423728813559</v>
      </c>
      <c r="C336" s="2">
        <v>0.25254237288135595</v>
      </c>
    </row>
    <row>
      <c r="A337" s="3">
        <v>43105</v>
      </c>
      <c r="B337" s="1">
        <v>6.544921875</v>
      </c>
      <c r="C337" s="2">
        <v>0.2265625</v>
      </c>
    </row>
    <row>
      <c r="A338" s="3">
        <v>43106</v>
      </c>
      <c r="B338" s="1">
        <v>6.640350877192983</v>
      </c>
      <c r="C338" s="2">
        <v>0.21052631578947367</v>
      </c>
    </row>
    <row>
      <c r="A339" s="3">
        <v>43107</v>
      </c>
      <c r="B339" s="1">
        <v>6.552542372881356</v>
      </c>
      <c r="C339" s="2">
        <v>0.2440677966101695</v>
      </c>
    </row>
    <row>
      <c r="A340" s="3">
        <v>43108</v>
      </c>
      <c r="B340" s="1">
        <v>6.470170454545454</v>
      </c>
      <c r="C340" s="2">
        <v>0.19176136363636365</v>
      </c>
    </row>
    <row>
      <c r="A341" s="3">
        <v>43109</v>
      </c>
      <c r="B341" s="1">
        <v>6.816964285714286</v>
      </c>
      <c r="C341" s="2">
        <v>0.25744047619047616</v>
      </c>
    </row>
    <row>
      <c r="A342" s="3">
        <v>43110</v>
      </c>
      <c r="B342" s="1">
        <v>6.1201248049922</v>
      </c>
      <c r="C342" s="2">
        <v>0.26833073322932915</v>
      </c>
    </row>
    <row>
      <c r="A343" s="3">
        <v>43111</v>
      </c>
      <c r="B343" s="1">
        <v>6.129296235679214</v>
      </c>
      <c r="C343" s="2">
        <v>0.23240589198036007</v>
      </c>
    </row>
    <row>
      <c r="A344" s="3">
        <v>43112</v>
      </c>
      <c r="B344" s="1">
        <v>6.149122807017544</v>
      </c>
      <c r="C344" s="2">
        <v>0.2543859649122807</v>
      </c>
    </row>
    <row>
      <c r="A345" s="3">
        <v>43113</v>
      </c>
      <c r="B345" s="1">
        <v>6.701818181818182</v>
      </c>
      <c r="C345" s="2">
        <v>0.23272727272727273</v>
      </c>
    </row>
    <row>
      <c r="A346" s="3">
        <v>43114</v>
      </c>
      <c r="B346" s="1">
        <v>6.269076305220883</v>
      </c>
      <c r="C346" s="2">
        <v>0.2570281124497992</v>
      </c>
    </row>
    <row>
      <c r="A347" s="3">
        <v>43115</v>
      </c>
      <c r="B347" s="1">
        <v>5.821100917431193</v>
      </c>
      <c r="C347" s="2">
        <v>0.25229357798165136</v>
      </c>
    </row>
    <row>
      <c r="A348" s="3">
        <v>43116</v>
      </c>
      <c r="B348" s="1">
        <v>6.329428989751098</v>
      </c>
      <c r="C348" s="2">
        <v>0.22108345534407028</v>
      </c>
    </row>
    <row>
      <c r="A349" s="3">
        <v>43117</v>
      </c>
      <c r="B349" s="1">
        <v>5.9929873772791025</v>
      </c>
      <c r="C349" s="2">
        <v>0.2552594670406732</v>
      </c>
    </row>
    <row>
      <c r="A350" s="3">
        <v>43118</v>
      </c>
      <c r="B350" s="1">
        <v>5.683860232945092</v>
      </c>
      <c r="C350" s="2">
        <v>0.24126455906821964</v>
      </c>
    </row>
    <row>
      <c r="A351" s="3">
        <v>43119</v>
      </c>
      <c r="B351" s="1">
        <v>7.046554934823091</v>
      </c>
      <c r="C351" s="2">
        <v>0.22160148975791433</v>
      </c>
    </row>
    <row>
      <c r="A352" s="3">
        <v>43120</v>
      </c>
      <c r="B352" s="1">
        <v>7.547413793103448</v>
      </c>
      <c r="C352" s="2">
        <v>0.21120689655172414</v>
      </c>
    </row>
    <row>
      <c r="A353" s="3">
        <v>43121</v>
      </c>
      <c r="B353" s="1">
        <v>8.208722741433021</v>
      </c>
      <c r="C353" s="2">
        <v>0.16822429906542055</v>
      </c>
    </row>
    <row>
      <c r="A354" s="3">
        <v>43122</v>
      </c>
      <c r="B354" s="1">
        <v>6.326894502228826</v>
      </c>
      <c r="C354" s="2">
        <v>0.1976225854383358</v>
      </c>
    </row>
    <row>
      <c r="A355" s="3">
        <v>43123</v>
      </c>
      <c r="B355" s="1">
        <v>5.760330578512397</v>
      </c>
      <c r="C355" s="2">
        <v>0.2396694214876033</v>
      </c>
    </row>
    <row>
      <c r="A356" s="3">
        <v>43124</v>
      </c>
      <c r="B356" s="1">
        <v>6.35126050420168</v>
      </c>
      <c r="C356" s="2">
        <v>0.21512605042016808</v>
      </c>
    </row>
    <row>
      <c r="A357" s="3">
        <v>43125</v>
      </c>
      <c r="B357" s="1">
        <v>6.703862660944206</v>
      </c>
      <c r="C357" s="2">
        <v>0.22889842632331903</v>
      </c>
    </row>
    <row>
      <c r="A358" s="3">
        <v>43126</v>
      </c>
      <c r="B358" s="1">
        <v>6.745098039215686</v>
      </c>
      <c r="C358" s="2">
        <v>0.2235294117647059</v>
      </c>
    </row>
    <row>
      <c r="A359" s="3">
        <v>43127</v>
      </c>
      <c r="B359" s="1">
        <v>6.928571428571429</v>
      </c>
      <c r="C359" s="2">
        <v>0.24285714285714285</v>
      </c>
    </row>
    <row>
      <c r="A360" s="3">
        <v>43128</v>
      </c>
      <c r="B360" s="1">
        <v>6.480836236933798</v>
      </c>
      <c r="C360" s="2">
        <v>0.2508710801393728</v>
      </c>
    </row>
    <row>
      <c r="A361" s="3">
        <v>43129</v>
      </c>
      <c r="B361" s="1">
        <v>6.081041968162084</v>
      </c>
      <c r="C361" s="2">
        <v>0.19536903039073805</v>
      </c>
    </row>
    <row>
      <c r="A362" s="3">
        <v>43130</v>
      </c>
      <c r="B362" s="1">
        <v>5.735127478753541</v>
      </c>
      <c r="C362" s="2">
        <v>0.23229461756373937</v>
      </c>
    </row>
    <row>
      <c r="A363" s="3">
        <v>43131</v>
      </c>
      <c r="B363" s="1">
        <v>6.870673952641166</v>
      </c>
      <c r="C363" s="2">
        <v>0.19489981785063754</v>
      </c>
    </row>
    <row>
      <c r="A364" s="3">
        <v>43132</v>
      </c>
      <c r="B364" s="1">
        <v>6.434359805510534</v>
      </c>
      <c r="C364" s="2">
        <v>0.2171799027552674</v>
      </c>
    </row>
    <row>
      <c r="A365" s="3">
        <v>43133</v>
      </c>
      <c r="B365" s="1">
        <v>6.477011494252873</v>
      </c>
      <c r="C365" s="2">
        <v>0.2222222222222222</v>
      </c>
    </row>
    <row>
      <c r="A366" s="3">
        <v>43134</v>
      </c>
      <c r="B366" s="1">
        <v>6.496240601503759</v>
      </c>
      <c r="C366" s="2">
        <v>0.2744360902255639</v>
      </c>
    </row>
    <row>
      <c r="A367" s="3">
        <v>43135</v>
      </c>
      <c r="B367" s="1">
        <v>6.576763485477178</v>
      </c>
      <c r="C367" s="2">
        <v>0.2572614107883817</v>
      </c>
    </row>
    <row>
      <c r="B368" s="1">
        <v>6.869597090413139</v>
      </c>
      <c r="C368" s="2">
        <v>0.2464851963402853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9</v>
      </c>
      <c r="C1" t="s">
        <v>8</v>
      </c>
    </row>
    <row>
      <c r="A2" s="3">
        <v>42770</v>
      </c>
      <c r="B2" s="1">
        <v>6.2</v>
      </c>
      <c r="C2" s="2">
        <v>0.3333333333333333</v>
      </c>
    </row>
    <row>
      <c r="A3" s="3">
        <v>42771</v>
      </c>
      <c r="B3" s="1">
        <v>2.8</v>
      </c>
      <c r="C3" s="2">
        <v>0.5</v>
      </c>
    </row>
    <row>
      <c r="A4" s="3">
        <v>42772</v>
      </c>
      <c r="B4" s="1">
        <v>2.611111111111111</v>
      </c>
      <c r="C4" s="2">
        <v>0.6666666666666666</v>
      </c>
    </row>
    <row>
      <c r="A5" s="3">
        <v>42773</v>
      </c>
      <c r="B5" s="1">
        <v>4.130434782608695</v>
      </c>
      <c r="C5" s="2">
        <v>0.5217391304347826</v>
      </c>
    </row>
    <row>
      <c r="A6" s="3">
        <v>42774</v>
      </c>
      <c r="B6" s="1">
        <v>3.207547169811321</v>
      </c>
      <c r="C6" s="2">
        <v>0.6415094339622641</v>
      </c>
    </row>
    <row>
      <c r="A7" s="3">
        <v>42775</v>
      </c>
      <c r="B7" s="1">
        <v>3.857142857142857</v>
      </c>
      <c r="C7" s="2">
        <v>0.45714285714285713</v>
      </c>
    </row>
    <row>
      <c r="A8" s="3">
        <v>42776</v>
      </c>
      <c r="B8" s="1">
        <v>3.0</v>
      </c>
      <c r="C8" s="2">
        <v>0.45161290322580644</v>
      </c>
    </row>
    <row>
      <c r="A9" s="3">
        <v>42777</v>
      </c>
      <c r="B9" s="1">
        <v>8.4</v>
      </c>
      <c r="C9" s="2">
        <v>0.4666666666666667</v>
      </c>
    </row>
    <row>
      <c r="A10" s="3">
        <v>42778</v>
      </c>
      <c r="B10" s="1">
        <v>5.666666666666667</v>
      </c>
      <c r="C10" s="2">
        <v>0.25</v>
      </c>
    </row>
    <row>
      <c r="A11" s="3">
        <v>42779</v>
      </c>
      <c r="B11" s="1">
        <v>7.5</v>
      </c>
      <c r="C11" s="2">
        <v>0.35</v>
      </c>
    </row>
    <row>
      <c r="A12" s="3">
        <v>42780</v>
      </c>
      <c r="B12" s="1">
        <v>6.324324324324325</v>
      </c>
      <c r="C12" s="2">
        <v>0.32432432432432434</v>
      </c>
    </row>
    <row>
      <c r="A13" s="3">
        <v>42781</v>
      </c>
      <c r="B13" s="1">
        <v>5.615384615384615</v>
      </c>
      <c r="C13" s="2">
        <v>0.358974358974359</v>
      </c>
    </row>
    <row>
      <c r="A14" s="3">
        <v>42782</v>
      </c>
      <c r="B14" s="1">
        <v>4.0</v>
      </c>
      <c r="C14" s="2">
        <v>0.25806451612903225</v>
      </c>
    </row>
    <row>
      <c r="A15" s="3">
        <v>42783</v>
      </c>
      <c r="B15" s="1">
        <v>3.4</v>
      </c>
      <c r="C15" s="2">
        <v>0.4</v>
      </c>
    </row>
    <row>
      <c r="A16" s="3">
        <v>42784</v>
      </c>
      <c r="B16" s="1">
        <v>11.166666666666666</v>
      </c>
      <c r="C16" s="2">
        <v>0.25</v>
      </c>
    </row>
    <row>
      <c r="A17" s="3">
        <v>42785</v>
      </c>
      <c r="B17" s="1">
        <v>3.3333333333333335</v>
      </c>
      <c r="C17" s="2">
        <v>0.3333333333333333</v>
      </c>
    </row>
    <row>
      <c r="A18" s="3">
        <v>42786</v>
      </c>
      <c r="B18" s="1">
        <v>1.3333333333333333</v>
      </c>
      <c r="C18" s="2">
        <v>0.6666666666666666</v>
      </c>
    </row>
    <row>
      <c r="A19" s="3">
        <v>42787</v>
      </c>
      <c r="B19" s="1">
        <v>6.133333333333334</v>
      </c>
      <c r="C19" s="2">
        <v>0.26666666666666666</v>
      </c>
    </row>
    <row>
      <c r="A20" s="3">
        <v>42788</v>
      </c>
      <c r="B20" s="1">
        <v>1.8</v>
      </c>
      <c r="C20" s="2">
        <v>0.6</v>
      </c>
    </row>
    <row>
      <c r="A21" s="3">
        <v>42789</v>
      </c>
      <c r="B21" s="1">
        <v>6.0</v>
      </c>
      <c r="C21" s="2">
        <v>0.3157894736842105</v>
      </c>
    </row>
    <row>
      <c r="A22" s="3">
        <v>42790</v>
      </c>
      <c r="B22" s="1">
        <v>6.176470588235294</v>
      </c>
      <c r="C22" s="2">
        <v>0.35294117647058826</v>
      </c>
    </row>
    <row>
      <c r="A23" s="3">
        <v>42791</v>
      </c>
      <c r="B23" s="1">
        <v>2.0</v>
      </c>
      <c r="C23" s="2">
        <v>0.0</v>
      </c>
    </row>
    <row>
      <c r="A24" s="3">
        <v>42792</v>
      </c>
      <c r="B24" s="1">
        <v>35.0</v>
      </c>
      <c r="C24" s="2">
        <v>0.0</v>
      </c>
    </row>
    <row>
      <c r="A25" s="3">
        <v>42793</v>
      </c>
      <c r="B25" s="1">
        <v>8.052631578947368</v>
      </c>
      <c r="C25" s="2">
        <v>0.2631578947368421</v>
      </c>
    </row>
    <row>
      <c r="A26" s="3">
        <v>42794</v>
      </c>
      <c r="B26" s="1">
        <v>6.222222222222222</v>
      </c>
      <c r="C26" s="2">
        <v>0.3333333333333333</v>
      </c>
    </row>
    <row>
      <c r="A27" s="3">
        <v>42795</v>
      </c>
      <c r="B27" s="1">
        <v>6.285714285714286</v>
      </c>
      <c r="C27" s="2">
        <v>0.2857142857142857</v>
      </c>
    </row>
    <row>
      <c r="A28" s="3">
        <v>42796</v>
      </c>
      <c r="B28" s="1">
        <v>4.571428571428571</v>
      </c>
      <c r="C28" s="2">
        <v>0.23809523809523808</v>
      </c>
    </row>
    <row>
      <c r="A29" s="3">
        <v>42797</v>
      </c>
      <c r="B29" s="1">
        <v>7.5</v>
      </c>
      <c r="C29" s="2">
        <v>0.21428571428571427</v>
      </c>
    </row>
    <row>
      <c r="A30" s="3">
        <v>42798</v>
      </c>
      <c r="B30" s="1">
        <v>10.8</v>
      </c>
      <c r="C30" s="2">
        <v>0.2</v>
      </c>
    </row>
    <row>
      <c r="A31" s="3">
        <v>42799</v>
      </c>
      <c r="B31" s="1">
        <v>4.666666666666667</v>
      </c>
      <c r="C31" s="2">
        <v>0.0</v>
      </c>
    </row>
    <row>
      <c r="A32" s="3">
        <v>42800</v>
      </c>
      <c r="B32" s="1">
        <v>6.708333333333333</v>
      </c>
      <c r="C32" s="2">
        <v>0.20833333333333334</v>
      </c>
    </row>
    <row>
      <c r="A33" s="3">
        <v>42801</v>
      </c>
      <c r="B33" s="1">
        <v>3.909090909090909</v>
      </c>
      <c r="C33" s="2">
        <v>0.5454545454545454</v>
      </c>
    </row>
    <row>
      <c r="A34" s="3">
        <v>42802</v>
      </c>
      <c r="B34" s="1">
        <v>4.241379310344827</v>
      </c>
      <c r="C34" s="2">
        <v>0.3448275862068966</v>
      </c>
    </row>
    <row>
      <c r="A35" s="3">
        <v>42803</v>
      </c>
      <c r="B35" s="1">
        <v>7.625</v>
      </c>
      <c r="C35" s="2">
        <v>0.375</v>
      </c>
    </row>
    <row>
      <c r="A36" s="3">
        <v>42804</v>
      </c>
      <c r="B36" s="1">
        <v>3.3846153846153846</v>
      </c>
      <c r="C36" s="2">
        <v>0.38461538461538464</v>
      </c>
    </row>
    <row>
      <c r="A37" s="3">
        <v>42805</v>
      </c>
      <c r="B37" s="1">
        <v>3.0</v>
      </c>
      <c r="C37" s="2">
        <v>0.5555555555555556</v>
      </c>
    </row>
    <row>
      <c r="A38" s="3">
        <v>42806</v>
      </c>
      <c r="B38" s="1">
        <v>2.75</v>
      </c>
      <c r="C38" s="2">
        <v>0.25</v>
      </c>
    </row>
    <row>
      <c r="A39" s="3">
        <v>42807</v>
      </c>
      <c r="B39" s="1">
        <v>2.8333333333333335</v>
      </c>
      <c r="C39" s="2">
        <v>0.4166666666666667</v>
      </c>
    </row>
    <row>
      <c r="A40" s="3">
        <v>42808</v>
      </c>
      <c r="B40" s="1">
        <v>4.428571428571429</v>
      </c>
      <c r="C40" s="2">
        <v>0.35714285714285715</v>
      </c>
    </row>
    <row>
      <c r="A41" s="3">
        <v>42809</v>
      </c>
      <c r="B41" s="1">
        <v>5.117647058823529</v>
      </c>
      <c r="C41" s="2">
        <v>0.35294117647058826</v>
      </c>
    </row>
    <row>
      <c r="A42" s="3">
        <v>42810</v>
      </c>
      <c r="B42" s="1">
        <v>6.0</v>
      </c>
      <c r="C42" s="2">
        <v>0.47058823529411764</v>
      </c>
    </row>
    <row>
      <c r="A43" s="3">
        <v>42811</v>
      </c>
      <c r="B43" s="1">
        <v>6.647058823529412</v>
      </c>
      <c r="C43" s="2">
        <v>0.35294117647058826</v>
      </c>
    </row>
    <row>
      <c r="A44" s="3">
        <v>42812</v>
      </c>
      <c r="B44" s="1">
        <v>2.625</v>
      </c>
      <c r="C44" s="2">
        <v>0.75</v>
      </c>
    </row>
    <row>
      <c r="A45" s="3">
        <v>42813</v>
      </c>
      <c r="B45" s="1">
        <v>5.818181818181818</v>
      </c>
      <c r="C45" s="2">
        <v>0.36363636363636365</v>
      </c>
    </row>
    <row>
      <c r="A46" s="3">
        <v>42814</v>
      </c>
      <c r="B46" s="1">
        <v>4.066666666666666</v>
      </c>
      <c r="C46" s="2">
        <v>0.3333333333333333</v>
      </c>
    </row>
    <row>
      <c r="A47" s="3">
        <v>42815</v>
      </c>
      <c r="B47" s="1">
        <v>5.8</v>
      </c>
      <c r="C47" s="2">
        <v>0.26666666666666666</v>
      </c>
    </row>
    <row>
      <c r="A48" s="3">
        <v>42816</v>
      </c>
      <c r="B48" s="1">
        <v>4.137931034482759</v>
      </c>
      <c r="C48" s="2">
        <v>0.4482758620689655</v>
      </c>
    </row>
    <row>
      <c r="A49" s="3">
        <v>42817</v>
      </c>
      <c r="B49" s="1">
        <v>3.2222222222222223</v>
      </c>
      <c r="C49" s="2">
        <v>0.4444444444444444</v>
      </c>
    </row>
    <row>
      <c r="A50" s="3">
        <v>42818</v>
      </c>
      <c r="B50" s="1">
        <v>13.764705882352942</v>
      </c>
      <c r="C50" s="2">
        <v>0.17647058823529413</v>
      </c>
    </row>
    <row>
      <c r="A51" s="3">
        <v>42819</v>
      </c>
      <c r="B51" s="1">
        <v>2.1666666666666665</v>
      </c>
      <c r="C51" s="2">
        <v>0.3333333333333333</v>
      </c>
    </row>
    <row>
      <c r="A52" s="3">
        <v>42820</v>
      </c>
      <c r="B52" s="1">
        <v>2.125</v>
      </c>
      <c r="C52" s="2">
        <v>0.625</v>
      </c>
    </row>
    <row>
      <c r="A53" s="3">
        <v>42821</v>
      </c>
      <c r="B53" s="1">
        <v>2.8125</v>
      </c>
      <c r="C53" s="2">
        <v>0.5</v>
      </c>
    </row>
    <row>
      <c r="A54" s="3">
        <v>42822</v>
      </c>
      <c r="B54" s="1">
        <v>4.136363636363637</v>
      </c>
      <c r="C54" s="2">
        <v>0.18181818181818182</v>
      </c>
    </row>
    <row>
      <c r="A55" s="3">
        <v>42823</v>
      </c>
      <c r="B55" s="1">
        <v>3.5789473684210527</v>
      </c>
      <c r="C55" s="2">
        <v>0.5263157894736842</v>
      </c>
    </row>
    <row>
      <c r="A56" s="3">
        <v>42824</v>
      </c>
      <c r="B56" s="1">
        <v>9.285714285714286</v>
      </c>
      <c r="C56" s="2">
        <v>0.2857142857142857</v>
      </c>
    </row>
    <row>
      <c r="A57" s="3">
        <v>42825</v>
      </c>
      <c r="B57" s="1">
        <v>4.888888888888889</v>
      </c>
      <c r="C57" s="2">
        <v>0.4444444444444444</v>
      </c>
    </row>
    <row>
      <c r="A58" s="3">
        <v>42826</v>
      </c>
      <c r="B58" s="1">
        <v>4.4</v>
      </c>
      <c r="C58" s="2">
        <v>0.0</v>
      </c>
    </row>
    <row>
      <c r="A59" s="3">
        <v>42827</v>
      </c>
      <c r="B59" s="1">
        <v>2.0</v>
      </c>
      <c r="C59" s="2">
        <v>0.5</v>
      </c>
    </row>
    <row>
      <c r="A60" s="3">
        <v>42828</v>
      </c>
      <c r="B60" s="1">
        <v>10.375</v>
      </c>
      <c r="C60" s="2">
        <v>0.125</v>
      </c>
    </row>
    <row>
      <c r="A61" s="3">
        <v>42829</v>
      </c>
      <c r="B61" s="1">
        <v>3.5555555555555554</v>
      </c>
      <c r="C61" s="2">
        <v>0.3333333333333333</v>
      </c>
    </row>
    <row>
      <c r="A62" s="3">
        <v>42830</v>
      </c>
      <c r="B62" s="1">
        <v>11.0</v>
      </c>
      <c r="C62" s="2">
        <v>0.3333333333333333</v>
      </c>
    </row>
    <row>
      <c r="A63" s="3">
        <v>42831</v>
      </c>
      <c r="B63" s="1">
        <v>2.5</v>
      </c>
      <c r="C63" s="2">
        <v>0.5</v>
      </c>
    </row>
    <row>
      <c r="A64" s="3">
        <v>42832</v>
      </c>
      <c r="B64" s="1">
        <v>28.142857142857142</v>
      </c>
      <c r="C64" s="2">
        <v>0.0</v>
      </c>
    </row>
    <row>
      <c r="A65" s="3">
        <v>42833</v>
      </c>
      <c r="B65" s="1">
        <v>6.25</v>
      </c>
      <c r="C65" s="2">
        <v>0.0</v>
      </c>
    </row>
    <row>
      <c r="A66" s="3">
        <v>42834</v>
      </c>
      <c r="B66" s="1">
        <v>2.0</v>
      </c>
      <c r="C66" s="2">
        <v>0.5</v>
      </c>
    </row>
    <row>
      <c r="A67" s="3">
        <v>42835</v>
      </c>
      <c r="B67" s="1">
        <v>30.0</v>
      </c>
      <c r="C67" s="2">
        <v>0.0</v>
      </c>
    </row>
    <row>
      <c r="A68" s="3">
        <v>42836</v>
      </c>
      <c r="B68" s="1">
        <v>3.1666666666666665</v>
      </c>
      <c r="C68" s="2">
        <v>0.3333333333333333</v>
      </c>
    </row>
    <row>
      <c r="A69" s="3">
        <v>42837</v>
      </c>
      <c r="B69" s="1">
        <v>11.6</v>
      </c>
      <c r="C69" s="2">
        <v>0.0</v>
      </c>
    </row>
    <row>
      <c r="A70" s="3">
        <v>42838</v>
      </c>
      <c r="B70" s="1">
        <v>17.714285714285715</v>
      </c>
      <c r="C70" s="2">
        <v>0.0</v>
      </c>
    </row>
    <row>
      <c r="A71" s="3">
        <v>42839</v>
      </c>
      <c r="B71" s="1">
        <v>7.8</v>
      </c>
      <c r="C71" s="2">
        <v>0.2</v>
      </c>
    </row>
    <row>
      <c r="A72" s="3">
        <v>42840</v>
      </c>
      <c r="B72" s="1">
        <v>0.0</v>
      </c>
      <c r="C72" s="2">
        <v>0.0</v>
      </c>
    </row>
    <row>
      <c r="A73" s="3">
        <v>42841</v>
      </c>
      <c r="B73" s="1">
        <v>0.0</v>
      </c>
      <c r="C73" s="2">
        <v>0.0</v>
      </c>
    </row>
    <row>
      <c r="A74" s="3">
        <v>42842</v>
      </c>
      <c r="B74" s="1">
        <v>6.5</v>
      </c>
      <c r="C74" s="2">
        <v>0.0</v>
      </c>
    </row>
    <row>
      <c r="A75" s="3">
        <v>42843</v>
      </c>
      <c r="B75" s="1">
        <v>20.666666666666668</v>
      </c>
      <c r="C75" s="2">
        <v>0.3333333333333333</v>
      </c>
    </row>
    <row>
      <c r="A76" s="3">
        <v>42844</v>
      </c>
      <c r="B76" s="1">
        <v>21.142857142857142</v>
      </c>
      <c r="C76" s="2">
        <v>0.2857142857142857</v>
      </c>
    </row>
    <row>
      <c r="A77" s="3">
        <v>42845</v>
      </c>
      <c r="B77" s="1">
        <v>18.272727272727273</v>
      </c>
      <c r="C77" s="2">
        <v>0.2727272727272727</v>
      </c>
    </row>
    <row>
      <c r="A78" s="3">
        <v>42846</v>
      </c>
      <c r="B78" s="1">
        <v>3.0</v>
      </c>
      <c r="C78" s="2">
        <v>0.7142857142857143</v>
      </c>
    </row>
    <row>
      <c r="A79" s="3">
        <v>42847</v>
      </c>
      <c r="B79" s="1">
        <v>5.428571428571429</v>
      </c>
      <c r="C79" s="2">
        <v>0.14285714285714285</v>
      </c>
    </row>
    <row>
      <c r="A80" s="3">
        <v>42848</v>
      </c>
      <c r="B80" s="1">
        <v>4.666666666666667</v>
      </c>
      <c r="C80" s="2">
        <v>0.16666666666666666</v>
      </c>
    </row>
    <row>
      <c r="A81" s="3">
        <v>42849</v>
      </c>
      <c r="B81" s="1">
        <v>6.875</v>
      </c>
      <c r="C81" s="2">
        <v>0.3125</v>
      </c>
    </row>
    <row>
      <c r="A82" s="3">
        <v>42850</v>
      </c>
      <c r="B82" s="1">
        <v>13.357142857142858</v>
      </c>
      <c r="C82" s="2">
        <v>0.2857142857142857</v>
      </c>
    </row>
    <row>
      <c r="A83" s="3">
        <v>42851</v>
      </c>
      <c r="B83" s="1">
        <v>6.142857142857143</v>
      </c>
      <c r="C83" s="2">
        <v>0.42857142857142855</v>
      </c>
    </row>
    <row>
      <c r="A84" s="3">
        <v>42852</v>
      </c>
      <c r="B84" s="1">
        <v>7.722222222222222</v>
      </c>
      <c r="C84" s="2">
        <v>0.16666666666666666</v>
      </c>
    </row>
    <row>
      <c r="A85" s="3">
        <v>42853</v>
      </c>
      <c r="B85" s="1">
        <v>2.375</v>
      </c>
      <c r="C85" s="2">
        <v>0.25</v>
      </c>
    </row>
    <row>
      <c r="A86" s="3">
        <v>42854</v>
      </c>
      <c r="B86" s="1">
        <v>1.75</v>
      </c>
      <c r="C86" s="2">
        <v>0.625</v>
      </c>
    </row>
    <row>
      <c r="A87" s="3">
        <v>42855</v>
      </c>
      <c r="B87" s="1">
        <v>6.777777777777778</v>
      </c>
      <c r="C87" s="2">
        <v>0.2222222222222222</v>
      </c>
    </row>
    <row>
      <c r="A88" s="3">
        <v>42856</v>
      </c>
      <c r="B88" s="1">
        <v>5.083333333333333</v>
      </c>
      <c r="C88" s="2">
        <v>0.25</v>
      </c>
    </row>
    <row>
      <c r="A89" s="3">
        <v>42857</v>
      </c>
      <c r="B89" s="1">
        <v>6.043478260869565</v>
      </c>
      <c r="C89" s="2">
        <v>0.30434782608695654</v>
      </c>
    </row>
    <row>
      <c r="A90" s="3">
        <v>42858</v>
      </c>
      <c r="B90" s="1">
        <v>2.9473684210526314</v>
      </c>
      <c r="C90" s="2">
        <v>0.42105263157894735</v>
      </c>
    </row>
    <row>
      <c r="A91" s="3">
        <v>42859</v>
      </c>
      <c r="B91" s="1">
        <v>4.619047619047619</v>
      </c>
      <c r="C91" s="2">
        <v>0.2857142857142857</v>
      </c>
    </row>
    <row>
      <c r="A92" s="3">
        <v>42860</v>
      </c>
      <c r="B92" s="1">
        <v>9.533333333333333</v>
      </c>
      <c r="C92" s="2">
        <v>0.3333333333333333</v>
      </c>
    </row>
    <row>
      <c r="A93" s="3">
        <v>42861</v>
      </c>
      <c r="B93" s="1">
        <v>3.4166666666666665</v>
      </c>
      <c r="C93" s="2">
        <v>0.4166666666666667</v>
      </c>
    </row>
    <row>
      <c r="A94" s="3">
        <v>42862</v>
      </c>
      <c r="B94" s="1">
        <v>1.8571428571428572</v>
      </c>
      <c r="C94" s="2">
        <v>0.5714285714285714</v>
      </c>
    </row>
    <row>
      <c r="A95" s="3">
        <v>42863</v>
      </c>
      <c r="B95" s="1">
        <v>7.428571428571429</v>
      </c>
      <c r="C95" s="2">
        <v>0.42857142857142855</v>
      </c>
    </row>
    <row>
      <c r="A96" s="3">
        <v>42864</v>
      </c>
      <c r="B96" s="1">
        <v>7.857142857142857</v>
      </c>
      <c r="C96" s="2">
        <v>0.2857142857142857</v>
      </c>
    </row>
    <row>
      <c r="A97" s="3">
        <v>42865</v>
      </c>
      <c r="B97" s="1">
        <v>4.25</v>
      </c>
      <c r="C97" s="2">
        <v>0.35</v>
      </c>
    </row>
    <row>
      <c r="A98" s="3">
        <v>42866</v>
      </c>
      <c r="B98" s="1">
        <v>3.15</v>
      </c>
      <c r="C98" s="2">
        <v>0.6</v>
      </c>
    </row>
    <row>
      <c r="A99" s="3">
        <v>42867</v>
      </c>
      <c r="B99" s="1">
        <v>4.428571428571429</v>
      </c>
      <c r="C99" s="2">
        <v>0.5714285714285714</v>
      </c>
    </row>
    <row>
      <c r="A100" s="3">
        <v>42868</v>
      </c>
      <c r="B100" s="1">
        <v>1.3333333333333333</v>
      </c>
      <c r="C100" s="2">
        <v>0.6666666666666666</v>
      </c>
    </row>
    <row>
      <c r="A101" s="3">
        <v>42869</v>
      </c>
      <c r="B101" s="1">
        <v>4.916666666666667</v>
      </c>
      <c r="C101" s="2">
        <v>0.4166666666666667</v>
      </c>
    </row>
    <row>
      <c r="A102" s="3">
        <v>42870</v>
      </c>
      <c r="B102" s="1">
        <v>3.125</v>
      </c>
      <c r="C102" s="2">
        <v>0.5625</v>
      </c>
    </row>
    <row>
      <c r="A103" s="3">
        <v>42871</v>
      </c>
      <c r="B103" s="1">
        <v>4.074074074074074</v>
      </c>
      <c r="C103" s="2">
        <v>0.4074074074074074</v>
      </c>
    </row>
    <row>
      <c r="A104" s="3">
        <v>42872</v>
      </c>
      <c r="B104" s="1">
        <v>3.772727272727273</v>
      </c>
      <c r="C104" s="2">
        <v>0.5909090909090909</v>
      </c>
    </row>
    <row>
      <c r="A105" s="3">
        <v>42873</v>
      </c>
      <c r="B105" s="1">
        <v>3.727272727272727</v>
      </c>
      <c r="C105" s="2">
        <v>0.3181818181818182</v>
      </c>
    </row>
    <row>
      <c r="A106" s="3">
        <v>42874</v>
      </c>
      <c r="B106" s="1">
        <v>2.0588235294117645</v>
      </c>
      <c r="C106" s="2">
        <v>0.7058823529411765</v>
      </c>
    </row>
    <row>
      <c r="A107" s="3">
        <v>42875</v>
      </c>
      <c r="B107" s="1">
        <v>1.8</v>
      </c>
      <c r="C107" s="2">
        <v>0.7</v>
      </c>
    </row>
    <row>
      <c r="A108" s="3">
        <v>42876</v>
      </c>
      <c r="B108" s="1">
        <v>4.5</v>
      </c>
      <c r="C108" s="2">
        <v>0.2</v>
      </c>
    </row>
    <row>
      <c r="A109" s="3">
        <v>42877</v>
      </c>
      <c r="B109" s="1">
        <v>7.181818181818182</v>
      </c>
      <c r="C109" s="2">
        <v>0.09090909090909091</v>
      </c>
    </row>
    <row>
      <c r="A110" s="3">
        <v>42878</v>
      </c>
      <c r="B110" s="1">
        <v>5.555555555555555</v>
      </c>
      <c r="C110" s="2">
        <v>0.2222222222222222</v>
      </c>
    </row>
    <row>
      <c r="A111" s="3">
        <v>42879</v>
      </c>
      <c r="B111" s="1">
        <v>3.0</v>
      </c>
      <c r="C111" s="2">
        <v>0.47368421052631576</v>
      </c>
    </row>
    <row>
      <c r="A112" s="3">
        <v>42880</v>
      </c>
      <c r="B112" s="1">
        <v>4.2</v>
      </c>
      <c r="C112" s="2">
        <v>0.3</v>
      </c>
    </row>
    <row>
      <c r="A113" s="3">
        <v>42881</v>
      </c>
      <c r="B113" s="1">
        <v>7.666666666666667</v>
      </c>
      <c r="C113" s="2">
        <v>0.3333333333333333</v>
      </c>
    </row>
    <row>
      <c r="A114" s="3">
        <v>42882</v>
      </c>
      <c r="B114" s="1">
        <v>3.727272727272727</v>
      </c>
      <c r="C114" s="2">
        <v>0.2727272727272727</v>
      </c>
    </row>
    <row>
      <c r="A115" s="3">
        <v>42883</v>
      </c>
      <c r="B115" s="1">
        <v>3.75</v>
      </c>
      <c r="C115" s="2">
        <v>0.5</v>
      </c>
    </row>
    <row>
      <c r="A116" s="3">
        <v>42884</v>
      </c>
      <c r="B116" s="1">
        <v>1.8</v>
      </c>
      <c r="C116" s="2">
        <v>0.4</v>
      </c>
    </row>
    <row>
      <c r="A117" s="3">
        <v>42885</v>
      </c>
      <c r="B117" s="1">
        <v>2.4615384615384617</v>
      </c>
      <c r="C117" s="2">
        <v>0.3076923076923077</v>
      </c>
    </row>
    <row>
      <c r="A118" s="3">
        <v>42886</v>
      </c>
      <c r="B118" s="1">
        <v>3.888888888888889</v>
      </c>
      <c r="C118" s="2">
        <v>0.3333333333333333</v>
      </c>
    </row>
    <row>
      <c r="A119" s="3">
        <v>42887</v>
      </c>
      <c r="B119" s="1">
        <v>5.2592592592592595</v>
      </c>
      <c r="C119" s="2">
        <v>0.2222222222222222</v>
      </c>
    </row>
    <row>
      <c r="A120" s="3">
        <v>42888</v>
      </c>
      <c r="B120" s="1">
        <v>7.083333333333333</v>
      </c>
      <c r="C120" s="2">
        <v>0.16666666666666666</v>
      </c>
    </row>
    <row>
      <c r="A121" s="3">
        <v>42889</v>
      </c>
      <c r="B121" s="1">
        <v>6.0</v>
      </c>
      <c r="C121" s="2">
        <v>0.16666666666666666</v>
      </c>
    </row>
    <row>
      <c r="A122" s="3">
        <v>42890</v>
      </c>
      <c r="B122" s="1">
        <v>12.333333333333334</v>
      </c>
      <c r="C122" s="2">
        <v>0.5</v>
      </c>
    </row>
    <row>
      <c r="A123" s="3">
        <v>42891</v>
      </c>
      <c r="B123" s="1">
        <v>3.1333333333333333</v>
      </c>
      <c r="C123" s="2">
        <v>0.4</v>
      </c>
    </row>
    <row>
      <c r="A124" s="3">
        <v>42892</v>
      </c>
      <c r="B124" s="1">
        <v>3.923076923076923</v>
      </c>
      <c r="C124" s="2">
        <v>0.38461538461538464</v>
      </c>
    </row>
    <row>
      <c r="A125" s="3">
        <v>42893</v>
      </c>
      <c r="B125" s="1">
        <v>5.625</v>
      </c>
      <c r="C125" s="2">
        <v>0.1875</v>
      </c>
    </row>
    <row>
      <c r="A126" s="3">
        <v>42894</v>
      </c>
      <c r="B126" s="1">
        <v>12.105263157894736</v>
      </c>
      <c r="C126" s="2">
        <v>0.2631578947368421</v>
      </c>
    </row>
    <row>
      <c r="A127" s="3">
        <v>42895</v>
      </c>
      <c r="B127" s="1">
        <v>9.375</v>
      </c>
      <c r="C127" s="2">
        <v>0.3125</v>
      </c>
    </row>
    <row>
      <c r="A128" s="3">
        <v>42896</v>
      </c>
      <c r="B128" s="1">
        <v>6.0</v>
      </c>
      <c r="C128" s="2">
        <v>0.25</v>
      </c>
    </row>
    <row>
      <c r="A129" s="3">
        <v>42897</v>
      </c>
      <c r="B129" s="1">
        <v>2.6666666666666665</v>
      </c>
      <c r="C129" s="2">
        <v>0.3333333333333333</v>
      </c>
    </row>
    <row>
      <c r="A130" s="3">
        <v>42898</v>
      </c>
      <c r="B130" s="1">
        <v>3.25</v>
      </c>
      <c r="C130" s="2">
        <v>0.1875</v>
      </c>
    </row>
    <row>
      <c r="A131" s="3">
        <v>42899</v>
      </c>
      <c r="B131" s="1">
        <v>4.823529411764706</v>
      </c>
      <c r="C131" s="2">
        <v>0.17647058823529413</v>
      </c>
    </row>
    <row>
      <c r="A132" s="3">
        <v>42900</v>
      </c>
      <c r="B132" s="1">
        <v>4.333333333333333</v>
      </c>
      <c r="C132" s="2">
        <v>0.5333333333333333</v>
      </c>
    </row>
    <row>
      <c r="A133" s="3">
        <v>42901</v>
      </c>
      <c r="B133" s="1">
        <v>4.8</v>
      </c>
      <c r="C133" s="2">
        <v>0.3</v>
      </c>
    </row>
    <row>
      <c r="A134" s="3">
        <v>42902</v>
      </c>
      <c r="B134" s="1">
        <v>5.083333333333333</v>
      </c>
      <c r="C134" s="2">
        <v>0.4166666666666667</v>
      </c>
    </row>
    <row>
      <c r="A135" s="3">
        <v>42903</v>
      </c>
      <c r="B135" s="1">
        <v>18.0</v>
      </c>
      <c r="C135" s="2">
        <v>0.0</v>
      </c>
    </row>
    <row>
      <c r="A136" s="3">
        <v>42904</v>
      </c>
      <c r="B136" s="1">
        <v>2.6666666666666665</v>
      </c>
      <c r="C136" s="2">
        <v>0.3333333333333333</v>
      </c>
    </row>
    <row>
      <c r="A137" s="3">
        <v>42905</v>
      </c>
      <c r="B137" s="1">
        <v>4.153846153846154</v>
      </c>
      <c r="C137" s="2">
        <v>0.38461538461538464</v>
      </c>
    </row>
    <row>
      <c r="A138" s="3">
        <v>42906</v>
      </c>
      <c r="B138" s="1">
        <v>5.9375</v>
      </c>
      <c r="C138" s="2">
        <v>0.25</v>
      </c>
    </row>
    <row>
      <c r="A139" s="3">
        <v>42907</v>
      </c>
      <c r="B139" s="1">
        <v>3.263157894736842</v>
      </c>
      <c r="C139" s="2">
        <v>0.47368421052631576</v>
      </c>
    </row>
    <row>
      <c r="A140" s="3">
        <v>42908</v>
      </c>
      <c r="B140" s="1">
        <v>6.333333333333333</v>
      </c>
      <c r="C140" s="2">
        <v>0.3333333333333333</v>
      </c>
    </row>
    <row>
      <c r="A141" s="3">
        <v>42909</v>
      </c>
      <c r="B141" s="1">
        <v>5.642857142857143</v>
      </c>
      <c r="C141" s="2">
        <v>0.5</v>
      </c>
    </row>
    <row>
      <c r="A142" s="3">
        <v>42910</v>
      </c>
      <c r="B142" s="1">
        <v>2.75</v>
      </c>
      <c r="C142" s="2">
        <v>0.5</v>
      </c>
    </row>
    <row>
      <c r="A143" s="3">
        <v>42911</v>
      </c>
      <c r="B143" s="1">
        <v>1.1666666666666667</v>
      </c>
      <c r="C143" s="2">
        <v>0.8333333333333334</v>
      </c>
    </row>
    <row>
      <c r="A144" s="3">
        <v>42912</v>
      </c>
      <c r="B144" s="1">
        <v>2.2222222222222223</v>
      </c>
      <c r="C144" s="2">
        <v>0.4444444444444444</v>
      </c>
    </row>
    <row>
      <c r="A145" s="3">
        <v>42913</v>
      </c>
      <c r="B145" s="1">
        <v>4.076923076923077</v>
      </c>
      <c r="C145" s="2">
        <v>0.5384615384615384</v>
      </c>
    </row>
    <row>
      <c r="A146" s="3">
        <v>42914</v>
      </c>
      <c r="B146" s="1">
        <v>3.8333333333333335</v>
      </c>
      <c r="C146" s="2">
        <v>0.25</v>
      </c>
    </row>
    <row>
      <c r="A147" s="3">
        <v>42915</v>
      </c>
      <c r="B147" s="1">
        <v>5.0</v>
      </c>
      <c r="C147" s="2">
        <v>0.2857142857142857</v>
      </c>
    </row>
    <row>
      <c r="A148" s="3">
        <v>42916</v>
      </c>
      <c r="B148" s="1">
        <v>6.416666666666667</v>
      </c>
      <c r="C148" s="2">
        <v>0.16666666666666666</v>
      </c>
    </row>
    <row>
      <c r="A149" s="3">
        <v>42917</v>
      </c>
      <c r="B149" s="1">
        <v>17.0</v>
      </c>
      <c r="C149" s="2">
        <v>0.0</v>
      </c>
    </row>
    <row>
      <c r="A150" s="3">
        <v>42918</v>
      </c>
      <c r="B150" s="1">
        <v>6.0</v>
      </c>
      <c r="C150" s="2">
        <v>0.2727272727272727</v>
      </c>
    </row>
    <row>
      <c r="A151" s="3">
        <v>42919</v>
      </c>
      <c r="B151" s="1">
        <v>4.7</v>
      </c>
      <c r="C151" s="2">
        <v>0.4</v>
      </c>
    </row>
    <row>
      <c r="A152" s="3">
        <v>42920</v>
      </c>
      <c r="B152" s="1">
        <v>3.5714285714285716</v>
      </c>
      <c r="C152" s="2">
        <v>0.42857142857142855</v>
      </c>
    </row>
    <row>
      <c r="A153" s="3">
        <v>42921</v>
      </c>
      <c r="B153" s="1">
        <v>2.8</v>
      </c>
      <c r="C153" s="2">
        <v>0.6</v>
      </c>
    </row>
    <row>
      <c r="A154" s="3">
        <v>42922</v>
      </c>
      <c r="B154" s="1">
        <v>5.142857142857143</v>
      </c>
      <c r="C154" s="2">
        <v>0.2857142857142857</v>
      </c>
    </row>
    <row>
      <c r="A155" s="3">
        <v>42923</v>
      </c>
      <c r="B155" s="1">
        <v>4.3</v>
      </c>
      <c r="C155" s="2">
        <v>0.3</v>
      </c>
    </row>
    <row>
      <c r="A156" s="3">
        <v>42924</v>
      </c>
      <c r="B156" s="1">
        <v>3.4285714285714284</v>
      </c>
      <c r="C156" s="2">
        <v>0.5714285714285714</v>
      </c>
    </row>
    <row>
      <c r="A157" s="3">
        <v>42925</v>
      </c>
      <c r="B157" s="1">
        <v>3.0</v>
      </c>
      <c r="C157" s="2">
        <v>0.2222222222222222</v>
      </c>
    </row>
    <row>
      <c r="A158" s="3">
        <v>42926</v>
      </c>
      <c r="B158" s="1">
        <v>4.0</v>
      </c>
      <c r="C158" s="2">
        <v>0.3888888888888889</v>
      </c>
    </row>
    <row>
      <c r="A159" s="3">
        <v>42927</v>
      </c>
      <c r="B159" s="1">
        <v>3.8620689655172415</v>
      </c>
      <c r="C159" s="2">
        <v>0.41379310344827586</v>
      </c>
    </row>
    <row>
      <c r="A160" s="3">
        <v>42928</v>
      </c>
      <c r="B160" s="1">
        <v>5.542857142857143</v>
      </c>
      <c r="C160" s="2">
        <v>0.34285714285714286</v>
      </c>
    </row>
    <row>
      <c r="A161" s="3">
        <v>42929</v>
      </c>
      <c r="B161" s="1">
        <v>4.0</v>
      </c>
      <c r="C161" s="2">
        <v>0.5111111111111111</v>
      </c>
    </row>
    <row>
      <c r="A162" s="3">
        <v>42930</v>
      </c>
      <c r="B162" s="1">
        <v>5.096774193548387</v>
      </c>
      <c r="C162" s="2">
        <v>0.45161290322580644</v>
      </c>
    </row>
    <row>
      <c r="A163" s="3">
        <v>42931</v>
      </c>
      <c r="B163" s="1">
        <v>2.4</v>
      </c>
      <c r="C163" s="2">
        <v>0.4</v>
      </c>
    </row>
    <row>
      <c r="A164" s="3">
        <v>42932</v>
      </c>
      <c r="B164" s="1">
        <v>5.75</v>
      </c>
      <c r="C164" s="2">
        <v>0.4166666666666667</v>
      </c>
    </row>
    <row>
      <c r="A165" s="3">
        <v>42933</v>
      </c>
      <c r="B165" s="1">
        <v>4.553191489361702</v>
      </c>
      <c r="C165" s="2">
        <v>0.3404255319148936</v>
      </c>
    </row>
    <row>
      <c r="A166" s="3">
        <v>42934</v>
      </c>
      <c r="B166" s="1">
        <v>5.138888888888889</v>
      </c>
      <c r="C166" s="2">
        <v>0.4444444444444444</v>
      </c>
    </row>
    <row>
      <c r="A167" s="3">
        <v>42935</v>
      </c>
      <c r="B167" s="1">
        <v>4.777777777777778</v>
      </c>
      <c r="C167" s="2">
        <v>0.4444444444444444</v>
      </c>
    </row>
    <row>
      <c r="A168" s="3">
        <v>42936</v>
      </c>
      <c r="B168" s="1">
        <v>3.5806451612903225</v>
      </c>
      <c r="C168" s="2">
        <v>0.3870967741935484</v>
      </c>
    </row>
    <row>
      <c r="A169" s="3">
        <v>42937</v>
      </c>
      <c r="B169" s="1">
        <v>6.738095238095238</v>
      </c>
      <c r="C169" s="2">
        <v>0.3333333333333333</v>
      </c>
    </row>
    <row>
      <c r="A170" s="3">
        <v>42938</v>
      </c>
      <c r="B170" s="1">
        <v>5.461538461538462</v>
      </c>
      <c r="C170" s="2">
        <v>0.6153846153846154</v>
      </c>
    </row>
    <row>
      <c r="A171" s="3">
        <v>42939</v>
      </c>
      <c r="B171" s="1">
        <v>7.476190476190476</v>
      </c>
      <c r="C171" s="2">
        <v>0.19047619047619047</v>
      </c>
    </row>
    <row>
      <c r="A172" s="3">
        <v>42940</v>
      </c>
      <c r="B172" s="1">
        <v>5.964285714285714</v>
      </c>
      <c r="C172" s="2">
        <v>0.2857142857142857</v>
      </c>
    </row>
    <row>
      <c r="A173" s="3">
        <v>42941</v>
      </c>
      <c r="B173" s="1">
        <v>7.92</v>
      </c>
      <c r="C173" s="2">
        <v>0.28</v>
      </c>
    </row>
    <row>
      <c r="A174" s="3">
        <v>42942</v>
      </c>
      <c r="B174" s="1">
        <v>8.566666666666666</v>
      </c>
      <c r="C174" s="2">
        <v>0.2</v>
      </c>
    </row>
    <row>
      <c r="A175" s="3">
        <v>42943</v>
      </c>
      <c r="B175" s="1">
        <v>5.709677419354839</v>
      </c>
      <c r="C175" s="2">
        <v>0.22580645161290322</v>
      </c>
    </row>
    <row>
      <c r="A176" s="3">
        <v>42944</v>
      </c>
      <c r="B176" s="1">
        <v>5.72</v>
      </c>
      <c r="C176" s="2">
        <v>0.32</v>
      </c>
    </row>
    <row>
      <c r="A177" s="3">
        <v>42945</v>
      </c>
      <c r="B177" s="1">
        <v>15.38888888888889</v>
      </c>
      <c r="C177" s="2">
        <v>0.4444444444444444</v>
      </c>
    </row>
    <row>
      <c r="A178" s="3">
        <v>42946</v>
      </c>
      <c r="B178" s="1">
        <v>3.8666666666666667</v>
      </c>
      <c r="C178" s="2">
        <v>0.5333333333333333</v>
      </c>
    </row>
    <row>
      <c r="A179" s="3">
        <v>42947</v>
      </c>
      <c r="B179" s="1">
        <v>4.5813953488372094</v>
      </c>
      <c r="C179" s="2">
        <v>0.4418604651162791</v>
      </c>
    </row>
    <row>
      <c r="A180" s="3">
        <v>42948</v>
      </c>
      <c r="B180" s="1">
        <v>4.909090909090909</v>
      </c>
      <c r="C180" s="2">
        <v>0.3409090909090909</v>
      </c>
    </row>
    <row>
      <c r="A181" s="3">
        <v>42949</v>
      </c>
      <c r="B181" s="1">
        <v>6.852941176470588</v>
      </c>
      <c r="C181" s="2">
        <v>0.4117647058823529</v>
      </c>
    </row>
    <row>
      <c r="A182" s="3">
        <v>42950</v>
      </c>
      <c r="B182" s="1">
        <v>12.36</v>
      </c>
      <c r="C182" s="2">
        <v>0.28</v>
      </c>
    </row>
    <row>
      <c r="A183" s="3">
        <v>42951</v>
      </c>
      <c r="B183" s="1">
        <v>13.371428571428572</v>
      </c>
      <c r="C183" s="2">
        <v>0.37142857142857144</v>
      </c>
    </row>
    <row>
      <c r="A184" s="3">
        <v>42952</v>
      </c>
      <c r="B184" s="1">
        <v>9.666666666666666</v>
      </c>
      <c r="C184" s="2">
        <v>0.3333333333333333</v>
      </c>
    </row>
    <row>
      <c r="A185" s="3">
        <v>42953</v>
      </c>
      <c r="B185" s="1">
        <v>6.833333333333333</v>
      </c>
      <c r="C185" s="2">
        <v>0.16666666666666666</v>
      </c>
    </row>
    <row>
      <c r="A186" s="3">
        <v>42954</v>
      </c>
      <c r="B186" s="1">
        <v>13.142857142857142</v>
      </c>
      <c r="C186" s="2">
        <v>0.3333333333333333</v>
      </c>
    </row>
    <row>
      <c r="A187" s="3">
        <v>42955</v>
      </c>
      <c r="B187" s="1">
        <v>7.619047619047619</v>
      </c>
      <c r="C187" s="2">
        <v>0.19047619047619047</v>
      </c>
    </row>
    <row>
      <c r="A188" s="3">
        <v>42956</v>
      </c>
      <c r="B188" s="1">
        <v>5.966666666666667</v>
      </c>
      <c r="C188" s="2">
        <v>0.3333333333333333</v>
      </c>
    </row>
    <row>
      <c r="A189" s="3">
        <v>42957</v>
      </c>
      <c r="B189" s="1">
        <v>6.133333333333334</v>
      </c>
      <c r="C189" s="2">
        <v>0.4</v>
      </c>
    </row>
    <row>
      <c r="A190" s="3">
        <v>42958</v>
      </c>
      <c r="B190" s="1">
        <v>9.13888888888889</v>
      </c>
      <c r="C190" s="2">
        <v>0.2777777777777778</v>
      </c>
    </row>
    <row>
      <c r="A191" s="3">
        <v>42959</v>
      </c>
      <c r="B191" s="1">
        <v>6.0</v>
      </c>
      <c r="C191" s="2">
        <v>0.3333333333333333</v>
      </c>
    </row>
    <row>
      <c r="A192" s="3">
        <v>42960</v>
      </c>
      <c r="B192" s="1">
        <v>10.6</v>
      </c>
      <c r="C192" s="2">
        <v>0.0</v>
      </c>
    </row>
    <row>
      <c r="A193" s="3">
        <v>42961</v>
      </c>
      <c r="B193" s="1">
        <v>4.303030303030303</v>
      </c>
      <c r="C193" s="2">
        <v>0.21212121212121213</v>
      </c>
    </row>
    <row>
      <c r="A194" s="3">
        <v>42962</v>
      </c>
      <c r="B194" s="1">
        <v>10.545454545454545</v>
      </c>
      <c r="C194" s="2">
        <v>0.2727272727272727</v>
      </c>
    </row>
    <row>
      <c r="A195" s="3">
        <v>42963</v>
      </c>
      <c r="B195" s="1">
        <v>20.533333333333335</v>
      </c>
      <c r="C195" s="2">
        <v>0.3</v>
      </c>
    </row>
    <row>
      <c r="A196" s="3">
        <v>42964</v>
      </c>
      <c r="B196" s="1">
        <v>1.6527777777777777</v>
      </c>
      <c r="C196" s="2">
        <v>0.8784722222222222</v>
      </c>
    </row>
    <row>
      <c r="A197" s="3">
        <v>42965</v>
      </c>
      <c r="B197" s="1">
        <v>1.5789473684210527</v>
      </c>
      <c r="C197" s="2">
        <v>0.8646616541353384</v>
      </c>
    </row>
    <row>
      <c r="A198" s="3">
        <v>42966</v>
      </c>
      <c r="B198" s="1">
        <v>1.095890410958904</v>
      </c>
      <c r="C198" s="2">
        <v>0.9178082191780822</v>
      </c>
    </row>
    <row>
      <c r="A199" s="3">
        <v>42967</v>
      </c>
      <c r="B199" s="1">
        <v>1.1477272727272727</v>
      </c>
      <c r="C199" s="2">
        <v>0.8977272727272727</v>
      </c>
    </row>
    <row>
      <c r="A200" s="3">
        <v>42968</v>
      </c>
      <c r="B200" s="1">
        <v>1.7472527472527473</v>
      </c>
      <c r="C200" s="2">
        <v>0.8131868131868132</v>
      </c>
    </row>
    <row>
      <c r="A201" s="3">
        <v>42969</v>
      </c>
      <c r="B201" s="1">
        <v>1.6723163841807909</v>
      </c>
      <c r="C201" s="2">
        <v>0.8700564971751412</v>
      </c>
    </row>
    <row>
      <c r="A202" s="3">
        <v>42970</v>
      </c>
      <c r="B202" s="1">
        <v>1.6699507389162562</v>
      </c>
      <c r="C202" s="2">
        <v>0.8423645320197044</v>
      </c>
    </row>
    <row>
      <c r="A203" s="3">
        <v>42971</v>
      </c>
      <c r="B203" s="1">
        <v>1.3832599118942732</v>
      </c>
      <c r="C203" s="2">
        <v>0.8986784140969163</v>
      </c>
    </row>
    <row>
      <c r="A204" s="3">
        <v>42972</v>
      </c>
      <c r="B204" s="1">
        <v>1.4210526315789473</v>
      </c>
      <c r="C204" s="2">
        <v>0.875</v>
      </c>
    </row>
    <row>
      <c r="A205" s="3">
        <v>42973</v>
      </c>
      <c r="B205" s="1">
        <v>1.308724832214765</v>
      </c>
      <c r="C205" s="2">
        <v>0.8859060402684564</v>
      </c>
    </row>
    <row>
      <c r="A206" s="3">
        <v>42974</v>
      </c>
      <c r="B206" s="1">
        <v>1.1506024096385543</v>
      </c>
      <c r="C206" s="2">
        <v>0.9096385542168675</v>
      </c>
    </row>
    <row>
      <c r="A207" s="3">
        <v>42975</v>
      </c>
      <c r="B207" s="1">
        <v>2.024390243902439</v>
      </c>
      <c r="C207" s="2">
        <v>0.8658536585365854</v>
      </c>
    </row>
    <row>
      <c r="A208" s="3">
        <v>42976</v>
      </c>
      <c r="B208" s="1">
        <v>2.173469387755102</v>
      </c>
      <c r="C208" s="2">
        <v>0.7806122448979592</v>
      </c>
    </row>
    <row>
      <c r="A209" s="3">
        <v>42977</v>
      </c>
      <c r="B209" s="1">
        <v>1.572972972972973</v>
      </c>
      <c r="C209" s="2">
        <v>0.8864864864864865</v>
      </c>
    </row>
    <row>
      <c r="A210" s="3">
        <v>42978</v>
      </c>
      <c r="B210" s="1">
        <v>1.4591836734693877</v>
      </c>
      <c r="C210" s="2">
        <v>0.8316326530612245</v>
      </c>
    </row>
    <row>
      <c r="A211" s="3">
        <v>42979</v>
      </c>
      <c r="B211" s="1">
        <v>1.592783505154639</v>
      </c>
      <c r="C211" s="2">
        <v>0.8608247422680413</v>
      </c>
    </row>
    <row>
      <c r="A212" s="3">
        <v>42980</v>
      </c>
      <c r="B212" s="1">
        <v>1.1325301204819278</v>
      </c>
      <c r="C212" s="2">
        <v>0.891566265060241</v>
      </c>
    </row>
    <row>
      <c r="A213" s="3">
        <v>42981</v>
      </c>
      <c r="B213" s="1">
        <v>1.1987577639751552</v>
      </c>
      <c r="C213" s="2">
        <v>0.906832298136646</v>
      </c>
    </row>
    <row>
      <c r="A214" s="3">
        <v>42982</v>
      </c>
      <c r="B214" s="1">
        <v>1.3006134969325154</v>
      </c>
      <c r="C214" s="2">
        <v>0.8588957055214724</v>
      </c>
    </row>
    <row>
      <c r="A215" s="3">
        <v>42983</v>
      </c>
      <c r="B215" s="1">
        <v>1.687150837988827</v>
      </c>
      <c r="C215" s="2">
        <v>0.8603351955307262</v>
      </c>
    </row>
    <row>
      <c r="A216" s="3">
        <v>42984</v>
      </c>
      <c r="B216" s="1">
        <v>1.7916666666666667</v>
      </c>
      <c r="C216" s="2">
        <v>0.859375</v>
      </c>
    </row>
    <row>
      <c r="A217" s="3">
        <v>42985</v>
      </c>
      <c r="B217" s="1">
        <v>1.5922330097087378</v>
      </c>
      <c r="C217" s="2">
        <v>0.8640776699029126</v>
      </c>
    </row>
    <row>
      <c r="A218" s="3">
        <v>42986</v>
      </c>
      <c r="B218" s="1">
        <v>1.5192307692307692</v>
      </c>
      <c r="C218" s="2">
        <v>0.875</v>
      </c>
    </row>
    <row>
      <c r="A219" s="3">
        <v>42987</v>
      </c>
      <c r="B219" s="1">
        <v>1.2280701754385965</v>
      </c>
      <c r="C219" s="2">
        <v>0.9005847953216374</v>
      </c>
    </row>
    <row>
      <c r="A220" s="3">
        <v>42988</v>
      </c>
      <c r="B220" s="1">
        <v>1.1975308641975309</v>
      </c>
      <c r="C220" s="2">
        <v>0.9074074074074074</v>
      </c>
    </row>
    <row>
      <c r="A221" s="3">
        <v>42989</v>
      </c>
      <c r="B221" s="1">
        <v>1.7813953488372094</v>
      </c>
      <c r="C221" s="2">
        <v>0.8558139534883721</v>
      </c>
    </row>
    <row>
      <c r="A222" s="3">
        <v>42990</v>
      </c>
      <c r="B222" s="1">
        <v>1.5346534653465347</v>
      </c>
      <c r="C222" s="2">
        <v>0.8366336633663366</v>
      </c>
    </row>
    <row>
      <c r="A223" s="3">
        <v>42991</v>
      </c>
      <c r="B223" s="1">
        <v>1.9904306220095693</v>
      </c>
      <c r="C223" s="2">
        <v>0.8516746411483254</v>
      </c>
    </row>
    <row>
      <c r="A224" s="3">
        <v>42992</v>
      </c>
      <c r="B224" s="1">
        <v>1.6293103448275863</v>
      </c>
      <c r="C224" s="2">
        <v>0.8146551724137931</v>
      </c>
    </row>
    <row>
      <c r="A225" s="3">
        <v>42993</v>
      </c>
      <c r="B225" s="1">
        <v>1.5442477876106195</v>
      </c>
      <c r="C225" s="2">
        <v>0.8982300884955752</v>
      </c>
    </row>
    <row>
      <c r="A226" s="3">
        <v>42994</v>
      </c>
      <c r="B226" s="1">
        <v>1.2238341968911917</v>
      </c>
      <c r="C226" s="2">
        <v>0.8880829015544042</v>
      </c>
    </row>
    <row>
      <c r="A227" s="3">
        <v>42995</v>
      </c>
      <c r="B227" s="1">
        <v>1.2667375132837406</v>
      </c>
      <c r="C227" s="2">
        <v>0.8777895855472901</v>
      </c>
    </row>
    <row>
      <c r="A228" s="3">
        <v>42996</v>
      </c>
      <c r="B228" s="1">
        <v>1.3221110100090991</v>
      </c>
      <c r="C228" s="2">
        <v>0.8880800727934486</v>
      </c>
    </row>
    <row>
      <c r="A229" s="3">
        <v>42997</v>
      </c>
      <c r="B229" s="1">
        <v>1.3694141012909633</v>
      </c>
      <c r="C229" s="2">
        <v>0.8977159880834161</v>
      </c>
    </row>
    <row>
      <c r="A230" s="3">
        <v>42998</v>
      </c>
      <c r="B230" s="1">
        <v>1.2654494382022472</v>
      </c>
      <c r="C230" s="2">
        <v>0.8820224719101124</v>
      </c>
    </row>
    <row>
      <c r="A231" s="3">
        <v>42999</v>
      </c>
      <c r="B231" s="1">
        <v>1.3148036253776436</v>
      </c>
      <c r="C231" s="2">
        <v>0.9039274924471299</v>
      </c>
    </row>
    <row>
      <c r="A232" s="3">
        <v>43000</v>
      </c>
      <c r="B232" s="1">
        <v>1.3958762886597937</v>
      </c>
      <c r="C232" s="2">
        <v>0.8907216494845361</v>
      </c>
    </row>
    <row>
      <c r="A233" s="3">
        <v>43001</v>
      </c>
      <c r="B233" s="1">
        <v>1.1688311688311688</v>
      </c>
      <c r="C233" s="2">
        <v>0.922077922077922</v>
      </c>
    </row>
    <row>
      <c r="A234" s="3">
        <v>43002</v>
      </c>
      <c r="B234" s="1">
        <v>1.112540192926045</v>
      </c>
      <c r="C234" s="2">
        <v>0.932475884244373</v>
      </c>
    </row>
    <row>
      <c r="A235" s="3">
        <v>43003</v>
      </c>
      <c r="B235" s="1">
        <v>1.480263157894737</v>
      </c>
      <c r="C235" s="2">
        <v>0.8223684210526315</v>
      </c>
    </row>
    <row>
      <c r="A236" s="3">
        <v>43004</v>
      </c>
      <c r="B236" s="1">
        <v>1.4946745562130177</v>
      </c>
      <c r="C236" s="2">
        <v>0.8650887573964497</v>
      </c>
    </row>
    <row>
      <c r="A237" s="3">
        <v>43005</v>
      </c>
      <c r="B237" s="1">
        <v>1.3937592867756314</v>
      </c>
      <c r="C237" s="2">
        <v>0.8826151560178306</v>
      </c>
    </row>
    <row>
      <c r="A238" s="3">
        <v>43006</v>
      </c>
      <c r="B238" s="1">
        <v>1.5371428571428571</v>
      </c>
      <c r="C238" s="2">
        <v>0.8657142857142858</v>
      </c>
    </row>
    <row>
      <c r="A239" s="3">
        <v>43007</v>
      </c>
      <c r="B239" s="1">
        <v>1.2665745856353592</v>
      </c>
      <c r="C239" s="2">
        <v>0.899171270718232</v>
      </c>
    </row>
    <row>
      <c r="A240" s="3">
        <v>43008</v>
      </c>
      <c r="B240" s="1">
        <v>1.1715176715176716</v>
      </c>
      <c r="C240" s="2">
        <v>0.8981288981288982</v>
      </c>
    </row>
    <row>
      <c r="A241" s="3">
        <v>43009</v>
      </c>
      <c r="B241" s="1">
        <v>1.128524046434494</v>
      </c>
      <c r="C241" s="2">
        <v>0.906301824212272</v>
      </c>
    </row>
    <row>
      <c r="A242" s="3">
        <v>43010</v>
      </c>
      <c r="B242" s="1">
        <v>1.24581589958159</v>
      </c>
      <c r="C242" s="2">
        <v>0.8870292887029289</v>
      </c>
    </row>
    <row>
      <c r="A243" s="3">
        <v>43011</v>
      </c>
      <c r="B243" s="1">
        <v>1.2437311935807422</v>
      </c>
      <c r="C243" s="2">
        <v>0.8906720160481444</v>
      </c>
    </row>
    <row>
      <c r="A244" s="3">
        <v>43012</v>
      </c>
      <c r="B244" s="1">
        <v>1.3135985198889917</v>
      </c>
      <c r="C244" s="2">
        <v>0.8852913968547641</v>
      </c>
    </row>
    <row>
      <c r="A245" s="3">
        <v>43013</v>
      </c>
      <c r="B245" s="1">
        <v>1.3214581607290803</v>
      </c>
      <c r="C245" s="2">
        <v>0.8815244407622204</v>
      </c>
    </row>
    <row>
      <c r="A246" s="3">
        <v>43014</v>
      </c>
      <c r="B246" s="1">
        <v>1.2386272944932162</v>
      </c>
      <c r="C246" s="2">
        <v>0.8906624102154829</v>
      </c>
    </row>
    <row>
      <c r="A247" s="3">
        <v>43015</v>
      </c>
      <c r="B247" s="1">
        <v>1.1336828309305373</v>
      </c>
      <c r="C247" s="2">
        <v>0.9076015727391874</v>
      </c>
    </row>
    <row>
      <c r="A248" s="3">
        <v>43016</v>
      </c>
      <c r="B248" s="1">
        <v>1.1710407239819005</v>
      </c>
      <c r="C248" s="2">
        <v>0.9067873303167421</v>
      </c>
    </row>
    <row>
      <c r="A249" s="3">
        <v>43017</v>
      </c>
      <c r="B249" s="1">
        <v>1.2613333333333334</v>
      </c>
      <c r="C249" s="2">
        <v>0.9057777777777778</v>
      </c>
    </row>
    <row>
      <c r="A250" s="3">
        <v>43018</v>
      </c>
      <c r="B250" s="1">
        <v>1.197974217311234</v>
      </c>
      <c r="C250" s="2">
        <v>0.9152854511970534</v>
      </c>
    </row>
    <row>
      <c r="A251" s="3">
        <v>43019</v>
      </c>
      <c r="B251" s="1">
        <v>1.8726708074534162</v>
      </c>
      <c r="C251" s="2">
        <v>0.8416149068322981</v>
      </c>
    </row>
    <row>
      <c r="A252" s="3">
        <v>43020</v>
      </c>
      <c r="B252" s="1">
        <v>1.7377777777777779</v>
      </c>
      <c r="C252" s="2">
        <v>0.8444444444444444</v>
      </c>
    </row>
    <row>
      <c r="A253" s="3">
        <v>43021</v>
      </c>
      <c r="B253" s="1">
        <v>1.822857142857143</v>
      </c>
      <c r="C253" s="2">
        <v>0.84</v>
      </c>
    </row>
    <row>
      <c r="A254" s="3">
        <v>43022</v>
      </c>
      <c r="B254" s="1">
        <v>1.160220994475138</v>
      </c>
      <c r="C254" s="2">
        <v>0.8895027624309392</v>
      </c>
    </row>
    <row>
      <c r="A255" s="3">
        <v>43023</v>
      </c>
      <c r="B255" s="1">
        <v>1.15625</v>
      </c>
      <c r="C255" s="2">
        <v>0.91875</v>
      </c>
    </row>
    <row>
      <c r="A256" s="3">
        <v>43024</v>
      </c>
      <c r="B256" s="1">
        <v>1.503787878787879</v>
      </c>
      <c r="C256" s="2">
        <v>0.8560606060606061</v>
      </c>
    </row>
    <row>
      <c r="A257" s="3">
        <v>43025</v>
      </c>
      <c r="B257" s="1">
        <v>1.7115987460815048</v>
      </c>
      <c r="C257" s="2">
        <v>0.8620689655172413</v>
      </c>
    </row>
    <row>
      <c r="A258" s="3">
        <v>43026</v>
      </c>
      <c r="B258" s="1">
        <v>1.8850574712643677</v>
      </c>
      <c r="C258" s="2">
        <v>0.8582375478927203</v>
      </c>
    </row>
    <row>
      <c r="A259" s="3">
        <v>43027</v>
      </c>
      <c r="B259" s="1">
        <v>1.6376811594202898</v>
      </c>
      <c r="C259" s="2">
        <v>0.7971014492753623</v>
      </c>
    </row>
    <row>
      <c r="A260" s="3">
        <v>43028</v>
      </c>
      <c r="B260" s="1">
        <v>1.8427947598253276</v>
      </c>
      <c r="C260" s="2">
        <v>0.8122270742358079</v>
      </c>
    </row>
    <row>
      <c r="A261" s="3">
        <v>43029</v>
      </c>
      <c r="B261" s="1">
        <v>1.3140495867768596</v>
      </c>
      <c r="C261" s="2">
        <v>0.8966942148760331</v>
      </c>
    </row>
    <row>
      <c r="A262" s="3">
        <v>43030</v>
      </c>
      <c r="B262" s="1">
        <v>1.308</v>
      </c>
      <c r="C262" s="2">
        <v>0.864</v>
      </c>
    </row>
    <row>
      <c r="A263" s="3">
        <v>43031</v>
      </c>
      <c r="B263" s="1">
        <v>1.6028880866425992</v>
      </c>
      <c r="C263" s="2">
        <v>0.8592057761732852</v>
      </c>
    </row>
    <row>
      <c r="A264" s="3">
        <v>43032</v>
      </c>
      <c r="B264" s="1">
        <v>1.8059071729957805</v>
      </c>
      <c r="C264" s="2">
        <v>0.8396624472573839</v>
      </c>
    </row>
    <row>
      <c r="A265" s="3">
        <v>43033</v>
      </c>
      <c r="B265" s="1">
        <v>1.4439461883408071</v>
      </c>
      <c r="C265" s="2">
        <v>0.8565022421524664</v>
      </c>
    </row>
    <row>
      <c r="A266" s="3">
        <v>43034</v>
      </c>
      <c r="B266" s="1">
        <v>1.7024793388429753</v>
      </c>
      <c r="C266" s="2">
        <v>0.8429752066115702</v>
      </c>
    </row>
    <row>
      <c r="A267" s="3">
        <v>43035</v>
      </c>
      <c r="B267" s="1">
        <v>1.8237704918032787</v>
      </c>
      <c r="C267" s="2">
        <v>0.7991803278688525</v>
      </c>
    </row>
    <row>
      <c r="A268" s="3">
        <v>43036</v>
      </c>
      <c r="B268" s="1">
        <v>1.5165289256198347</v>
      </c>
      <c r="C268" s="2">
        <v>0.8471074380165289</v>
      </c>
    </row>
    <row>
      <c r="A269" s="3">
        <v>43037</v>
      </c>
      <c r="B269" s="1">
        <v>1.4641148325358853</v>
      </c>
      <c r="C269" s="2">
        <v>0.8421052631578947</v>
      </c>
    </row>
    <row>
      <c r="A270" s="3">
        <v>43038</v>
      </c>
      <c r="B270" s="1">
        <v>1.7912087912087913</v>
      </c>
      <c r="C270" s="2">
        <v>0.8186813186813187</v>
      </c>
    </row>
    <row>
      <c r="A271" s="3">
        <v>43039</v>
      </c>
      <c r="B271" s="1">
        <v>1.7839506172839505</v>
      </c>
      <c r="C271" s="2">
        <v>0.8271604938271605</v>
      </c>
    </row>
    <row>
      <c r="A272" s="3">
        <v>43040</v>
      </c>
      <c r="B272" s="1">
        <v>2.042654028436019</v>
      </c>
      <c r="C272" s="2">
        <v>0.7535545023696683</v>
      </c>
    </row>
    <row>
      <c r="A273" s="3">
        <v>43041</v>
      </c>
      <c r="B273" s="1">
        <v>2.3976608187134505</v>
      </c>
      <c r="C273" s="2">
        <v>0.7777777777777778</v>
      </c>
    </row>
    <row>
      <c r="A274" s="3">
        <v>43042</v>
      </c>
      <c r="B274" s="1">
        <v>2.272727272727273</v>
      </c>
      <c r="C274" s="2">
        <v>0.8409090909090909</v>
      </c>
    </row>
    <row>
      <c r="A275" s="3">
        <v>43043</v>
      </c>
      <c r="B275" s="1">
        <v>1.6812227074235808</v>
      </c>
      <c r="C275" s="2">
        <v>0.8253275109170306</v>
      </c>
    </row>
    <row>
      <c r="A276" s="3">
        <v>43044</v>
      </c>
      <c r="B276" s="1">
        <v>1.4372294372294372</v>
      </c>
      <c r="C276" s="2">
        <v>0.8614718614718615</v>
      </c>
    </row>
    <row>
      <c r="A277" s="3">
        <v>43045</v>
      </c>
      <c r="B277" s="1">
        <v>1.9357798165137614</v>
      </c>
      <c r="C277" s="2">
        <v>0.7981651376146789</v>
      </c>
    </row>
    <row>
      <c r="A278" s="3">
        <v>43046</v>
      </c>
      <c r="B278" s="1">
        <v>1.803921568627451</v>
      </c>
      <c r="C278" s="2">
        <v>0.792156862745098</v>
      </c>
    </row>
    <row>
      <c r="A279" s="3">
        <v>43047</v>
      </c>
      <c r="B279" s="1">
        <v>2.251937984496124</v>
      </c>
      <c r="C279" s="2">
        <v>0.7635658914728682</v>
      </c>
    </row>
    <row>
      <c r="A280" s="3">
        <v>43048</v>
      </c>
      <c r="B280" s="1">
        <v>2.0051020408163267</v>
      </c>
      <c r="C280" s="2">
        <v>0.7959183673469388</v>
      </c>
    </row>
    <row>
      <c r="A281" s="3">
        <v>43049</v>
      </c>
      <c r="B281" s="1">
        <v>1.907514450867052</v>
      </c>
      <c r="C281" s="2">
        <v>0.7283236994219653</v>
      </c>
    </row>
    <row>
      <c r="A282" s="3">
        <v>43050</v>
      </c>
      <c r="B282" s="1">
        <v>1.5909090909090908</v>
      </c>
      <c r="C282" s="2">
        <v>0.8636363636363636</v>
      </c>
    </row>
    <row>
      <c r="A283" s="3">
        <v>43051</v>
      </c>
      <c r="B283" s="1">
        <v>1.841726618705036</v>
      </c>
      <c r="C283" s="2">
        <v>0.8633093525179856</v>
      </c>
    </row>
    <row>
      <c r="A284" s="3">
        <v>43052</v>
      </c>
      <c r="B284" s="1">
        <v>1.5870967741935484</v>
      </c>
      <c r="C284" s="2">
        <v>0.8258064516129032</v>
      </c>
    </row>
    <row>
      <c r="A285" s="3">
        <v>43053</v>
      </c>
      <c r="B285" s="1">
        <v>2.4471544715447155</v>
      </c>
      <c r="C285" s="2">
        <v>0.6910569105691057</v>
      </c>
    </row>
    <row>
      <c r="A286" s="3">
        <v>43054</v>
      </c>
      <c r="B286" s="1">
        <v>2.836734693877551</v>
      </c>
      <c r="C286" s="2">
        <v>0.6530612244897959</v>
      </c>
    </row>
    <row>
      <c r="A287" s="3">
        <v>43055</v>
      </c>
      <c r="B287" s="1">
        <v>3.1176470588235294</v>
      </c>
      <c r="C287" s="2">
        <v>0.7529411764705882</v>
      </c>
    </row>
    <row>
      <c r="A288" s="3">
        <v>43056</v>
      </c>
      <c r="B288" s="1">
        <v>1.2727272727272727</v>
      </c>
      <c r="C288" s="2">
        <v>0.8787878787878788</v>
      </c>
    </row>
    <row>
      <c r="A289" s="3">
        <v>43057</v>
      </c>
      <c r="B289" s="1">
        <v>1.793103448275862</v>
      </c>
      <c r="C289" s="2">
        <v>0.8275862068965517</v>
      </c>
    </row>
    <row>
      <c r="A290" s="3">
        <v>43058</v>
      </c>
      <c r="B290" s="1">
        <v>1.2857142857142858</v>
      </c>
      <c r="C290" s="2">
        <v>0.8857142857142857</v>
      </c>
    </row>
    <row>
      <c r="A291" s="3">
        <v>43059</v>
      </c>
      <c r="B291" s="1">
        <v>1.3636363636363635</v>
      </c>
      <c r="C291" s="2">
        <v>0.8787878787878788</v>
      </c>
    </row>
    <row>
      <c r="A292" s="3">
        <v>43060</v>
      </c>
      <c r="B292" s="1">
        <v>1.2564102564102564</v>
      </c>
      <c r="C292" s="2">
        <v>0.8717948717948718</v>
      </c>
    </row>
    <row>
      <c r="A293" s="3">
        <v>43061</v>
      </c>
      <c r="B293" s="1">
        <v>1.4285714285714286</v>
      </c>
      <c r="C293" s="2">
        <v>0.7857142857142857</v>
      </c>
    </row>
    <row>
      <c r="A294" s="3">
        <v>43062</v>
      </c>
      <c r="B294" s="1">
        <v>1.04</v>
      </c>
      <c r="C294" s="2">
        <v>0.96</v>
      </c>
    </row>
    <row>
      <c r="A295" s="3">
        <v>43063</v>
      </c>
      <c r="B295" s="1">
        <v>1.4482758620689655</v>
      </c>
      <c r="C295" s="2">
        <v>0.7241379310344828</v>
      </c>
    </row>
    <row>
      <c r="A296" s="3">
        <v>43064</v>
      </c>
      <c r="B296" s="1">
        <v>1.0555555555555556</v>
      </c>
      <c r="C296" s="2">
        <v>0.9444444444444444</v>
      </c>
    </row>
    <row>
      <c r="A297" s="3">
        <v>43065</v>
      </c>
      <c r="B297" s="1">
        <v>1.173913043478261</v>
      </c>
      <c r="C297" s="2">
        <v>0.8695652173913043</v>
      </c>
    </row>
    <row>
      <c r="A298" s="3">
        <v>43066</v>
      </c>
      <c r="B298" s="1">
        <v>1.2777777777777777</v>
      </c>
      <c r="C298" s="2">
        <v>0.7777777777777778</v>
      </c>
    </row>
    <row>
      <c r="A299" s="3">
        <v>43067</v>
      </c>
      <c r="B299" s="1">
        <v>8.090909090909092</v>
      </c>
      <c r="C299" s="2">
        <v>0.7272727272727273</v>
      </c>
    </row>
    <row>
      <c r="A300" s="3">
        <v>43068</v>
      </c>
      <c r="B300" s="1">
        <v>4.0</v>
      </c>
      <c r="C300" s="2">
        <v>0.75</v>
      </c>
    </row>
    <row>
      <c r="A301" s="3">
        <v>43069</v>
      </c>
      <c r="B301" s="1">
        <v>1.0</v>
      </c>
      <c r="C301" s="2">
        <v>1.0</v>
      </c>
    </row>
    <row>
      <c r="A302" s="3">
        <v>43070</v>
      </c>
      <c r="B302" s="1">
        <v>3.5384615384615383</v>
      </c>
      <c r="C302" s="2">
        <v>0.6923076923076923</v>
      </c>
    </row>
    <row>
      <c r="A303" s="3">
        <v>43071</v>
      </c>
      <c r="B303" s="1">
        <v>1.1111111111111112</v>
      </c>
      <c r="C303" s="2">
        <v>0.8888888888888888</v>
      </c>
    </row>
    <row>
      <c r="A304" s="3">
        <v>43072</v>
      </c>
      <c r="B304" s="1">
        <v>1.375</v>
      </c>
      <c r="C304" s="2">
        <v>0.75</v>
      </c>
    </row>
    <row>
      <c r="A305" s="3">
        <v>43073</v>
      </c>
      <c r="B305" s="1">
        <v>3.9411764705882355</v>
      </c>
      <c r="C305" s="2">
        <v>0.6470588235294118</v>
      </c>
    </row>
    <row>
      <c r="A306" s="3">
        <v>43074</v>
      </c>
      <c r="B306" s="1">
        <v>2.0</v>
      </c>
      <c r="C306" s="2">
        <v>0.6875</v>
      </c>
    </row>
    <row>
      <c r="A307" s="3">
        <v>43075</v>
      </c>
      <c r="B307" s="1">
        <v>5.157894736842105</v>
      </c>
      <c r="C307" s="2">
        <v>0.42105263157894735</v>
      </c>
    </row>
    <row>
      <c r="A308" s="3">
        <v>43076</v>
      </c>
      <c r="B308" s="1">
        <v>2.0</v>
      </c>
      <c r="C308" s="2">
        <v>0.9</v>
      </c>
    </row>
    <row>
      <c r="A309" s="3">
        <v>43077</v>
      </c>
      <c r="B309" s="1">
        <v>2.076923076923077</v>
      </c>
      <c r="C309" s="2">
        <v>0.7692307692307693</v>
      </c>
    </row>
    <row>
      <c r="A310" s="3">
        <v>43078</v>
      </c>
      <c r="B310" s="1">
        <v>1.2</v>
      </c>
      <c r="C310" s="2">
        <v>0.8</v>
      </c>
    </row>
    <row>
      <c r="A311" s="3">
        <v>43079</v>
      </c>
      <c r="B311" s="1">
        <v>1.25</v>
      </c>
      <c r="C311" s="2">
        <v>0.75</v>
      </c>
    </row>
    <row>
      <c r="A312" s="3">
        <v>43080</v>
      </c>
      <c r="B312" s="1">
        <v>1.3846153846153846</v>
      </c>
      <c r="C312" s="2">
        <v>0.7692307692307693</v>
      </c>
    </row>
    <row>
      <c r="A313" s="3">
        <v>43081</v>
      </c>
      <c r="B313" s="1">
        <v>1.2</v>
      </c>
      <c r="C313" s="2">
        <v>0.8</v>
      </c>
    </row>
    <row>
      <c r="A314" s="3">
        <v>43082</v>
      </c>
      <c r="B314" s="1">
        <v>1.5555555555555556</v>
      </c>
      <c r="C314" s="2">
        <v>0.7777777777777778</v>
      </c>
    </row>
    <row>
      <c r="A315" s="3">
        <v>43083</v>
      </c>
      <c r="B315" s="1">
        <v>2.5238095238095237</v>
      </c>
      <c r="C315" s="2">
        <v>0.5238095238095238</v>
      </c>
    </row>
    <row>
      <c r="A316" s="3">
        <v>43084</v>
      </c>
      <c r="B316" s="1">
        <v>1.0476190476190477</v>
      </c>
      <c r="C316" s="2">
        <v>0.9523809523809523</v>
      </c>
    </row>
    <row>
      <c r="A317" s="3">
        <v>43085</v>
      </c>
      <c r="B317" s="1">
        <v>1.2857142857142858</v>
      </c>
      <c r="C317" s="2">
        <v>0.8571428571428571</v>
      </c>
    </row>
    <row>
      <c r="A318" s="3">
        <v>43086</v>
      </c>
      <c r="B318" s="1">
        <v>1.0</v>
      </c>
      <c r="C318" s="2">
        <v>1.0</v>
      </c>
    </row>
    <row>
      <c r="A319" s="3">
        <v>43087</v>
      </c>
      <c r="B319" s="1">
        <v>1.3958333333333333</v>
      </c>
      <c r="C319" s="2">
        <v>0.8125</v>
      </c>
    </row>
    <row>
      <c r="A320" s="3">
        <v>43088</v>
      </c>
      <c r="B320" s="1">
        <v>1.7074829931972788</v>
      </c>
      <c r="C320" s="2">
        <v>0.7551020408163265</v>
      </c>
    </row>
    <row>
      <c r="A321" s="3">
        <v>43089</v>
      </c>
      <c r="B321" s="1">
        <v>1.49746192893401</v>
      </c>
      <c r="C321" s="2">
        <v>0.8375634517766497</v>
      </c>
    </row>
    <row>
      <c r="A322" s="3">
        <v>43090</v>
      </c>
      <c r="B322" s="1">
        <v>1.5513307984790874</v>
      </c>
      <c r="C322" s="2">
        <v>0.8403041825095057</v>
      </c>
    </row>
    <row>
      <c r="A323" s="3">
        <v>43091</v>
      </c>
      <c r="B323" s="1">
        <v>1.4705882352941178</v>
      </c>
      <c r="C323" s="2">
        <v>0.8333333333333334</v>
      </c>
    </row>
    <row>
      <c r="A324" s="3">
        <v>43092</v>
      </c>
      <c r="B324" s="1">
        <v>1.2941176470588236</v>
      </c>
      <c r="C324" s="2">
        <v>0.8959276018099548</v>
      </c>
    </row>
    <row>
      <c r="A325" s="3">
        <v>43093</v>
      </c>
      <c r="B325" s="1">
        <v>1.319672131147541</v>
      </c>
      <c r="C325" s="2">
        <v>0.8524590163934426</v>
      </c>
    </row>
    <row>
      <c r="A326" s="3">
        <v>43094</v>
      </c>
      <c r="B326" s="1">
        <v>1.2386363636363635</v>
      </c>
      <c r="C326" s="2">
        <v>0.8939393939393939</v>
      </c>
    </row>
    <row>
      <c r="A327" s="3">
        <v>43095</v>
      </c>
      <c r="B327" s="1">
        <v>1.2473867595818815</v>
      </c>
      <c r="C327" s="2">
        <v>0.8571428571428571</v>
      </c>
    </row>
    <row>
      <c r="A328" s="3">
        <v>43096</v>
      </c>
      <c r="B328" s="1">
        <v>1.4602076124567474</v>
      </c>
      <c r="C328" s="2">
        <v>0.8615916955017301</v>
      </c>
    </row>
    <row>
      <c r="A329" s="3">
        <v>43097</v>
      </c>
      <c r="B329" s="1">
        <v>1.4634146341463414</v>
      </c>
      <c r="C329" s="2">
        <v>0.8292682926829268</v>
      </c>
    </row>
    <row>
      <c r="A330" s="3">
        <v>43098</v>
      </c>
      <c r="B330" s="1">
        <v>1.0833333333333333</v>
      </c>
      <c r="C330" s="2">
        <v>0.9166666666666666</v>
      </c>
    </row>
    <row>
      <c r="A331" s="3">
        <v>43099</v>
      </c>
      <c r="B331" s="1">
        <v>1.5853658536585367</v>
      </c>
      <c r="C331" s="2">
        <v>0.8048780487804879</v>
      </c>
    </row>
    <row>
      <c r="A332" s="3">
        <v>43100</v>
      </c>
      <c r="B332" s="1">
        <v>1.411764705882353</v>
      </c>
      <c r="C332" s="2">
        <v>0.8088235294117647</v>
      </c>
    </row>
    <row>
      <c r="A333" s="3">
        <v>43101</v>
      </c>
      <c r="B333" s="1">
        <v>1.2574257425742574</v>
      </c>
      <c r="C333" s="2">
        <v>0.8316831683168316</v>
      </c>
    </row>
    <row>
      <c r="A334" s="3">
        <v>43102</v>
      </c>
      <c r="B334" s="1">
        <v>1.4918032786885247</v>
      </c>
      <c r="C334" s="2">
        <v>0.860655737704918</v>
      </c>
    </row>
    <row>
      <c r="A335" s="3">
        <v>43103</v>
      </c>
      <c r="B335" s="1">
        <v>1.2592592592592593</v>
      </c>
      <c r="C335" s="2">
        <v>0.8814814814814815</v>
      </c>
    </row>
    <row>
      <c r="A336" s="3">
        <v>43104</v>
      </c>
      <c r="B336" s="1">
        <v>1.3506493506493507</v>
      </c>
      <c r="C336" s="2">
        <v>0.8896103896103896</v>
      </c>
    </row>
    <row>
      <c r="A337" s="3">
        <v>43105</v>
      </c>
      <c r="B337" s="1">
        <v>1.5384615384615385</v>
      </c>
      <c r="C337" s="2">
        <v>0.8692307692307693</v>
      </c>
    </row>
    <row>
      <c r="A338" s="3">
        <v>43106</v>
      </c>
      <c r="B338" s="1">
        <v>1.4958677685950412</v>
      </c>
      <c r="C338" s="2">
        <v>0.8429752066115702</v>
      </c>
    </row>
    <row>
      <c r="A339" s="3">
        <v>43107</v>
      </c>
      <c r="B339" s="1">
        <v>1.3235294117647058</v>
      </c>
      <c r="C339" s="2">
        <v>0.9019607843137255</v>
      </c>
    </row>
    <row>
      <c r="A340" s="3">
        <v>43108</v>
      </c>
      <c r="B340" s="1">
        <v>1.6634615384615385</v>
      </c>
      <c r="C340" s="2">
        <v>0.7788461538461539</v>
      </c>
    </row>
    <row>
      <c r="A341" s="3">
        <v>43109</v>
      </c>
      <c r="B341" s="1">
        <v>1.2203389830508475</v>
      </c>
      <c r="C341" s="2">
        <v>0.8898305084745762</v>
      </c>
    </row>
    <row>
      <c r="A342" s="3">
        <v>43110</v>
      </c>
      <c r="B342" s="1">
        <v>1.6571428571428573</v>
      </c>
      <c r="C342" s="2">
        <v>0.8428571428571429</v>
      </c>
    </row>
    <row>
      <c r="A343" s="3">
        <v>43111</v>
      </c>
      <c r="B343" s="1">
        <v>1.5342465753424657</v>
      </c>
      <c r="C343" s="2">
        <v>0.863013698630137</v>
      </c>
    </row>
    <row>
      <c r="A344" s="3">
        <v>43112</v>
      </c>
      <c r="B344" s="1">
        <v>1.505050505050505</v>
      </c>
      <c r="C344" s="2">
        <v>0.8282828282828283</v>
      </c>
    </row>
    <row>
      <c r="A345" s="3">
        <v>43113</v>
      </c>
      <c r="B345" s="1">
        <v>1.5033557046979866</v>
      </c>
      <c r="C345" s="2">
        <v>0.8187919463087249</v>
      </c>
    </row>
    <row>
      <c r="A346" s="3">
        <v>43114</v>
      </c>
      <c r="B346" s="1">
        <v>1.3675213675213675</v>
      </c>
      <c r="C346" s="2">
        <v>0.8290598290598291</v>
      </c>
    </row>
    <row>
      <c r="A347" s="3">
        <v>43115</v>
      </c>
      <c r="B347" s="1">
        <v>1.4123711340206186</v>
      </c>
      <c r="C347" s="2">
        <v>0.9072164948453608</v>
      </c>
    </row>
    <row>
      <c r="A348" s="3">
        <v>43116</v>
      </c>
      <c r="B348" s="1">
        <v>1.851063829787234</v>
      </c>
      <c r="C348" s="2">
        <v>0.723404255319149</v>
      </c>
    </row>
    <row>
      <c r="A349" s="3">
        <v>43117</v>
      </c>
      <c r="B349" s="1">
        <v>1.6153846153846154</v>
      </c>
      <c r="C349" s="2">
        <v>0.7692307692307693</v>
      </c>
    </row>
    <row>
      <c r="A350" s="3">
        <v>43118</v>
      </c>
      <c r="B350" s="1">
        <v>1.9166666666666667</v>
      </c>
      <c r="C350" s="2">
        <v>0.8333333333333334</v>
      </c>
    </row>
    <row>
      <c r="A351" s="3">
        <v>43119</v>
      </c>
      <c r="B351" s="1">
        <v>1.7777777777777777</v>
      </c>
      <c r="C351" s="2">
        <v>0.7777777777777778</v>
      </c>
    </row>
    <row>
      <c r="A352" s="3">
        <v>43120</v>
      </c>
      <c r="B352" s="1">
        <v>1.0</v>
      </c>
      <c r="C352" s="2">
        <v>1.0</v>
      </c>
    </row>
    <row>
      <c r="A353" s="3">
        <v>43121</v>
      </c>
      <c r="B353" s="1">
        <v>1.2</v>
      </c>
      <c r="C353" s="2">
        <v>0.8</v>
      </c>
    </row>
    <row>
      <c r="A354" s="3">
        <v>43122</v>
      </c>
      <c r="B354" s="1">
        <v>1.0</v>
      </c>
      <c r="C354" s="2">
        <v>1.0</v>
      </c>
    </row>
    <row>
      <c r="A355" s="3">
        <v>43123</v>
      </c>
      <c r="B355" s="1">
        <v>1.75</v>
      </c>
      <c r="C355" s="2">
        <v>0.75</v>
      </c>
    </row>
    <row>
      <c r="A356" s="3">
        <v>43124</v>
      </c>
      <c r="B356" s="1">
        <v>1.0</v>
      </c>
      <c r="C356" s="2">
        <v>1.0</v>
      </c>
    </row>
    <row>
      <c r="A357" s="3">
        <v>43125</v>
      </c>
      <c r="B357" s="1">
        <v>5.0</v>
      </c>
      <c r="C357" s="2">
        <v>0.42857142857142855</v>
      </c>
    </row>
    <row>
      <c r="A358" s="3">
        <v>43126</v>
      </c>
      <c r="B358" s="1">
        <v>1.8181818181818181</v>
      </c>
      <c r="C358" s="2">
        <v>0.9090909090909091</v>
      </c>
    </row>
    <row>
      <c r="A359" s="3">
        <v>43127</v>
      </c>
      <c r="B359" s="1">
        <v>1.0</v>
      </c>
      <c r="C359" s="2">
        <v>1.0</v>
      </c>
    </row>
    <row>
      <c r="A360" s="3">
        <v>43128</v>
      </c>
      <c r="B360" s="1">
        <v>1.0</v>
      </c>
      <c r="C360" s="2">
        <v>1.0</v>
      </c>
    </row>
    <row>
      <c r="A361" s="3">
        <v>43129</v>
      </c>
      <c r="B361" s="1">
        <v>1.4166666666666667</v>
      </c>
      <c r="C361" s="2">
        <v>0.8333333333333334</v>
      </c>
    </row>
    <row>
      <c r="A362" s="3">
        <v>43130</v>
      </c>
      <c r="B362" s="1">
        <v>1.2857142857142858</v>
      </c>
      <c r="C362" s="2">
        <v>0.8571428571428571</v>
      </c>
    </row>
    <row>
      <c r="A363" s="3">
        <v>43131</v>
      </c>
      <c r="B363" s="1">
        <v>1.8</v>
      </c>
      <c r="C363" s="2">
        <v>0.9</v>
      </c>
    </row>
    <row>
      <c r="A364" s="3">
        <v>43132</v>
      </c>
      <c r="B364" s="1">
        <v>1.6666666666666667</v>
      </c>
      <c r="C364" s="2">
        <v>0.8</v>
      </c>
    </row>
    <row>
      <c r="A365" s="3">
        <v>43133</v>
      </c>
      <c r="B365" s="1">
        <v>1.0</v>
      </c>
      <c r="C365" s="2">
        <v>1.0</v>
      </c>
    </row>
    <row>
      <c r="A366" s="3">
        <v>43134</v>
      </c>
      <c r="B366" s="1">
        <v>1.0</v>
      </c>
      <c r="C366" s="2">
        <v>1.0</v>
      </c>
    </row>
    <row>
      <c r="A367" s="3">
        <v>43135</v>
      </c>
      <c r="B367" s="1">
        <v>1.0</v>
      </c>
      <c r="C367" s="2">
        <v>1.0</v>
      </c>
    </row>
    <row>
      <c r="B368" s="1">
        <v>1.7235793429663708</v>
      </c>
      <c r="C368" s="2">
        <v>0.8387438173610661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9</v>
      </c>
      <c r="C1" t="s">
        <v>8</v>
      </c>
    </row>
    <row>
      <c r="A2" s="3">
        <v>42770</v>
      </c>
      <c r="B2" s="1">
        <v>2.9743589743589745</v>
      </c>
      <c r="C2" s="2">
        <v>0.6923076923076923</v>
      </c>
    </row>
    <row>
      <c r="A3" s="3">
        <v>42771</v>
      </c>
      <c r="B3" s="1">
        <v>2.361111111111111</v>
      </c>
      <c r="C3" s="2">
        <v>0.8333333333333334</v>
      </c>
    </row>
    <row>
      <c r="A4" s="3">
        <v>42772</v>
      </c>
      <c r="B4" s="1">
        <v>2.7567567567567566</v>
      </c>
      <c r="C4" s="2">
        <v>0.7027027027027027</v>
      </c>
    </row>
    <row>
      <c r="A5" s="3">
        <v>42773</v>
      </c>
      <c r="B5" s="1">
        <v>3.6122448979591835</v>
      </c>
      <c r="C5" s="2">
        <v>0.5102040816326531</v>
      </c>
    </row>
    <row>
      <c r="A6" s="3">
        <v>42774</v>
      </c>
      <c r="B6" s="1">
        <v>3.623931623931624</v>
      </c>
      <c r="C6" s="2">
        <v>0.5512820512820513</v>
      </c>
    </row>
    <row>
      <c r="A7" s="3">
        <v>42775</v>
      </c>
      <c r="B7" s="1">
        <v>2.8153846153846156</v>
      </c>
      <c r="C7" s="2">
        <v>0.6346153846153846</v>
      </c>
    </row>
    <row>
      <c r="A8" s="3">
        <v>42776</v>
      </c>
      <c r="B8" s="1">
        <v>3.793103448275862</v>
      </c>
      <c r="C8" s="2">
        <v>0.4956896551724138</v>
      </c>
    </row>
    <row>
      <c r="A9" s="3">
        <v>42777</v>
      </c>
      <c r="B9" s="1">
        <v>4.610169491525424</v>
      </c>
      <c r="C9" s="2">
        <v>0.423728813559322</v>
      </c>
    </row>
    <row>
      <c r="A10" s="3">
        <v>42778</v>
      </c>
      <c r="B10" s="1">
        <v>9.875</v>
      </c>
      <c r="C10" s="2">
        <v>0.275</v>
      </c>
    </row>
    <row>
      <c r="A11" s="3">
        <v>42779</v>
      </c>
      <c r="B11" s="1">
        <v>4.222222222222222</v>
      </c>
      <c r="C11" s="2">
        <v>0.4722222222222222</v>
      </c>
    </row>
    <row>
      <c r="A12" s="3">
        <v>42780</v>
      </c>
      <c r="B12" s="1">
        <v>4.8</v>
      </c>
      <c r="C12" s="2">
        <v>0.4222222222222222</v>
      </c>
    </row>
    <row>
      <c r="A13" s="3">
        <v>42781</v>
      </c>
      <c r="B13" s="1">
        <v>3.3692307692307693</v>
      </c>
      <c r="C13" s="2">
        <v>0.6384615384615384</v>
      </c>
    </row>
    <row>
      <c r="A14" s="3">
        <v>42782</v>
      </c>
      <c r="B14" s="1">
        <v>4.278688524590164</v>
      </c>
      <c r="C14" s="2">
        <v>0.4918032786885246</v>
      </c>
    </row>
    <row>
      <c r="A15" s="3">
        <v>42783</v>
      </c>
      <c r="B15" s="1">
        <v>5.2388059701492535</v>
      </c>
      <c r="C15" s="2">
        <v>0.417910447761194</v>
      </c>
    </row>
    <row>
      <c r="A16" s="3">
        <v>42784</v>
      </c>
      <c r="B16" s="1">
        <v>4.73469387755102</v>
      </c>
      <c r="C16" s="2">
        <v>0.3673469387755102</v>
      </c>
    </row>
    <row>
      <c r="A17" s="3">
        <v>42785</v>
      </c>
      <c r="B17" s="1">
        <v>7.241379310344827</v>
      </c>
      <c r="C17" s="2">
        <v>0.4482758620689655</v>
      </c>
    </row>
    <row>
      <c r="A18" s="3">
        <v>42786</v>
      </c>
      <c r="B18" s="1">
        <v>4.553571428571429</v>
      </c>
      <c r="C18" s="2">
        <v>0.32142857142857145</v>
      </c>
    </row>
    <row>
      <c r="A19" s="3">
        <v>42787</v>
      </c>
      <c r="B19" s="1">
        <v>6.333333333333333</v>
      </c>
      <c r="C19" s="2">
        <v>0.35294117647058826</v>
      </c>
    </row>
    <row>
      <c r="A20" s="3">
        <v>42788</v>
      </c>
      <c r="B20" s="1">
        <v>5.818181818181818</v>
      </c>
      <c r="C20" s="2">
        <v>0.3333333333333333</v>
      </c>
    </row>
    <row>
      <c r="A21" s="3">
        <v>42789</v>
      </c>
      <c r="B21" s="1">
        <v>7.4603174603174605</v>
      </c>
      <c r="C21" s="2">
        <v>0.2857142857142857</v>
      </c>
    </row>
    <row>
      <c r="A22" s="3">
        <v>42790</v>
      </c>
      <c r="B22" s="1">
        <v>6.982758620689655</v>
      </c>
      <c r="C22" s="2">
        <v>0.1724137931034483</v>
      </c>
    </row>
    <row>
      <c r="A23" s="3">
        <v>42791</v>
      </c>
      <c r="B23" s="1">
        <v>5.360655737704918</v>
      </c>
      <c r="C23" s="2">
        <v>0.32786885245901637</v>
      </c>
    </row>
    <row>
      <c r="A24" s="3">
        <v>42792</v>
      </c>
      <c r="B24" s="1">
        <v>6.2926829268292686</v>
      </c>
      <c r="C24" s="2">
        <v>0.3902439024390244</v>
      </c>
    </row>
    <row>
      <c r="A25" s="3">
        <v>42793</v>
      </c>
      <c r="B25" s="1">
        <v>5.782608695652174</v>
      </c>
      <c r="C25" s="2">
        <v>0.34782608695652173</v>
      </c>
    </row>
    <row>
      <c r="A26" s="3">
        <v>42794</v>
      </c>
      <c r="B26" s="1">
        <v>5.854166666666667</v>
      </c>
      <c r="C26" s="2">
        <v>0.3125</v>
      </c>
    </row>
    <row>
      <c r="A27" s="3">
        <v>42795</v>
      </c>
      <c r="B27" s="1">
        <v>4.578947368421052</v>
      </c>
      <c r="C27" s="2">
        <v>0.42105263157894735</v>
      </c>
    </row>
    <row>
      <c r="A28" s="3">
        <v>42796</v>
      </c>
      <c r="B28" s="1">
        <v>6.568181818181818</v>
      </c>
      <c r="C28" s="2">
        <v>0.2727272727272727</v>
      </c>
    </row>
    <row>
      <c r="A29" s="3">
        <v>42797</v>
      </c>
      <c r="B29" s="1">
        <v>5.55</v>
      </c>
      <c r="C29" s="2">
        <v>0.325</v>
      </c>
    </row>
    <row>
      <c r="A30" s="3">
        <v>42798</v>
      </c>
      <c r="B30" s="1">
        <v>9.186046511627907</v>
      </c>
      <c r="C30" s="2">
        <v>0.27906976744186046</v>
      </c>
    </row>
    <row>
      <c r="A31" s="3">
        <v>42799</v>
      </c>
      <c r="B31" s="1">
        <v>5.2</v>
      </c>
      <c r="C31" s="2">
        <v>0.42</v>
      </c>
    </row>
    <row>
      <c r="A32" s="3">
        <v>42800</v>
      </c>
      <c r="B32" s="1">
        <v>4.333333333333333</v>
      </c>
      <c r="C32" s="2">
        <v>0.4074074074074074</v>
      </c>
    </row>
    <row>
      <c r="A33" s="3">
        <v>42801</v>
      </c>
      <c r="B33" s="1">
        <v>5.606060606060606</v>
      </c>
      <c r="C33" s="2">
        <v>0.30303030303030304</v>
      </c>
    </row>
    <row>
      <c r="A34" s="3">
        <v>42802</v>
      </c>
      <c r="B34" s="1">
        <v>6.431818181818182</v>
      </c>
      <c r="C34" s="2">
        <v>0.3181818181818182</v>
      </c>
    </row>
    <row>
      <c r="A35" s="3">
        <v>42803</v>
      </c>
      <c r="B35" s="1">
        <v>6.808510638297872</v>
      </c>
      <c r="C35" s="2">
        <v>0.23404255319148937</v>
      </c>
    </row>
    <row>
      <c r="A36" s="3">
        <v>42804</v>
      </c>
      <c r="B36" s="1">
        <v>4.75</v>
      </c>
      <c r="C36" s="2">
        <v>0.3125</v>
      </c>
    </row>
    <row>
      <c r="A37" s="3">
        <v>42805</v>
      </c>
      <c r="B37" s="1">
        <v>7.0</v>
      </c>
      <c r="C37" s="2">
        <v>0.2857142857142857</v>
      </c>
    </row>
    <row>
      <c r="A38" s="3">
        <v>42806</v>
      </c>
      <c r="B38" s="1">
        <v>7.088235294117647</v>
      </c>
      <c r="C38" s="2">
        <v>0.20588235294117646</v>
      </c>
    </row>
    <row>
      <c r="A39" s="3">
        <v>42807</v>
      </c>
      <c r="B39" s="1">
        <v>4.476190476190476</v>
      </c>
      <c r="C39" s="2">
        <v>0.5</v>
      </c>
    </row>
    <row>
      <c r="A40" s="3">
        <v>42808</v>
      </c>
      <c r="B40" s="1">
        <v>5.533333333333333</v>
      </c>
      <c r="C40" s="2">
        <v>0.37777777777777777</v>
      </c>
    </row>
    <row>
      <c r="A41" s="3">
        <v>42809</v>
      </c>
      <c r="B41" s="1">
        <v>7.559322033898305</v>
      </c>
      <c r="C41" s="2">
        <v>0.288135593220339</v>
      </c>
    </row>
    <row>
      <c r="A42" s="3">
        <v>42810</v>
      </c>
      <c r="B42" s="1">
        <v>5.8</v>
      </c>
      <c r="C42" s="2">
        <v>0.26</v>
      </c>
    </row>
    <row>
      <c r="A43" s="3">
        <v>42811</v>
      </c>
      <c r="B43" s="1">
        <v>6.945454545454545</v>
      </c>
      <c r="C43" s="2">
        <v>0.18181818181818182</v>
      </c>
    </row>
    <row>
      <c r="A44" s="3">
        <v>42812</v>
      </c>
      <c r="B44" s="1">
        <v>6.695652173913044</v>
      </c>
      <c r="C44" s="2">
        <v>0.391304347826087</v>
      </c>
    </row>
    <row>
      <c r="A45" s="3">
        <v>42813</v>
      </c>
      <c r="B45" s="1">
        <v>5.739130434782608</v>
      </c>
      <c r="C45" s="2">
        <v>0.30434782608695654</v>
      </c>
    </row>
    <row>
      <c r="A46" s="3">
        <v>42814</v>
      </c>
      <c r="B46" s="1">
        <v>6.583333333333333</v>
      </c>
      <c r="C46" s="2">
        <v>0.36666666666666664</v>
      </c>
    </row>
    <row>
      <c r="A47" s="3">
        <v>42815</v>
      </c>
      <c r="B47" s="1">
        <v>5.103448275862069</v>
      </c>
      <c r="C47" s="2">
        <v>0.41379310344827586</v>
      </c>
    </row>
    <row>
      <c r="A48" s="3">
        <v>42816</v>
      </c>
      <c r="B48" s="1">
        <v>4.857142857142857</v>
      </c>
      <c r="C48" s="2">
        <v>0.2857142857142857</v>
      </c>
    </row>
    <row>
      <c r="A49" s="3">
        <v>42817</v>
      </c>
      <c r="B49" s="1">
        <v>9.9</v>
      </c>
      <c r="C49" s="2">
        <v>0.3</v>
      </c>
    </row>
    <row>
      <c r="A50" s="3">
        <v>42818</v>
      </c>
      <c r="B50" s="1">
        <v>6.942857142857143</v>
      </c>
      <c r="C50" s="2">
        <v>0.3142857142857143</v>
      </c>
    </row>
    <row>
      <c r="A51" s="3">
        <v>42819</v>
      </c>
      <c r="B51" s="1">
        <v>6.27027027027027</v>
      </c>
      <c r="C51" s="2">
        <v>0.2972972972972973</v>
      </c>
    </row>
    <row>
      <c r="A52" s="3">
        <v>42820</v>
      </c>
      <c r="B52" s="1">
        <v>4.411764705882353</v>
      </c>
      <c r="C52" s="2">
        <v>0.29411764705882354</v>
      </c>
    </row>
    <row>
      <c r="A53" s="3">
        <v>42821</v>
      </c>
      <c r="B53" s="1">
        <v>4.295454545454546</v>
      </c>
      <c r="C53" s="2">
        <v>0.25</v>
      </c>
    </row>
    <row>
      <c r="A54" s="3">
        <v>42822</v>
      </c>
      <c r="B54" s="1">
        <v>6.473684210526316</v>
      </c>
      <c r="C54" s="2">
        <v>0.3157894736842105</v>
      </c>
    </row>
    <row>
      <c r="A55" s="3">
        <v>42823</v>
      </c>
      <c r="B55" s="1">
        <v>6.872340425531915</v>
      </c>
      <c r="C55" s="2">
        <v>0.3404255319148936</v>
      </c>
    </row>
    <row>
      <c r="A56" s="3">
        <v>42824</v>
      </c>
      <c r="B56" s="1">
        <v>6.315789473684211</v>
      </c>
      <c r="C56" s="2">
        <v>0.34210526315789475</v>
      </c>
    </row>
    <row>
      <c r="A57" s="3">
        <v>42825</v>
      </c>
      <c r="B57" s="1">
        <v>3.6216216216216215</v>
      </c>
      <c r="C57" s="2">
        <v>0.40540540540540543</v>
      </c>
    </row>
    <row>
      <c r="A58" s="3">
        <v>42826</v>
      </c>
      <c r="B58" s="1">
        <v>4.4375</v>
      </c>
      <c r="C58" s="2">
        <v>0.25</v>
      </c>
    </row>
    <row>
      <c r="A59" s="3">
        <v>42827</v>
      </c>
      <c r="B59" s="1">
        <v>6.678571428571429</v>
      </c>
      <c r="C59" s="2">
        <v>0.14285714285714285</v>
      </c>
    </row>
    <row>
      <c r="A60" s="3">
        <v>42828</v>
      </c>
      <c r="B60" s="1">
        <v>8.625</v>
      </c>
      <c r="C60" s="2">
        <v>0.25</v>
      </c>
    </row>
    <row>
      <c r="A61" s="3">
        <v>42829</v>
      </c>
      <c r="B61" s="1">
        <v>6.580645161290323</v>
      </c>
      <c r="C61" s="2">
        <v>0.2903225806451613</v>
      </c>
    </row>
    <row>
      <c r="A62" s="3">
        <v>42830</v>
      </c>
      <c r="B62" s="1">
        <v>6.675</v>
      </c>
      <c r="C62" s="2">
        <v>0.3</v>
      </c>
    </row>
    <row>
      <c r="A63" s="3">
        <v>42831</v>
      </c>
      <c r="B63" s="1">
        <v>5.783783783783784</v>
      </c>
      <c r="C63" s="2">
        <v>0.3783783783783784</v>
      </c>
    </row>
    <row>
      <c r="A64" s="3">
        <v>42832</v>
      </c>
      <c r="B64" s="1">
        <v>7.0</v>
      </c>
      <c r="C64" s="2">
        <v>0.21621621621621623</v>
      </c>
    </row>
    <row>
      <c r="A65" s="3">
        <v>42833</v>
      </c>
      <c r="B65" s="1">
        <v>5.666666666666667</v>
      </c>
      <c r="C65" s="2">
        <v>0.45454545454545453</v>
      </c>
    </row>
    <row>
      <c r="A66" s="3">
        <v>42834</v>
      </c>
      <c r="B66" s="1">
        <v>6.4523809523809526</v>
      </c>
      <c r="C66" s="2">
        <v>0.2619047619047619</v>
      </c>
    </row>
    <row>
      <c r="A67" s="3">
        <v>42835</v>
      </c>
      <c r="B67" s="1">
        <v>3.5357142857142856</v>
      </c>
      <c r="C67" s="2">
        <v>0.39285714285714285</v>
      </c>
    </row>
    <row>
      <c r="A68" s="3">
        <v>42836</v>
      </c>
      <c r="B68" s="1">
        <v>5.431818181818182</v>
      </c>
      <c r="C68" s="2">
        <v>0.3181818181818182</v>
      </c>
    </row>
    <row>
      <c r="A69" s="3">
        <v>42837</v>
      </c>
      <c r="B69" s="1">
        <v>5.804347826086956</v>
      </c>
      <c r="C69" s="2">
        <v>0.32608695652173914</v>
      </c>
    </row>
    <row>
      <c r="A70" s="3">
        <v>42838</v>
      </c>
      <c r="B70" s="1">
        <v>5.266666666666667</v>
      </c>
      <c r="C70" s="2">
        <v>0.3111111111111111</v>
      </c>
    </row>
    <row>
      <c r="A71" s="3">
        <v>42839</v>
      </c>
      <c r="B71" s="1">
        <v>6.32</v>
      </c>
      <c r="C71" s="2">
        <v>0.24</v>
      </c>
    </row>
    <row>
      <c r="A72" s="3">
        <v>42840</v>
      </c>
      <c r="B72" s="1">
        <v>7.5</v>
      </c>
      <c r="C72" s="2">
        <v>0.20588235294117646</v>
      </c>
    </row>
    <row>
      <c r="A73" s="3">
        <v>42841</v>
      </c>
      <c r="B73" s="1">
        <v>9.041666666666666</v>
      </c>
      <c r="C73" s="2">
        <v>0.3333333333333333</v>
      </c>
    </row>
    <row>
      <c r="A74" s="3">
        <v>42842</v>
      </c>
      <c r="B74" s="1">
        <v>3.5641025641025643</v>
      </c>
      <c r="C74" s="2">
        <v>0.3333333333333333</v>
      </c>
    </row>
    <row>
      <c r="A75" s="3">
        <v>42843</v>
      </c>
      <c r="B75" s="1">
        <v>5.758620689655173</v>
      </c>
      <c r="C75" s="2">
        <v>0.2413793103448276</v>
      </c>
    </row>
    <row>
      <c r="A76" s="3">
        <v>42844</v>
      </c>
      <c r="B76" s="1">
        <v>5.315789473684211</v>
      </c>
      <c r="C76" s="2">
        <v>0.3684210526315789</v>
      </c>
    </row>
    <row>
      <c r="A77" s="3">
        <v>42845</v>
      </c>
      <c r="B77" s="1">
        <v>5.541666666666667</v>
      </c>
      <c r="C77" s="2">
        <v>0.3125</v>
      </c>
    </row>
    <row>
      <c r="A78" s="3">
        <v>42846</v>
      </c>
      <c r="B78" s="1">
        <v>4.040816326530612</v>
      </c>
      <c r="C78" s="2">
        <v>0.42857142857142855</v>
      </c>
    </row>
    <row>
      <c r="A79" s="3">
        <v>42847</v>
      </c>
      <c r="B79" s="1">
        <v>6.428571428571429</v>
      </c>
      <c r="C79" s="2">
        <v>0.2857142857142857</v>
      </c>
    </row>
    <row>
      <c r="A80" s="3">
        <v>42848</v>
      </c>
      <c r="B80" s="1">
        <v>4.738095238095238</v>
      </c>
      <c r="C80" s="2">
        <v>0.40476190476190477</v>
      </c>
    </row>
    <row>
      <c r="A81" s="3">
        <v>42849</v>
      </c>
      <c r="B81" s="1">
        <v>4.581818181818182</v>
      </c>
      <c r="C81" s="2">
        <v>0.2727272727272727</v>
      </c>
    </row>
    <row>
      <c r="A82" s="3">
        <v>42850</v>
      </c>
      <c r="B82" s="1">
        <v>4.25</v>
      </c>
      <c r="C82" s="2">
        <v>0.35714285714285715</v>
      </c>
    </row>
    <row>
      <c r="A83" s="3">
        <v>42851</v>
      </c>
      <c r="B83" s="1">
        <v>8.181818181818182</v>
      </c>
      <c r="C83" s="2">
        <v>0.15151515151515152</v>
      </c>
    </row>
    <row>
      <c r="A84" s="3">
        <v>42852</v>
      </c>
      <c r="B84" s="1">
        <v>4.343283582089552</v>
      </c>
      <c r="C84" s="2">
        <v>0.31343283582089554</v>
      </c>
    </row>
    <row>
      <c r="A85" s="3">
        <v>42853</v>
      </c>
      <c r="B85" s="1">
        <v>7.559322033898305</v>
      </c>
      <c r="C85" s="2">
        <v>0.1864406779661017</v>
      </c>
    </row>
    <row>
      <c r="A86" s="3">
        <v>42854</v>
      </c>
      <c r="B86" s="1">
        <v>6.209677419354839</v>
      </c>
      <c r="C86" s="2">
        <v>0.3870967741935484</v>
      </c>
    </row>
    <row>
      <c r="A87" s="3">
        <v>42855</v>
      </c>
      <c r="B87" s="1">
        <v>4.714285714285714</v>
      </c>
      <c r="C87" s="2">
        <v>0.30952380952380953</v>
      </c>
    </row>
    <row>
      <c r="A88" s="3">
        <v>42856</v>
      </c>
      <c r="B88" s="1">
        <v>4.65</v>
      </c>
      <c r="C88" s="2">
        <v>0.26666666666666666</v>
      </c>
    </row>
    <row>
      <c r="A89" s="3">
        <v>42857</v>
      </c>
      <c r="B89" s="1">
        <v>7.2835820895522385</v>
      </c>
      <c r="C89" s="2">
        <v>0.23880597014925373</v>
      </c>
    </row>
    <row>
      <c r="A90" s="3">
        <v>42858</v>
      </c>
      <c r="B90" s="1">
        <v>6.901639344262295</v>
      </c>
      <c r="C90" s="2">
        <v>0.36065573770491804</v>
      </c>
    </row>
    <row>
      <c r="A91" s="3">
        <v>42859</v>
      </c>
      <c r="B91" s="1">
        <v>5.0588235294117645</v>
      </c>
      <c r="C91" s="2">
        <v>0.4117647058823529</v>
      </c>
    </row>
    <row>
      <c r="A92" s="3">
        <v>42860</v>
      </c>
      <c r="B92" s="1">
        <v>6.526315789473684</v>
      </c>
      <c r="C92" s="2">
        <v>0.38596491228070173</v>
      </c>
    </row>
    <row>
      <c r="A93" s="3">
        <v>42861</v>
      </c>
      <c r="B93" s="1">
        <v>8.820512820512821</v>
      </c>
      <c r="C93" s="2">
        <v>0.23076923076923078</v>
      </c>
    </row>
    <row>
      <c r="A94" s="3">
        <v>42862</v>
      </c>
      <c r="B94" s="1">
        <v>5.016666666666667</v>
      </c>
      <c r="C94" s="2">
        <v>0.3</v>
      </c>
    </row>
    <row>
      <c r="A95" s="3">
        <v>42863</v>
      </c>
      <c r="B95" s="1">
        <v>7.095238095238095</v>
      </c>
      <c r="C95" s="2">
        <v>0.19047619047619047</v>
      </c>
    </row>
    <row>
      <c r="A96" s="3">
        <v>42864</v>
      </c>
      <c r="B96" s="1">
        <v>5.767123287671233</v>
      </c>
      <c r="C96" s="2">
        <v>0.3013698630136986</v>
      </c>
    </row>
    <row>
      <c r="A97" s="3">
        <v>42865</v>
      </c>
      <c r="B97" s="1">
        <v>5.142857142857143</v>
      </c>
      <c r="C97" s="2">
        <v>0.3392857142857143</v>
      </c>
    </row>
    <row>
      <c r="A98" s="3">
        <v>42866</v>
      </c>
      <c r="B98" s="1">
        <v>4.875</v>
      </c>
      <c r="C98" s="2">
        <v>0.3125</v>
      </c>
    </row>
    <row>
      <c r="A99" s="3">
        <v>42867</v>
      </c>
      <c r="B99" s="1">
        <v>6.466666666666667</v>
      </c>
      <c r="C99" s="2">
        <v>0.3</v>
      </c>
    </row>
    <row>
      <c r="A100" s="3">
        <v>42868</v>
      </c>
      <c r="B100" s="1">
        <v>6.23404255319149</v>
      </c>
      <c r="C100" s="2">
        <v>0.2765957446808511</v>
      </c>
    </row>
    <row>
      <c r="A101" s="3">
        <v>42869</v>
      </c>
      <c r="B101" s="1">
        <v>8.775510204081632</v>
      </c>
      <c r="C101" s="2">
        <v>0.2857142857142857</v>
      </c>
    </row>
    <row>
      <c r="A102" s="3">
        <v>42870</v>
      </c>
      <c r="B102" s="1">
        <v>4.709090909090909</v>
      </c>
      <c r="C102" s="2">
        <v>0.32727272727272727</v>
      </c>
    </row>
    <row>
      <c r="A103" s="3">
        <v>42871</v>
      </c>
      <c r="B103" s="1">
        <v>6.984848484848484</v>
      </c>
      <c r="C103" s="2">
        <v>0.2727272727272727</v>
      </c>
    </row>
    <row>
      <c r="A104" s="3">
        <v>42872</v>
      </c>
      <c r="B104" s="1">
        <v>6.182926829268292</v>
      </c>
      <c r="C104" s="2">
        <v>0.3780487804878049</v>
      </c>
    </row>
    <row>
      <c r="A105" s="3">
        <v>42873</v>
      </c>
      <c r="B105" s="1">
        <v>5.791044776119403</v>
      </c>
      <c r="C105" s="2">
        <v>0.31343283582089554</v>
      </c>
    </row>
    <row>
      <c r="A106" s="3">
        <v>42874</v>
      </c>
      <c r="B106" s="1">
        <v>4.594594594594595</v>
      </c>
      <c r="C106" s="2">
        <v>0.3783783783783784</v>
      </c>
    </row>
    <row>
      <c r="A107" s="3">
        <v>42875</v>
      </c>
      <c r="B107" s="1">
        <v>6.491525423728813</v>
      </c>
      <c r="C107" s="2">
        <v>0.23728813559322035</v>
      </c>
    </row>
    <row>
      <c r="A108" s="3">
        <v>42876</v>
      </c>
      <c r="B108" s="1">
        <v>5.75</v>
      </c>
      <c r="C108" s="2">
        <v>0.2</v>
      </c>
    </row>
    <row>
      <c r="A109" s="3">
        <v>42877</v>
      </c>
      <c r="B109" s="1">
        <v>4.857142857142857</v>
      </c>
      <c r="C109" s="2">
        <v>0.32857142857142857</v>
      </c>
    </row>
    <row>
      <c r="A110" s="3">
        <v>42878</v>
      </c>
      <c r="B110" s="1">
        <v>5.783333333333333</v>
      </c>
      <c r="C110" s="2">
        <v>0.26666666666666666</v>
      </c>
    </row>
    <row>
      <c r="A111" s="3">
        <v>42879</v>
      </c>
      <c r="B111" s="1">
        <v>8.152777777777779</v>
      </c>
      <c r="C111" s="2">
        <v>0.3055555555555556</v>
      </c>
    </row>
    <row>
      <c r="A112" s="3">
        <v>42880</v>
      </c>
      <c r="B112" s="1">
        <v>4.445783132530121</v>
      </c>
      <c r="C112" s="2">
        <v>0.3614457831325301</v>
      </c>
    </row>
    <row>
      <c r="A113" s="3">
        <v>42881</v>
      </c>
      <c r="B113" s="1">
        <v>4.085365853658536</v>
      </c>
      <c r="C113" s="2">
        <v>0.3902439024390244</v>
      </c>
    </row>
    <row>
      <c r="A114" s="3">
        <v>42882</v>
      </c>
      <c r="B114" s="1">
        <v>4.660377358490566</v>
      </c>
      <c r="C114" s="2">
        <v>0.36792452830188677</v>
      </c>
    </row>
    <row>
      <c r="A115" s="3">
        <v>42883</v>
      </c>
      <c r="B115" s="1">
        <v>3.2222222222222223</v>
      </c>
      <c r="C115" s="2">
        <v>0.4111111111111111</v>
      </c>
    </row>
    <row>
      <c r="A116" s="3">
        <v>42884</v>
      </c>
      <c r="B116" s="1">
        <v>6.949367088607595</v>
      </c>
      <c r="C116" s="2">
        <v>0.4050632911392405</v>
      </c>
    </row>
    <row>
      <c r="A117" s="3">
        <v>42885</v>
      </c>
      <c r="B117" s="1">
        <v>5.492753623188406</v>
      </c>
      <c r="C117" s="2">
        <v>0.391304347826087</v>
      </c>
    </row>
    <row>
      <c r="A118" s="3">
        <v>42886</v>
      </c>
      <c r="B118" s="1">
        <v>4.015384615384615</v>
      </c>
      <c r="C118" s="2">
        <v>0.36923076923076925</v>
      </c>
    </row>
    <row>
      <c r="A119" s="3">
        <v>42887</v>
      </c>
      <c r="B119" s="1">
        <v>6.733333333333333</v>
      </c>
      <c r="C119" s="2">
        <v>0.32</v>
      </c>
    </row>
    <row>
      <c r="A120" s="3">
        <v>42888</v>
      </c>
      <c r="B120" s="1">
        <v>5.906976744186046</v>
      </c>
      <c r="C120" s="2">
        <v>0.3953488372093023</v>
      </c>
    </row>
    <row>
      <c r="A121" s="3">
        <v>42889</v>
      </c>
      <c r="B121" s="1">
        <v>4.043010752688172</v>
      </c>
      <c r="C121" s="2">
        <v>0.4731182795698925</v>
      </c>
    </row>
    <row>
      <c r="A122" s="3">
        <v>42890</v>
      </c>
      <c r="B122" s="1">
        <v>4.364485981308412</v>
      </c>
      <c r="C122" s="2">
        <v>0.4392523364485981</v>
      </c>
    </row>
    <row>
      <c r="A123" s="3">
        <v>42891</v>
      </c>
      <c r="B123" s="1">
        <v>3.7232142857142856</v>
      </c>
      <c r="C123" s="2">
        <v>0.42857142857142855</v>
      </c>
    </row>
    <row>
      <c r="A124" s="3">
        <v>42892</v>
      </c>
      <c r="B124" s="1">
        <v>4.964912280701754</v>
      </c>
      <c r="C124" s="2">
        <v>0.32456140350877194</v>
      </c>
    </row>
    <row>
      <c r="A125" s="3">
        <v>42893</v>
      </c>
      <c r="B125" s="1">
        <v>5.226415094339623</v>
      </c>
      <c r="C125" s="2">
        <v>0.36792452830188677</v>
      </c>
    </row>
    <row>
      <c r="A126" s="3">
        <v>42894</v>
      </c>
      <c r="B126" s="1">
        <v>4.785714285714286</v>
      </c>
      <c r="C126" s="2">
        <v>0.336734693877551</v>
      </c>
    </row>
    <row>
      <c r="A127" s="3">
        <v>42895</v>
      </c>
      <c r="B127" s="1">
        <v>3.388888888888889</v>
      </c>
      <c r="C127" s="2">
        <v>0.3333333333333333</v>
      </c>
    </row>
    <row>
      <c r="A128" s="3">
        <v>42896</v>
      </c>
      <c r="B128" s="1">
        <v>4.670212765957447</v>
      </c>
      <c r="C128" s="2">
        <v>0.425531914893617</v>
      </c>
    </row>
    <row>
      <c r="A129" s="3">
        <v>42897</v>
      </c>
      <c r="B129" s="1">
        <v>4.277777777777778</v>
      </c>
      <c r="C129" s="2">
        <v>0.3611111111111111</v>
      </c>
    </row>
    <row>
      <c r="A130" s="3">
        <v>42898</v>
      </c>
      <c r="B130" s="1">
        <v>5.202127659574468</v>
      </c>
      <c r="C130" s="2">
        <v>0.3404255319148936</v>
      </c>
    </row>
    <row>
      <c r="A131" s="3">
        <v>42899</v>
      </c>
      <c r="B131" s="1">
        <v>5.621052631578947</v>
      </c>
      <c r="C131" s="2">
        <v>0.3684210526315789</v>
      </c>
    </row>
    <row>
      <c r="A132" s="3">
        <v>42900</v>
      </c>
      <c r="B132" s="1">
        <v>5.8</v>
      </c>
      <c r="C132" s="2">
        <v>0.3416666666666667</v>
      </c>
    </row>
    <row>
      <c r="A133" s="3">
        <v>42901</v>
      </c>
      <c r="B133" s="1">
        <v>3.989247311827957</v>
      </c>
      <c r="C133" s="2">
        <v>0.3655913978494624</v>
      </c>
    </row>
    <row>
      <c r="A134" s="3">
        <v>42902</v>
      </c>
      <c r="B134" s="1">
        <v>4.633587786259542</v>
      </c>
      <c r="C134" s="2">
        <v>0.37404580152671757</v>
      </c>
    </row>
    <row>
      <c r="A135" s="3">
        <v>42903</v>
      </c>
      <c r="B135" s="1">
        <v>5.462365591397849</v>
      </c>
      <c r="C135" s="2">
        <v>0.3548387096774194</v>
      </c>
    </row>
    <row>
      <c r="A136" s="3">
        <v>42904</v>
      </c>
      <c r="B136" s="1">
        <v>4.419354838709677</v>
      </c>
      <c r="C136" s="2">
        <v>0.43548387096774194</v>
      </c>
    </row>
    <row>
      <c r="A137" s="3">
        <v>42905</v>
      </c>
      <c r="B137" s="1">
        <v>3.9217391304347826</v>
      </c>
      <c r="C137" s="2">
        <v>0.41739130434782606</v>
      </c>
    </row>
    <row>
      <c r="A138" s="3">
        <v>42906</v>
      </c>
      <c r="B138" s="1">
        <v>4.355769230769231</v>
      </c>
      <c r="C138" s="2">
        <v>0.3942307692307692</v>
      </c>
    </row>
    <row>
      <c r="A139" s="3">
        <v>42907</v>
      </c>
      <c r="B139" s="1">
        <v>4.360824742268041</v>
      </c>
      <c r="C139" s="2">
        <v>0.4639175257731959</v>
      </c>
    </row>
    <row>
      <c r="A140" s="3">
        <v>42908</v>
      </c>
      <c r="B140" s="1">
        <v>5.862385321100917</v>
      </c>
      <c r="C140" s="2">
        <v>0.3944954128440367</v>
      </c>
    </row>
    <row>
      <c r="A141" s="3">
        <v>42909</v>
      </c>
      <c r="B141" s="1">
        <v>4.520408163265306</v>
      </c>
      <c r="C141" s="2">
        <v>0.3469387755102041</v>
      </c>
    </row>
    <row>
      <c r="A142" s="3">
        <v>42910</v>
      </c>
      <c r="B142" s="1">
        <v>4.5</v>
      </c>
      <c r="C142" s="2">
        <v>0.4152542372881356</v>
      </c>
    </row>
    <row>
      <c r="A143" s="3">
        <v>42911</v>
      </c>
      <c r="B143" s="1">
        <v>3.542483660130719</v>
      </c>
      <c r="C143" s="2">
        <v>0.4444444444444444</v>
      </c>
    </row>
    <row>
      <c r="A144" s="3">
        <v>42912</v>
      </c>
      <c r="B144" s="1">
        <v>4.405172413793103</v>
      </c>
      <c r="C144" s="2">
        <v>0.5086206896551724</v>
      </c>
    </row>
    <row>
      <c r="A145" s="3">
        <v>42913</v>
      </c>
      <c r="B145" s="1">
        <v>4.183098591549296</v>
      </c>
      <c r="C145" s="2">
        <v>0.44366197183098594</v>
      </c>
    </row>
    <row>
      <c r="A146" s="3">
        <v>42914</v>
      </c>
      <c r="B146" s="1">
        <v>3.8034682080924855</v>
      </c>
      <c r="C146" s="2">
        <v>0.4508670520231214</v>
      </c>
    </row>
    <row>
      <c r="A147" s="3">
        <v>42915</v>
      </c>
      <c r="B147" s="1">
        <v>5.195804195804196</v>
      </c>
      <c r="C147" s="2">
        <v>0.36363636363636365</v>
      </c>
    </row>
    <row>
      <c r="A148" s="3">
        <v>42916</v>
      </c>
      <c r="B148" s="1">
        <v>4.096551724137931</v>
      </c>
      <c r="C148" s="2">
        <v>0.5103448275862069</v>
      </c>
    </row>
    <row>
      <c r="A149" s="3">
        <v>42917</v>
      </c>
      <c r="B149" s="1">
        <v>4.34375</v>
      </c>
      <c r="C149" s="2">
        <v>0.46875</v>
      </c>
    </row>
    <row>
      <c r="A150" s="3">
        <v>42918</v>
      </c>
      <c r="B150" s="1">
        <v>4.078431372549019</v>
      </c>
      <c r="C150" s="2">
        <v>0.4215686274509804</v>
      </c>
    </row>
    <row>
      <c r="A151" s="3">
        <v>42919</v>
      </c>
      <c r="B151" s="1">
        <v>4.169354838709677</v>
      </c>
      <c r="C151" s="2">
        <v>0.3629032258064516</v>
      </c>
    </row>
    <row>
      <c r="A152" s="3">
        <v>42920</v>
      </c>
      <c r="B152" s="1">
        <v>3.3857142857142857</v>
      </c>
      <c r="C152" s="2">
        <v>0.5571428571428572</v>
      </c>
    </row>
    <row>
      <c r="A153" s="3">
        <v>42921</v>
      </c>
      <c r="B153" s="1">
        <v>6.252427184466019</v>
      </c>
      <c r="C153" s="2">
        <v>0.3106796116504854</v>
      </c>
    </row>
    <row>
      <c r="A154" s="3">
        <v>42922</v>
      </c>
      <c r="B154" s="1">
        <v>4.0256410256410255</v>
      </c>
      <c r="C154" s="2">
        <v>0.358974358974359</v>
      </c>
    </row>
    <row>
      <c r="A155" s="3">
        <v>42923</v>
      </c>
      <c r="B155" s="1">
        <v>5.882352941176471</v>
      </c>
      <c r="C155" s="2">
        <v>0.3382352941176471</v>
      </c>
    </row>
    <row>
      <c r="A156" s="3">
        <v>42924</v>
      </c>
      <c r="B156" s="1">
        <v>5.796875</v>
      </c>
      <c r="C156" s="2">
        <v>0.34375</v>
      </c>
    </row>
    <row>
      <c r="A157" s="3">
        <v>42925</v>
      </c>
      <c r="B157" s="1">
        <v>6.296875</v>
      </c>
      <c r="C157" s="2">
        <v>0.390625</v>
      </c>
    </row>
    <row>
      <c r="A158" s="3">
        <v>42926</v>
      </c>
      <c r="B158" s="1">
        <v>4.483870967741935</v>
      </c>
      <c r="C158" s="2">
        <v>0.3870967741935484</v>
      </c>
    </row>
    <row>
      <c r="A159" s="3">
        <v>42927</v>
      </c>
      <c r="B159" s="1">
        <v>6.373134328358209</v>
      </c>
      <c r="C159" s="2">
        <v>0.2537313432835821</v>
      </c>
    </row>
    <row>
      <c r="A160" s="3">
        <v>42928</v>
      </c>
      <c r="B160" s="1">
        <v>5.828947368421052</v>
      </c>
      <c r="C160" s="2">
        <v>0.3157894736842105</v>
      </c>
    </row>
    <row>
      <c r="A161" s="3">
        <v>42929</v>
      </c>
      <c r="B161" s="1">
        <v>6.247058823529412</v>
      </c>
      <c r="C161" s="2">
        <v>0.4</v>
      </c>
    </row>
    <row>
      <c r="A162" s="3">
        <v>42930</v>
      </c>
      <c r="B162" s="1">
        <v>5.655737704918033</v>
      </c>
      <c r="C162" s="2">
        <v>0.2786885245901639</v>
      </c>
    </row>
    <row>
      <c r="A163" s="3">
        <v>42931</v>
      </c>
      <c r="B163" s="1">
        <v>9.155172413793103</v>
      </c>
      <c r="C163" s="2">
        <v>0.3103448275862069</v>
      </c>
    </row>
    <row>
      <c r="A164" s="3">
        <v>42932</v>
      </c>
      <c r="B164" s="1">
        <v>8.538461538461538</v>
      </c>
      <c r="C164" s="2">
        <v>0.23076923076923078</v>
      </c>
    </row>
    <row>
      <c r="A165" s="3">
        <v>42933</v>
      </c>
      <c r="B165" s="1">
        <v>7.492957746478873</v>
      </c>
      <c r="C165" s="2">
        <v>0.28169014084507044</v>
      </c>
    </row>
    <row>
      <c r="A166" s="3">
        <v>42934</v>
      </c>
      <c r="B166" s="1">
        <v>6.467532467532467</v>
      </c>
      <c r="C166" s="2">
        <v>0.4155844155844156</v>
      </c>
    </row>
    <row>
      <c r="A167" s="3">
        <v>42935</v>
      </c>
      <c r="B167" s="1">
        <v>6.802816901408451</v>
      </c>
      <c r="C167" s="2">
        <v>0.3380281690140845</v>
      </c>
    </row>
    <row>
      <c r="A168" s="3">
        <v>42936</v>
      </c>
      <c r="B168" s="1">
        <v>6.129411764705883</v>
      </c>
      <c r="C168" s="2">
        <v>0.38823529411764707</v>
      </c>
    </row>
    <row>
      <c r="A169" s="3">
        <v>42937</v>
      </c>
      <c r="B169" s="1">
        <v>6.318840579710145</v>
      </c>
      <c r="C169" s="2">
        <v>0.3188405797101449</v>
      </c>
    </row>
    <row>
      <c r="A170" s="3">
        <v>42938</v>
      </c>
      <c r="B170" s="1">
        <v>5.775862068965517</v>
      </c>
      <c r="C170" s="2">
        <v>0.3448275862068966</v>
      </c>
    </row>
    <row>
      <c r="A171" s="3">
        <v>42939</v>
      </c>
      <c r="B171" s="1">
        <v>5.0625</v>
      </c>
      <c r="C171" s="2">
        <v>0.34375</v>
      </c>
    </row>
    <row>
      <c r="A172" s="3">
        <v>42940</v>
      </c>
      <c r="B172" s="1">
        <v>6.607142857142857</v>
      </c>
      <c r="C172" s="2">
        <v>0.26785714285714285</v>
      </c>
    </row>
    <row>
      <c r="A173" s="3">
        <v>42941</v>
      </c>
      <c r="B173" s="1">
        <v>6.322222222222222</v>
      </c>
      <c r="C173" s="2">
        <v>0.3333333333333333</v>
      </c>
    </row>
    <row>
      <c r="A174" s="3">
        <v>42942</v>
      </c>
      <c r="B174" s="1">
        <v>7.108108108108108</v>
      </c>
      <c r="C174" s="2">
        <v>0.3918918918918919</v>
      </c>
    </row>
    <row>
      <c r="A175" s="3">
        <v>42943</v>
      </c>
      <c r="B175" s="1">
        <v>6.233333333333333</v>
      </c>
      <c r="C175" s="2">
        <v>0.3333333333333333</v>
      </c>
    </row>
    <row>
      <c r="A176" s="3">
        <v>42944</v>
      </c>
      <c r="B176" s="1">
        <v>5.9393939393939394</v>
      </c>
      <c r="C176" s="2">
        <v>0.36363636363636365</v>
      </c>
    </row>
    <row>
      <c r="A177" s="3">
        <v>42945</v>
      </c>
      <c r="B177" s="1">
        <v>11.02127659574468</v>
      </c>
      <c r="C177" s="2">
        <v>0.2553191489361702</v>
      </c>
    </row>
    <row>
      <c r="A178" s="3">
        <v>42946</v>
      </c>
      <c r="B178" s="1">
        <v>8.014925373134329</v>
      </c>
      <c r="C178" s="2">
        <v>0.208955223880597</v>
      </c>
    </row>
    <row>
      <c r="A179" s="3">
        <v>42947</v>
      </c>
      <c r="B179" s="1">
        <v>4.2368421052631575</v>
      </c>
      <c r="C179" s="2">
        <v>0.40789473684210525</v>
      </c>
    </row>
    <row>
      <c r="A180" s="3">
        <v>42948</v>
      </c>
      <c r="B180" s="1">
        <v>6.569444444444445</v>
      </c>
      <c r="C180" s="2">
        <v>0.3055555555555556</v>
      </c>
    </row>
    <row>
      <c r="A181" s="3">
        <v>42949</v>
      </c>
      <c r="B181" s="1">
        <v>5.9393939393939394</v>
      </c>
      <c r="C181" s="2">
        <v>0.22727272727272727</v>
      </c>
    </row>
    <row>
      <c r="A182" s="3">
        <v>42950</v>
      </c>
      <c r="B182" s="1">
        <v>4.892307692307693</v>
      </c>
      <c r="C182" s="2">
        <v>0.38461538461538464</v>
      </c>
    </row>
    <row>
      <c r="A183" s="3">
        <v>42951</v>
      </c>
      <c r="B183" s="1">
        <v>6.386666666666667</v>
      </c>
      <c r="C183" s="2">
        <v>0.36</v>
      </c>
    </row>
    <row>
      <c r="A184" s="3">
        <v>42952</v>
      </c>
      <c r="B184" s="1">
        <v>4.482142857142857</v>
      </c>
      <c r="C184" s="2">
        <v>0.35714285714285715</v>
      </c>
    </row>
    <row>
      <c r="A185" s="3">
        <v>42953</v>
      </c>
      <c r="B185" s="1">
        <v>4.370967741935484</v>
      </c>
      <c r="C185" s="2">
        <v>0.3225806451612903</v>
      </c>
    </row>
    <row>
      <c r="A186" s="3">
        <v>42954</v>
      </c>
      <c r="B186" s="1">
        <v>4.588235294117647</v>
      </c>
      <c r="C186" s="2">
        <v>0.35294117647058826</v>
      </c>
    </row>
    <row>
      <c r="A187" s="3">
        <v>42955</v>
      </c>
      <c r="B187" s="1">
        <v>6.304347826086956</v>
      </c>
      <c r="C187" s="2">
        <v>0.34782608695652173</v>
      </c>
    </row>
    <row>
      <c r="A188" s="3">
        <v>42956</v>
      </c>
      <c r="B188" s="1">
        <v>5.984126984126984</v>
      </c>
      <c r="C188" s="2">
        <v>0.36507936507936506</v>
      </c>
    </row>
    <row>
      <c r="A189" s="3">
        <v>42957</v>
      </c>
      <c r="B189" s="1">
        <v>6.835164835164835</v>
      </c>
      <c r="C189" s="2">
        <v>0.2967032967032967</v>
      </c>
    </row>
    <row>
      <c r="A190" s="3">
        <v>42958</v>
      </c>
      <c r="B190" s="1">
        <v>5.578125</v>
      </c>
      <c r="C190" s="2">
        <v>0.328125</v>
      </c>
    </row>
    <row>
      <c r="A191" s="3">
        <v>42959</v>
      </c>
      <c r="B191" s="1">
        <v>6.726027397260274</v>
      </c>
      <c r="C191" s="2">
        <v>0.3424657534246575</v>
      </c>
    </row>
    <row>
      <c r="A192" s="3">
        <v>42960</v>
      </c>
      <c r="B192" s="1">
        <v>6.0</v>
      </c>
      <c r="C192" s="2">
        <v>0.3333333333333333</v>
      </c>
    </row>
    <row>
      <c r="A193" s="3">
        <v>42961</v>
      </c>
      <c r="B193" s="1">
        <v>3.9466666666666668</v>
      </c>
      <c r="C193" s="2">
        <v>0.4266666666666667</v>
      </c>
    </row>
    <row>
      <c r="A194" s="3">
        <v>42962</v>
      </c>
      <c r="B194" s="1">
        <v>8.761194029850746</v>
      </c>
      <c r="C194" s="2">
        <v>0.2537313432835821</v>
      </c>
    </row>
    <row>
      <c r="A195" s="3">
        <v>42963</v>
      </c>
      <c r="B195" s="1">
        <v>5.726027397260274</v>
      </c>
      <c r="C195" s="2">
        <v>0.2876712328767123</v>
      </c>
    </row>
    <row>
      <c r="A196" s="3">
        <v>42964</v>
      </c>
      <c r="B196" s="1">
        <v>5.115384615384615</v>
      </c>
      <c r="C196" s="2">
        <v>0.32051282051282054</v>
      </c>
    </row>
    <row>
      <c r="A197" s="3">
        <v>42965</v>
      </c>
      <c r="B197" s="1">
        <v>6.157894736842105</v>
      </c>
      <c r="C197" s="2">
        <v>0.3684210526315789</v>
      </c>
    </row>
    <row>
      <c r="A198" s="3">
        <v>42966</v>
      </c>
      <c r="B198" s="1">
        <v>5.629032258064516</v>
      </c>
      <c r="C198" s="2">
        <v>0.3870967741935484</v>
      </c>
    </row>
    <row>
      <c r="A199" s="3">
        <v>42967</v>
      </c>
      <c r="B199" s="1">
        <v>7.195121951219512</v>
      </c>
      <c r="C199" s="2">
        <v>0.3902439024390244</v>
      </c>
    </row>
    <row>
      <c r="A200" s="3">
        <v>42968</v>
      </c>
      <c r="B200" s="1">
        <v>8.106060606060606</v>
      </c>
      <c r="C200" s="2">
        <v>0.21212121212121213</v>
      </c>
    </row>
    <row>
      <c r="A201" s="3">
        <v>42969</v>
      </c>
      <c r="B201" s="1">
        <v>7.653333333333333</v>
      </c>
      <c r="C201" s="2">
        <v>0.30666666666666664</v>
      </c>
    </row>
    <row>
      <c r="A202" s="3">
        <v>42970</v>
      </c>
      <c r="B202" s="1">
        <v>4.989010989010989</v>
      </c>
      <c r="C202" s="2">
        <v>0.31868131868131866</v>
      </c>
    </row>
    <row>
      <c r="A203" s="3">
        <v>42971</v>
      </c>
      <c r="B203" s="1">
        <v>7.507936507936508</v>
      </c>
      <c r="C203" s="2">
        <v>0.25396825396825395</v>
      </c>
    </row>
    <row>
      <c r="A204" s="3">
        <v>42972</v>
      </c>
      <c r="B204" s="1">
        <v>5.638888888888889</v>
      </c>
      <c r="C204" s="2">
        <v>0.3888888888888889</v>
      </c>
    </row>
    <row>
      <c r="A205" s="3">
        <v>42973</v>
      </c>
      <c r="B205" s="1">
        <v>7.015873015873016</v>
      </c>
      <c r="C205" s="2">
        <v>0.30158730158730157</v>
      </c>
    </row>
    <row>
      <c r="A206" s="3">
        <v>42974</v>
      </c>
      <c r="B206" s="1">
        <v>7.666666666666667</v>
      </c>
      <c r="C206" s="2">
        <v>0.40350877192982454</v>
      </c>
    </row>
    <row>
      <c r="A207" s="3">
        <v>42975</v>
      </c>
      <c r="B207" s="1">
        <v>5.379310344827586</v>
      </c>
      <c r="C207" s="2">
        <v>0.3103448275862069</v>
      </c>
    </row>
    <row>
      <c r="A208" s="3">
        <v>42976</v>
      </c>
      <c r="B208" s="1">
        <v>8.71875</v>
      </c>
      <c r="C208" s="2">
        <v>0.34375</v>
      </c>
    </row>
    <row>
      <c r="A209" s="3">
        <v>42977</v>
      </c>
      <c r="B209" s="1">
        <v>6.75</v>
      </c>
      <c r="C209" s="2">
        <v>0.35526315789473684</v>
      </c>
    </row>
    <row>
      <c r="A210" s="3">
        <v>42978</v>
      </c>
      <c r="B210" s="1">
        <v>7.597701149425287</v>
      </c>
      <c r="C210" s="2">
        <v>0.3333333333333333</v>
      </c>
    </row>
    <row>
      <c r="A211" s="3">
        <v>42979</v>
      </c>
      <c r="B211" s="1">
        <v>6.022222222222222</v>
      </c>
      <c r="C211" s="2">
        <v>0.3333333333333333</v>
      </c>
    </row>
    <row>
      <c r="A212" s="3">
        <v>42980</v>
      </c>
      <c r="B212" s="1">
        <v>5.444444444444445</v>
      </c>
      <c r="C212" s="2">
        <v>0.46296296296296297</v>
      </c>
    </row>
    <row>
      <c r="A213" s="3">
        <v>42981</v>
      </c>
      <c r="B213" s="1">
        <v>5.666666666666667</v>
      </c>
      <c r="C213" s="2">
        <v>0.3333333333333333</v>
      </c>
    </row>
    <row>
      <c r="A214" s="3">
        <v>42982</v>
      </c>
      <c r="B214" s="1">
        <v>5.1571428571428575</v>
      </c>
      <c r="C214" s="2">
        <v>0.4142857142857143</v>
      </c>
    </row>
    <row>
      <c r="A215" s="3">
        <v>42983</v>
      </c>
      <c r="B215" s="1">
        <v>5.6521739130434785</v>
      </c>
      <c r="C215" s="2">
        <v>0.34782608695652173</v>
      </c>
    </row>
    <row>
      <c r="A216" s="3">
        <v>42984</v>
      </c>
      <c r="B216" s="1">
        <v>5.754098360655738</v>
      </c>
      <c r="C216" s="2">
        <v>0.36065573770491804</v>
      </c>
    </row>
    <row>
      <c r="A217" s="3">
        <v>42985</v>
      </c>
      <c r="B217" s="1">
        <v>6.319587628865979</v>
      </c>
      <c r="C217" s="2">
        <v>0.28865979381443296</v>
      </c>
    </row>
    <row>
      <c r="A218" s="3">
        <v>42986</v>
      </c>
      <c r="B218" s="1">
        <v>6.134146341463414</v>
      </c>
      <c r="C218" s="2">
        <v>0.36585365853658536</v>
      </c>
    </row>
    <row>
      <c r="A219" s="3">
        <v>42987</v>
      </c>
      <c r="B219" s="1">
        <v>5.585714285714285</v>
      </c>
      <c r="C219" s="2">
        <v>0.42857142857142855</v>
      </c>
    </row>
    <row>
      <c r="A220" s="3">
        <v>42988</v>
      </c>
      <c r="B220" s="1">
        <v>4.62</v>
      </c>
      <c r="C220" s="2">
        <v>0.3</v>
      </c>
    </row>
    <row>
      <c r="A221" s="3">
        <v>42989</v>
      </c>
      <c r="B221" s="1">
        <v>6.611940298507463</v>
      </c>
      <c r="C221" s="2">
        <v>0.23880597014925373</v>
      </c>
    </row>
    <row>
      <c r="A222" s="3">
        <v>42990</v>
      </c>
      <c r="B222" s="1">
        <v>5.215909090909091</v>
      </c>
      <c r="C222" s="2">
        <v>0.2840909090909091</v>
      </c>
    </row>
    <row>
      <c r="A223" s="3">
        <v>42991</v>
      </c>
      <c r="B223" s="1">
        <v>8.01010101010101</v>
      </c>
      <c r="C223" s="2">
        <v>0.29292929292929293</v>
      </c>
    </row>
    <row>
      <c r="A224" s="3">
        <v>42992</v>
      </c>
      <c r="B224" s="1">
        <v>8.394366197183098</v>
      </c>
      <c r="C224" s="2">
        <v>0.36619718309859156</v>
      </c>
    </row>
    <row>
      <c r="A225" s="3">
        <v>42993</v>
      </c>
      <c r="B225" s="1">
        <v>4.5813953488372094</v>
      </c>
      <c r="C225" s="2">
        <v>0.27906976744186046</v>
      </c>
    </row>
    <row>
      <c r="A226" s="3">
        <v>42994</v>
      </c>
      <c r="B226" s="1">
        <v>5.447761194029851</v>
      </c>
      <c r="C226" s="2">
        <v>0.3582089552238806</v>
      </c>
    </row>
    <row>
      <c r="A227" s="3">
        <v>42995</v>
      </c>
      <c r="B227" s="1">
        <v>6.529411764705882</v>
      </c>
      <c r="C227" s="2">
        <v>0.43137254901960786</v>
      </c>
    </row>
    <row>
      <c r="A228" s="3">
        <v>42996</v>
      </c>
      <c r="B228" s="1">
        <v>5.359550561797753</v>
      </c>
      <c r="C228" s="2">
        <v>0.4044943820224719</v>
      </c>
    </row>
    <row>
      <c r="A229" s="3">
        <v>42997</v>
      </c>
      <c r="B229" s="1">
        <v>5.318181818181818</v>
      </c>
      <c r="C229" s="2">
        <v>0.30303030303030304</v>
      </c>
    </row>
    <row>
      <c r="A230" s="3">
        <v>42998</v>
      </c>
      <c r="B230" s="1">
        <v>5.64935064935065</v>
      </c>
      <c r="C230" s="2">
        <v>0.35064935064935066</v>
      </c>
    </row>
    <row>
      <c r="A231" s="3">
        <v>42999</v>
      </c>
      <c r="B231" s="1">
        <v>4.741176470588235</v>
      </c>
      <c r="C231" s="2">
        <v>0.3058823529411765</v>
      </c>
    </row>
    <row>
      <c r="A232" s="3">
        <v>43000</v>
      </c>
      <c r="B232" s="1">
        <v>5.253333333333333</v>
      </c>
      <c r="C232" s="2">
        <v>0.37333333333333335</v>
      </c>
    </row>
    <row>
      <c r="A233" s="3">
        <v>43001</v>
      </c>
      <c r="B233" s="1">
        <v>7.7368421052631575</v>
      </c>
      <c r="C233" s="2">
        <v>0.3684210526315789</v>
      </c>
    </row>
    <row>
      <c r="A234" s="3">
        <v>43002</v>
      </c>
      <c r="B234" s="1">
        <v>5.826086956521739</v>
      </c>
      <c r="C234" s="2">
        <v>0.32608695652173914</v>
      </c>
    </row>
    <row>
      <c r="A235" s="3">
        <v>43003</v>
      </c>
      <c r="B235" s="1">
        <v>5.1645569620253164</v>
      </c>
      <c r="C235" s="2">
        <v>0.27848101265822783</v>
      </c>
    </row>
    <row>
      <c r="A236" s="3">
        <v>43004</v>
      </c>
      <c r="B236" s="1">
        <v>4.53</v>
      </c>
      <c r="C236" s="2">
        <v>0.38</v>
      </c>
    </row>
    <row>
      <c r="A237" s="3">
        <v>43005</v>
      </c>
      <c r="B237" s="1">
        <v>3.4210526315789473</v>
      </c>
      <c r="C237" s="2">
        <v>0.3894736842105263</v>
      </c>
    </row>
    <row>
      <c r="A238" s="3">
        <v>43006</v>
      </c>
      <c r="B238" s="1">
        <v>4.13265306122449</v>
      </c>
      <c r="C238" s="2">
        <v>0.40816326530612246</v>
      </c>
    </row>
    <row>
      <c r="A239" s="3">
        <v>43007</v>
      </c>
      <c r="B239" s="1">
        <v>5.674418604651163</v>
      </c>
      <c r="C239" s="2">
        <v>0.313953488372093</v>
      </c>
    </row>
    <row>
      <c r="A240" s="3">
        <v>43008</v>
      </c>
      <c r="B240" s="1">
        <v>5.173913043478261</v>
      </c>
      <c r="C240" s="2">
        <v>0.36231884057971014</v>
      </c>
    </row>
    <row>
      <c r="A241" s="3">
        <v>43009</v>
      </c>
      <c r="B241" s="1">
        <v>6.208955223880597</v>
      </c>
      <c r="C241" s="2">
        <v>0.23880597014925373</v>
      </c>
    </row>
    <row>
      <c r="A242" s="3">
        <v>43010</v>
      </c>
      <c r="B242" s="1">
        <v>5.662790697674419</v>
      </c>
      <c r="C242" s="2">
        <v>0.3023255813953488</v>
      </c>
    </row>
    <row>
      <c r="A243" s="3">
        <v>43011</v>
      </c>
      <c r="B243" s="1">
        <v>7.03125</v>
      </c>
      <c r="C243" s="2">
        <v>0.3229166666666667</v>
      </c>
    </row>
    <row>
      <c r="A244" s="3">
        <v>43012</v>
      </c>
      <c r="B244" s="1">
        <v>6.275</v>
      </c>
      <c r="C244" s="2">
        <v>0.30833333333333335</v>
      </c>
    </row>
    <row>
      <c r="A245" s="3">
        <v>43013</v>
      </c>
      <c r="B245" s="1">
        <v>6.583333333333333</v>
      </c>
      <c r="C245" s="2">
        <v>0.28703703703703703</v>
      </c>
    </row>
    <row>
      <c r="A246" s="3">
        <v>43014</v>
      </c>
      <c r="B246" s="1">
        <v>4.918181818181818</v>
      </c>
      <c r="C246" s="2">
        <v>0.39090909090909093</v>
      </c>
    </row>
    <row>
      <c r="A247" s="3">
        <v>43015</v>
      </c>
      <c r="B247" s="1">
        <v>6.895833333333333</v>
      </c>
      <c r="C247" s="2">
        <v>0.3541666666666667</v>
      </c>
    </row>
    <row>
      <c r="A248" s="3">
        <v>43016</v>
      </c>
      <c r="B248" s="1">
        <v>6.6521739130434785</v>
      </c>
      <c r="C248" s="2">
        <v>0.3695652173913043</v>
      </c>
    </row>
    <row>
      <c r="A249" s="3">
        <v>43017</v>
      </c>
      <c r="B249" s="1">
        <v>3.9381443298969074</v>
      </c>
      <c r="C249" s="2">
        <v>0.3402061855670103</v>
      </c>
    </row>
    <row>
      <c r="A250" s="3">
        <v>43018</v>
      </c>
      <c r="B250" s="1">
        <v>5.97029702970297</v>
      </c>
      <c r="C250" s="2">
        <v>0.27722772277227725</v>
      </c>
    </row>
    <row>
      <c r="A251" s="3">
        <v>43019</v>
      </c>
      <c r="B251" s="1">
        <v>4.809523809523809</v>
      </c>
      <c r="C251" s="2">
        <v>0.3253968253968254</v>
      </c>
    </row>
    <row>
      <c r="A252" s="3">
        <v>43020</v>
      </c>
      <c r="B252" s="1">
        <v>5.052083333333333</v>
      </c>
      <c r="C252" s="2">
        <v>0.3333333333333333</v>
      </c>
    </row>
    <row>
      <c r="A253" s="3">
        <v>43021</v>
      </c>
      <c r="B253" s="1">
        <v>6.698630136986301</v>
      </c>
      <c r="C253" s="2">
        <v>0.3835616438356164</v>
      </c>
    </row>
    <row>
      <c r="A254" s="3">
        <v>43022</v>
      </c>
      <c r="B254" s="1">
        <v>5.461538461538462</v>
      </c>
      <c r="C254" s="2">
        <v>0.358974358974359</v>
      </c>
    </row>
    <row>
      <c r="A255" s="3">
        <v>43023</v>
      </c>
      <c r="B255" s="1">
        <v>4.8088235294117645</v>
      </c>
      <c r="C255" s="2">
        <v>0.39705882352941174</v>
      </c>
    </row>
    <row>
      <c r="A256" s="3">
        <v>43024</v>
      </c>
      <c r="B256" s="1">
        <v>5.98876404494382</v>
      </c>
      <c r="C256" s="2">
        <v>0.33707865168539325</v>
      </c>
    </row>
    <row>
      <c r="A257" s="3">
        <v>43025</v>
      </c>
      <c r="B257" s="1">
        <v>5.879227053140097</v>
      </c>
      <c r="C257" s="2">
        <v>0.3285024154589372</v>
      </c>
    </row>
    <row>
      <c r="A258" s="3">
        <v>43026</v>
      </c>
      <c r="B258" s="1">
        <v>5.725609756097561</v>
      </c>
      <c r="C258" s="2">
        <v>0.40853658536585363</v>
      </c>
    </row>
    <row>
      <c r="A259" s="3">
        <v>43027</v>
      </c>
      <c r="B259" s="1">
        <v>5.209302325581396</v>
      </c>
      <c r="C259" s="2">
        <v>0.3953488372093023</v>
      </c>
    </row>
    <row>
      <c r="A260" s="3">
        <v>43028</v>
      </c>
      <c r="B260" s="1">
        <v>5.614754098360656</v>
      </c>
      <c r="C260" s="2">
        <v>0.4426229508196721</v>
      </c>
    </row>
    <row>
      <c r="A261" s="3">
        <v>43029</v>
      </c>
      <c r="B261" s="1">
        <v>4.203703703703703</v>
      </c>
      <c r="C261" s="2">
        <v>0.5092592592592593</v>
      </c>
    </row>
    <row>
      <c r="A262" s="3">
        <v>43030</v>
      </c>
      <c r="B262" s="1">
        <v>6.105691056910569</v>
      </c>
      <c r="C262" s="2">
        <v>0.4634146341463415</v>
      </c>
    </row>
    <row>
      <c r="A263" s="3">
        <v>43031</v>
      </c>
      <c r="B263" s="1">
        <v>4.264705882352941</v>
      </c>
      <c r="C263" s="2">
        <v>0.35294117647058826</v>
      </c>
    </row>
    <row>
      <c r="A264" s="3">
        <v>43032</v>
      </c>
      <c r="B264" s="1">
        <v>6.925233644859813</v>
      </c>
      <c r="C264" s="2">
        <v>0.38317757009345793</v>
      </c>
    </row>
    <row>
      <c r="A265" s="3">
        <v>43033</v>
      </c>
      <c r="B265" s="1">
        <v>6.299145299145299</v>
      </c>
      <c r="C265" s="2">
        <v>0.4017094017094017</v>
      </c>
    </row>
    <row>
      <c r="A266" s="3">
        <v>43034</v>
      </c>
      <c r="B266" s="1">
        <v>4.889655172413793</v>
      </c>
      <c r="C266" s="2">
        <v>0.5655172413793104</v>
      </c>
    </row>
    <row>
      <c r="A267" s="3">
        <v>43035</v>
      </c>
      <c r="B267" s="1">
        <v>5.728682170542636</v>
      </c>
      <c r="C267" s="2">
        <v>0.49612403100775193</v>
      </c>
    </row>
    <row>
      <c r="A268" s="3">
        <v>43036</v>
      </c>
      <c r="B268" s="1">
        <v>7.925925925925926</v>
      </c>
      <c r="C268" s="2">
        <v>0.37037037037037035</v>
      </c>
    </row>
    <row>
      <c r="A269" s="3">
        <v>43037</v>
      </c>
      <c r="B269" s="1">
        <v>6.329113924050633</v>
      </c>
      <c r="C269" s="2">
        <v>0.43037974683544306</v>
      </c>
    </row>
    <row>
      <c r="A270" s="3">
        <v>43038</v>
      </c>
      <c r="B270" s="1">
        <v>4.977528089887641</v>
      </c>
      <c r="C270" s="2">
        <v>0.449438202247191</v>
      </c>
    </row>
    <row>
      <c r="A271" s="3">
        <v>43039</v>
      </c>
      <c r="B271" s="1">
        <v>4.91919191919192</v>
      </c>
      <c r="C271" s="2">
        <v>0.36363636363636365</v>
      </c>
    </row>
    <row>
      <c r="A272" s="3">
        <v>43040</v>
      </c>
      <c r="B272" s="1">
        <v>6.195402298850575</v>
      </c>
      <c r="C272" s="2">
        <v>0.367816091954023</v>
      </c>
    </row>
    <row>
      <c r="A273" s="3">
        <v>43041</v>
      </c>
      <c r="B273" s="1">
        <v>5.522388059701493</v>
      </c>
      <c r="C273" s="2">
        <v>0.417910447761194</v>
      </c>
    </row>
    <row>
      <c r="A274" s="3">
        <v>43042</v>
      </c>
      <c r="B274" s="1">
        <v>7.10752688172043</v>
      </c>
      <c r="C274" s="2">
        <v>0.3333333333333333</v>
      </c>
    </row>
    <row>
      <c r="A275" s="3">
        <v>43043</v>
      </c>
      <c r="B275" s="1">
        <v>7.0476190476190474</v>
      </c>
      <c r="C275" s="2">
        <v>0.23809523809523808</v>
      </c>
    </row>
    <row>
      <c r="A276" s="3">
        <v>43044</v>
      </c>
      <c r="B276" s="1">
        <v>4.768421052631579</v>
      </c>
      <c r="C276" s="2">
        <v>0.4105263157894737</v>
      </c>
    </row>
    <row>
      <c r="A277" s="3">
        <v>43045</v>
      </c>
      <c r="B277" s="1">
        <v>6.7682926829268295</v>
      </c>
      <c r="C277" s="2">
        <v>0.1951219512195122</v>
      </c>
    </row>
    <row>
      <c r="A278" s="3">
        <v>43046</v>
      </c>
      <c r="B278" s="1">
        <v>6.457364341085271</v>
      </c>
      <c r="C278" s="2">
        <v>0.27906976744186046</v>
      </c>
    </row>
    <row>
      <c r="A279" s="3">
        <v>43047</v>
      </c>
      <c r="B279" s="1">
        <v>5.910891089108911</v>
      </c>
      <c r="C279" s="2">
        <v>0.25742574257425743</v>
      </c>
    </row>
    <row>
      <c r="A280" s="3">
        <v>43048</v>
      </c>
      <c r="B280" s="1">
        <v>6.565217391304348</v>
      </c>
      <c r="C280" s="2">
        <v>0.2608695652173913</v>
      </c>
    </row>
    <row>
      <c r="A281" s="3">
        <v>43049</v>
      </c>
      <c r="B281" s="1">
        <v>6.208791208791209</v>
      </c>
      <c r="C281" s="2">
        <v>0.38461538461538464</v>
      </c>
    </row>
    <row>
      <c r="A282" s="3">
        <v>43050</v>
      </c>
      <c r="B282" s="1">
        <v>6.71875</v>
      </c>
      <c r="C282" s="2">
        <v>0.375</v>
      </c>
    </row>
    <row>
      <c r="A283" s="3">
        <v>43051</v>
      </c>
      <c r="B283" s="1">
        <v>5.914634146341464</v>
      </c>
      <c r="C283" s="2">
        <v>0.3780487804878049</v>
      </c>
    </row>
    <row>
      <c r="A284" s="3">
        <v>43052</v>
      </c>
      <c r="B284" s="1">
        <v>4.766233766233766</v>
      </c>
      <c r="C284" s="2">
        <v>0.2727272727272727</v>
      </c>
    </row>
    <row>
      <c r="A285" s="3">
        <v>43053</v>
      </c>
      <c r="B285" s="1">
        <v>4.644859813084112</v>
      </c>
      <c r="C285" s="2">
        <v>0.308411214953271</v>
      </c>
    </row>
    <row>
      <c r="A286" s="3">
        <v>43054</v>
      </c>
      <c r="B286" s="1">
        <v>5.663793103448276</v>
      </c>
      <c r="C286" s="2">
        <v>0.25</v>
      </c>
    </row>
    <row>
      <c r="A287" s="3">
        <v>43055</v>
      </c>
      <c r="B287" s="1">
        <v>5.93</v>
      </c>
      <c r="C287" s="2">
        <v>0.3</v>
      </c>
    </row>
    <row>
      <c r="A288" s="3">
        <v>43056</v>
      </c>
      <c r="B288" s="1">
        <v>5.125</v>
      </c>
      <c r="C288" s="2">
        <v>0.375</v>
      </c>
    </row>
    <row>
      <c r="A289" s="3">
        <v>43057</v>
      </c>
      <c r="B289" s="1">
        <v>4.214285714285714</v>
      </c>
      <c r="C289" s="2">
        <v>0.35714285714285715</v>
      </c>
    </row>
    <row>
      <c r="A290" s="3">
        <v>43058</v>
      </c>
      <c r="B290" s="1">
        <v>4.5</v>
      </c>
      <c r="C290" s="2">
        <v>0.5</v>
      </c>
    </row>
    <row>
      <c r="A291" s="3">
        <v>43059</v>
      </c>
      <c r="B291" s="1">
        <v>5.24</v>
      </c>
      <c r="C291" s="2">
        <v>0.48</v>
      </c>
    </row>
    <row>
      <c r="A292" s="3">
        <v>43060</v>
      </c>
      <c r="B292" s="1">
        <v>1.7619047619047619</v>
      </c>
      <c r="C292" s="2">
        <v>0.6666666666666666</v>
      </c>
    </row>
    <row>
      <c r="A293" s="3">
        <v>43061</v>
      </c>
      <c r="B293" s="1">
        <v>3.619047619047619</v>
      </c>
      <c r="C293" s="2">
        <v>0.3333333333333333</v>
      </c>
    </row>
    <row>
      <c r="A294" s="3">
        <v>43062</v>
      </c>
      <c r="B294" s="1">
        <v>5.2</v>
      </c>
      <c r="C294" s="2">
        <v>0.35</v>
      </c>
    </row>
    <row>
      <c r="A295" s="3">
        <v>43063</v>
      </c>
      <c r="B295" s="1">
        <v>5.333333333333333</v>
      </c>
      <c r="C295" s="2">
        <v>0.5</v>
      </c>
    </row>
    <row>
      <c r="A296" s="3">
        <v>43064</v>
      </c>
      <c r="B296" s="1">
        <v>2.730769230769231</v>
      </c>
      <c r="C296" s="2">
        <v>0.5384615384615384</v>
      </c>
    </row>
    <row>
      <c r="A297" s="3">
        <v>43065</v>
      </c>
      <c r="B297" s="1">
        <v>3.0</v>
      </c>
      <c r="C297" s="2">
        <v>0.625</v>
      </c>
    </row>
    <row>
      <c r="A298" s="3">
        <v>43066</v>
      </c>
      <c r="B298" s="1">
        <v>4.142857142857143</v>
      </c>
      <c r="C298" s="2">
        <v>0.35714285714285715</v>
      </c>
    </row>
    <row>
      <c r="A299" s="3">
        <v>43067</v>
      </c>
      <c r="B299" s="1">
        <v>10.272727272727273</v>
      </c>
      <c r="C299" s="2">
        <v>0.45454545454545453</v>
      </c>
    </row>
    <row>
      <c r="A300" s="3">
        <v>43068</v>
      </c>
      <c r="B300" s="1">
        <v>3.892857142857143</v>
      </c>
      <c r="C300" s="2">
        <v>0.32142857142857145</v>
      </c>
    </row>
    <row>
      <c r="A301" s="3">
        <v>43069</v>
      </c>
      <c r="B301" s="1">
        <v>4.866666666666666</v>
      </c>
      <c r="C301" s="2">
        <v>0.2</v>
      </c>
    </row>
    <row>
      <c r="A302" s="3">
        <v>43070</v>
      </c>
      <c r="B302" s="1">
        <v>3.4444444444444446</v>
      </c>
      <c r="C302" s="2">
        <v>0.3888888888888889</v>
      </c>
    </row>
    <row>
      <c r="A303" s="3">
        <v>43071</v>
      </c>
      <c r="B303" s="1">
        <v>5.516129032258065</v>
      </c>
      <c r="C303" s="2">
        <v>0.4838709677419355</v>
      </c>
    </row>
    <row>
      <c r="A304" s="3">
        <v>43072</v>
      </c>
      <c r="B304" s="1">
        <v>3.5</v>
      </c>
      <c r="C304" s="2">
        <v>0.43333333333333335</v>
      </c>
    </row>
    <row>
      <c r="A305" s="3">
        <v>43073</v>
      </c>
      <c r="B305" s="1">
        <v>4.482758620689655</v>
      </c>
      <c r="C305" s="2">
        <v>0.3448275862068966</v>
      </c>
    </row>
    <row>
      <c r="A306" s="3">
        <v>43074</v>
      </c>
      <c r="B306" s="1">
        <v>7.151515151515151</v>
      </c>
      <c r="C306" s="2">
        <v>0.3939393939393939</v>
      </c>
    </row>
    <row>
      <c r="A307" s="3">
        <v>43075</v>
      </c>
      <c r="B307" s="1">
        <v>3.44</v>
      </c>
      <c r="C307" s="2">
        <v>0.64</v>
      </c>
    </row>
    <row>
      <c r="A308" s="3">
        <v>43076</v>
      </c>
      <c r="B308" s="1">
        <v>3.423076923076923</v>
      </c>
      <c r="C308" s="2">
        <v>0.4230769230769231</v>
      </c>
    </row>
    <row>
      <c r="A309" s="3">
        <v>43077</v>
      </c>
      <c r="B309" s="1">
        <v>6.2727272727272725</v>
      </c>
      <c r="C309" s="2">
        <v>0.2727272727272727</v>
      </c>
    </row>
    <row>
      <c r="A310" s="3">
        <v>43078</v>
      </c>
      <c r="B310" s="1">
        <v>9.647058823529411</v>
      </c>
      <c r="C310" s="2">
        <v>0.5</v>
      </c>
    </row>
    <row>
      <c r="A311" s="3">
        <v>43079</v>
      </c>
      <c r="B311" s="1">
        <v>4.689655172413793</v>
      </c>
      <c r="C311" s="2">
        <v>0.4482758620689655</v>
      </c>
    </row>
    <row>
      <c r="A312" s="3">
        <v>43080</v>
      </c>
      <c r="B312" s="1">
        <v>4.125</v>
      </c>
      <c r="C312" s="2">
        <v>0.5</v>
      </c>
    </row>
    <row>
      <c r="A313" s="3">
        <v>43081</v>
      </c>
      <c r="B313" s="1">
        <v>3.526315789473684</v>
      </c>
      <c r="C313" s="2">
        <v>0.42105263157894735</v>
      </c>
    </row>
    <row>
      <c r="A314" s="3">
        <v>43082</v>
      </c>
      <c r="B314" s="1">
        <v>4.956521739130435</v>
      </c>
      <c r="C314" s="2">
        <v>0.4782608695652174</v>
      </c>
    </row>
    <row>
      <c r="A315" s="3">
        <v>43083</v>
      </c>
      <c r="B315" s="1">
        <v>3.0</v>
      </c>
      <c r="C315" s="2">
        <v>0.7272727272727273</v>
      </c>
    </row>
    <row>
      <c r="A316" s="3">
        <v>43084</v>
      </c>
      <c r="B316" s="1">
        <v>1.8189655172413792</v>
      </c>
      <c r="C316" s="2">
        <v>0.8189655172413793</v>
      </c>
    </row>
    <row>
      <c r="A317" s="3">
        <v>43085</v>
      </c>
      <c r="B317" s="1">
        <v>2.58974358974359</v>
      </c>
      <c r="C317" s="2">
        <v>0.6666666666666666</v>
      </c>
    </row>
    <row>
      <c r="A318" s="3">
        <v>43086</v>
      </c>
      <c r="B318" s="1">
        <v>4.655172413793103</v>
      </c>
      <c r="C318" s="2">
        <v>0.5517241379310345</v>
      </c>
    </row>
    <row>
      <c r="A319" s="3">
        <v>43087</v>
      </c>
      <c r="B319" s="1">
        <v>2.930635838150289</v>
      </c>
      <c r="C319" s="2">
        <v>0.5086705202312138</v>
      </c>
    </row>
    <row>
      <c r="A320" s="3">
        <v>43088</v>
      </c>
      <c r="B320" s="1">
        <v>3.459016393442623</v>
      </c>
      <c r="C320" s="2">
        <v>0.5081967213114754</v>
      </c>
    </row>
    <row>
      <c r="A321" s="3">
        <v>43089</v>
      </c>
      <c r="B321" s="1">
        <v>4.005347593582887</v>
      </c>
      <c r="C321" s="2">
        <v>0.49732620320855614</v>
      </c>
    </row>
    <row>
      <c r="A322" s="3">
        <v>43090</v>
      </c>
      <c r="B322" s="1">
        <v>4.186567164179104</v>
      </c>
      <c r="C322" s="2">
        <v>0.44776119402985076</v>
      </c>
    </row>
    <row>
      <c r="A323" s="3">
        <v>43091</v>
      </c>
      <c r="B323" s="1">
        <v>4.946428571428571</v>
      </c>
      <c r="C323" s="2">
        <v>0.3482142857142857</v>
      </c>
    </row>
    <row>
      <c r="A324" s="3">
        <v>43092</v>
      </c>
      <c r="B324" s="1">
        <v>4.626666666666667</v>
      </c>
      <c r="C324" s="2">
        <v>0.4666666666666667</v>
      </c>
    </row>
    <row>
      <c r="A325" s="3">
        <v>43093</v>
      </c>
      <c r="B325" s="1">
        <v>4.025974025974026</v>
      </c>
      <c r="C325" s="2">
        <v>0.4025974025974026</v>
      </c>
    </row>
    <row>
      <c r="A326" s="3">
        <v>43094</v>
      </c>
      <c r="B326" s="1">
        <v>5.738636363636363</v>
      </c>
      <c r="C326" s="2">
        <v>0.375</v>
      </c>
    </row>
    <row>
      <c r="A327" s="3">
        <v>43095</v>
      </c>
      <c r="B327" s="1">
        <v>5.478260869565218</v>
      </c>
      <c r="C327" s="2">
        <v>0.34782608695652173</v>
      </c>
    </row>
    <row>
      <c r="A328" s="3">
        <v>43096</v>
      </c>
      <c r="B328" s="1">
        <v>4.764705882352941</v>
      </c>
      <c r="C328" s="2">
        <v>0.3411764705882353</v>
      </c>
    </row>
    <row>
      <c r="A329" s="3">
        <v>43097</v>
      </c>
      <c r="B329" s="1">
        <v>6.652777777777778</v>
      </c>
      <c r="C329" s="2">
        <v>0.2916666666666667</v>
      </c>
    </row>
    <row>
      <c r="A330" s="3">
        <v>43098</v>
      </c>
      <c r="B330" s="1">
        <v>6.413461538461538</v>
      </c>
      <c r="C330" s="2">
        <v>0.3557692307692308</v>
      </c>
    </row>
    <row>
      <c r="A331" s="3">
        <v>43099</v>
      </c>
      <c r="B331" s="1">
        <v>4.524390243902439</v>
      </c>
      <c r="C331" s="2">
        <v>0.36585365853658536</v>
      </c>
    </row>
    <row>
      <c r="A332" s="3">
        <v>43100</v>
      </c>
      <c r="B332" s="1">
        <v>4.637931034482759</v>
      </c>
      <c r="C332" s="2">
        <v>0.3793103448275862</v>
      </c>
    </row>
    <row>
      <c r="A333" s="3">
        <v>43101</v>
      </c>
      <c r="B333" s="1">
        <v>5.189473684210526</v>
      </c>
      <c r="C333" s="2">
        <v>0.3157894736842105</v>
      </c>
    </row>
    <row>
      <c r="A334" s="3">
        <v>43102</v>
      </c>
      <c r="B334" s="1">
        <v>6.108433734939759</v>
      </c>
      <c r="C334" s="2">
        <v>0.21686746987951808</v>
      </c>
    </row>
    <row>
      <c r="A335" s="3">
        <v>43103</v>
      </c>
      <c r="B335" s="1">
        <v>3.7653061224489797</v>
      </c>
      <c r="C335" s="2">
        <v>0.4489795918367347</v>
      </c>
    </row>
    <row>
      <c r="A336" s="3">
        <v>43104</v>
      </c>
      <c r="B336" s="1">
        <v>5.0</v>
      </c>
      <c r="C336" s="2">
        <v>0.4326923076923077</v>
      </c>
    </row>
    <row>
      <c r="A337" s="3">
        <v>43105</v>
      </c>
      <c r="B337" s="1">
        <v>5.92</v>
      </c>
      <c r="C337" s="2">
        <v>0.33</v>
      </c>
    </row>
    <row>
      <c r="A338" s="3">
        <v>43106</v>
      </c>
      <c r="B338" s="1">
        <v>3.9295774647887325</v>
      </c>
      <c r="C338" s="2">
        <v>0.43661971830985913</v>
      </c>
    </row>
    <row>
      <c r="A339" s="3">
        <v>43107</v>
      </c>
      <c r="B339" s="1">
        <v>4.328947368421052</v>
      </c>
      <c r="C339" s="2">
        <v>0.34210526315789475</v>
      </c>
    </row>
    <row>
      <c r="A340" s="3">
        <v>43108</v>
      </c>
      <c r="B340" s="1">
        <v>5.15625</v>
      </c>
      <c r="C340" s="2">
        <v>0.3958333333333333</v>
      </c>
    </row>
    <row>
      <c r="A341" s="3">
        <v>43109</v>
      </c>
      <c r="B341" s="1">
        <v>3.1145833333333335</v>
      </c>
      <c r="C341" s="2">
        <v>0.6458333333333334</v>
      </c>
    </row>
    <row>
      <c r="A342" s="3">
        <v>43110</v>
      </c>
      <c r="B342" s="1">
        <v>3.066666666666667</v>
      </c>
      <c r="C342" s="2">
        <v>0.5538461538461539</v>
      </c>
    </row>
    <row>
      <c r="A343" s="3">
        <v>43111</v>
      </c>
      <c r="B343" s="1">
        <v>3.398843930635838</v>
      </c>
      <c r="C343" s="2">
        <v>0.5202312138728323</v>
      </c>
    </row>
    <row>
      <c r="A344" s="3">
        <v>43112</v>
      </c>
      <c r="B344" s="1">
        <v>3.07103825136612</v>
      </c>
      <c r="C344" s="2">
        <v>0.6174863387978142</v>
      </c>
    </row>
    <row>
      <c r="A345" s="3">
        <v>43113</v>
      </c>
      <c r="B345" s="1">
        <v>4.081081081081081</v>
      </c>
      <c r="C345" s="2">
        <v>0.5337837837837838</v>
      </c>
    </row>
    <row>
      <c r="A346" s="3">
        <v>43114</v>
      </c>
      <c r="B346" s="1">
        <v>3.0558659217877095</v>
      </c>
      <c r="C346" s="2">
        <v>0.6145251396648045</v>
      </c>
    </row>
    <row>
      <c r="A347" s="3">
        <v>43115</v>
      </c>
      <c r="B347" s="1">
        <v>3.489795918367347</v>
      </c>
      <c r="C347" s="2">
        <v>0.5306122448979592</v>
      </c>
    </row>
    <row>
      <c r="A348" s="3">
        <v>43116</v>
      </c>
      <c r="B348" s="1">
        <v>2.6363636363636362</v>
      </c>
      <c r="C348" s="2">
        <v>0.6060606060606061</v>
      </c>
    </row>
    <row>
      <c r="A349" s="3">
        <v>43117</v>
      </c>
      <c r="B349" s="1">
        <v>1.9090909090909092</v>
      </c>
      <c r="C349" s="2">
        <v>0.7090909090909091</v>
      </c>
    </row>
    <row>
      <c r="A350" s="3">
        <v>43118</v>
      </c>
      <c r="B350" s="1">
        <v>3.490566037735849</v>
      </c>
      <c r="C350" s="2">
        <v>0.6792452830188679</v>
      </c>
    </row>
    <row>
      <c r="A351" s="3">
        <v>43119</v>
      </c>
      <c r="B351" s="1">
        <v>4.0</v>
      </c>
      <c r="C351" s="2">
        <v>0.6190476190476191</v>
      </c>
    </row>
    <row>
      <c r="A352" s="3">
        <v>43120</v>
      </c>
      <c r="B352" s="1">
        <v>2.2954545454545454</v>
      </c>
      <c r="C352" s="2">
        <v>0.7045454545454546</v>
      </c>
    </row>
    <row>
      <c r="A353" s="3">
        <v>43121</v>
      </c>
      <c r="B353" s="1">
        <v>2.4444444444444446</v>
      </c>
      <c r="C353" s="2">
        <v>0.6888888888888889</v>
      </c>
    </row>
    <row>
      <c r="A354" s="3">
        <v>43122</v>
      </c>
      <c r="B354" s="1">
        <v>2.9661016949152543</v>
      </c>
      <c r="C354" s="2">
        <v>0.6949152542372882</v>
      </c>
    </row>
    <row>
      <c r="A355" s="3">
        <v>43123</v>
      </c>
      <c r="B355" s="1">
        <v>3.2363636363636363</v>
      </c>
      <c r="C355" s="2">
        <v>0.7272727272727273</v>
      </c>
    </row>
    <row>
      <c r="A356" s="3">
        <v>43124</v>
      </c>
      <c r="B356" s="1">
        <v>2.27027027027027</v>
      </c>
      <c r="C356" s="2">
        <v>0.8108108108108109</v>
      </c>
    </row>
    <row>
      <c r="A357" s="3">
        <v>43125</v>
      </c>
      <c r="B357" s="1">
        <v>1.7210526315789474</v>
      </c>
      <c r="C357" s="2">
        <v>0.8421052631578947</v>
      </c>
    </row>
    <row>
      <c r="A358" s="3">
        <v>43126</v>
      </c>
      <c r="B358" s="1">
        <v>2.3691275167785233</v>
      </c>
      <c r="C358" s="2">
        <v>0.7651006711409396</v>
      </c>
    </row>
    <row>
      <c r="A359" s="3">
        <v>43127</v>
      </c>
      <c r="B359" s="1">
        <v>1.7916666666666667</v>
      </c>
      <c r="C359" s="2">
        <v>0.7976190476190477</v>
      </c>
    </row>
    <row>
      <c r="A360" s="3">
        <v>43128</v>
      </c>
      <c r="B360" s="1">
        <v>2.3095238095238093</v>
      </c>
      <c r="C360" s="2">
        <v>0.8571428571428571</v>
      </c>
    </row>
    <row>
      <c r="A361" s="3">
        <v>43129</v>
      </c>
      <c r="B361" s="1">
        <v>2.261146496815287</v>
      </c>
      <c r="C361" s="2">
        <v>0.7579617834394905</v>
      </c>
    </row>
    <row>
      <c r="A362" s="3">
        <v>43130</v>
      </c>
      <c r="B362" s="1">
        <v>2.925925925925926</v>
      </c>
      <c r="C362" s="2">
        <v>0.5432098765432098</v>
      </c>
    </row>
    <row>
      <c r="A363" s="3">
        <v>43131</v>
      </c>
      <c r="B363" s="1">
        <v>2.056338028169014</v>
      </c>
      <c r="C363" s="2">
        <v>0.676056338028169</v>
      </c>
    </row>
    <row>
      <c r="A364" s="3">
        <v>43132</v>
      </c>
      <c r="B364" s="1">
        <v>2.097826086956522</v>
      </c>
      <c r="C364" s="2">
        <v>0.7391304347826086</v>
      </c>
    </row>
    <row>
      <c r="A365" s="3">
        <v>43133</v>
      </c>
      <c r="B365" s="1">
        <v>1.8224299065420562</v>
      </c>
      <c r="C365" s="2">
        <v>0.7850467289719626</v>
      </c>
    </row>
    <row>
      <c r="A366" s="3">
        <v>43134</v>
      </c>
      <c r="B366" s="1">
        <v>2.261904761904762</v>
      </c>
      <c r="C366" s="2">
        <v>0.7738095238095238</v>
      </c>
    </row>
    <row>
      <c r="A367" s="3">
        <v>43135</v>
      </c>
      <c r="B367" s="1">
        <v>2.953125</v>
      </c>
      <c r="C367" s="2">
        <v>0.6875</v>
      </c>
    </row>
    <row>
      <c r="B368" s="1">
        <v>5.117922984618741</v>
      </c>
      <c r="C368" s="2">
        <v>0.405803425329988</v>
      </c>
    </row>
  </sheetData>
</worksheet>
</file>