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onza\Desktop\R_exp\"/>
    </mc:Choice>
  </mc:AlternateContent>
  <xr:revisionPtr revIDLastSave="0" documentId="13_ncr:1_{9C08E0C4-0725-40F4-AC1C-4BA0AE912E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<sst xmlns="http://schemas.openxmlformats.org/spreadsheetml/2006/main" count="20" uniqueCount="20">
  <si>
    <t>Design computers that fit humans</t>
  </si>
  <si>
    <t>Insurance supported by state</t>
  </si>
  <si>
    <t>E-government services</t>
  </si>
  <si>
    <t>Tax incentives and Funding</t>
  </si>
  <si>
    <t>Removing clickable links</t>
  </si>
  <si>
    <t>Audit</t>
  </si>
  <si>
    <t>Digital exclusion</t>
  </si>
  <si>
    <t>Fines, Regulations, Standards</t>
  </si>
  <si>
    <t>Decentralization</t>
  </si>
  <si>
    <t>Issuing warnings</t>
  </si>
  <si>
    <t>Education and popularization</t>
  </si>
  <si>
    <t>Nudging</t>
  </si>
  <si>
    <t>TOOL:</t>
  </si>
  <si>
    <t>AVG UTILITY:</t>
  </si>
  <si>
    <t>TOOL ACTIVATION:</t>
  </si>
  <si>
    <t>CARROTS</t>
  </si>
  <si>
    <t>STICKS</t>
  </si>
  <si>
    <t>SERMONS</t>
  </si>
  <si>
    <t>CONSTANT:</t>
  </si>
  <si>
    <t>UTILITY GIVEN TOOL ACTIVATION (PREDICTION of AGREEMENT in 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</si>
</sst>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1" fillId="4" borderId="0" xfId="0" applyFont="1" applyFill="1" applyAlignment="1">
      <alignment wrapText="1"/>
    </xf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J8" sqref="J8"/>
    </sheetView>
  </sheetViews>
  <sheetFormatPr defaultRowHeight="14.5" x14ac:dyDescent="0.35"/>
  <cols>
    <col min="1" max="1" width="17.1796875" bestFit="1" customWidth="1"/>
    <col min="2" max="2" width="11.36328125" customWidth="1"/>
    <col min="3" max="3" width="11.08984375" customWidth="1"/>
    <col min="4" max="4" width="12.7265625" customWidth="1"/>
    <col min="5" max="5" width="11.90625" customWidth="1"/>
    <col min="6" max="6" width="11.7265625" customWidth="1"/>
    <col min="7" max="7" width="12.7265625" customWidth="1"/>
    <col min="8" max="8" width="11.1796875" customWidth="1"/>
    <col min="9" max="9" width="11.36328125" customWidth="1"/>
    <col min="10" max="10" width="16.54296875" customWidth="1"/>
    <col min="11" max="11" width="12.26953125" customWidth="1"/>
    <col min="12" max="12" width="13.08984375" customWidth="1"/>
    <col min="14" max="14" width="10.54296875" customWidth="1"/>
  </cols>
  <sheetData>
    <row r="1" spans="1:14" x14ac:dyDescent="0.35">
      <c r="B1" s="11" t="s">
        <v>15</v>
      </c>
      <c r="C1" s="11"/>
      <c r="D1" s="11"/>
      <c r="E1" s="11"/>
      <c r="F1" s="12" t="s">
        <v>16</v>
      </c>
      <c r="G1" s="12"/>
      <c r="H1" s="12"/>
      <c r="I1" s="12"/>
      <c r="J1" s="13" t="s">
        <v>17</v>
      </c>
      <c r="K1" s="13"/>
      <c r="L1" s="13"/>
      <c r="M1" s="13"/>
    </row>
    <row r="2" spans="1:14" ht="58" x14ac:dyDescent="0.35">
      <c r="A2" s="1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9" t="s">
        <v>18</v>
      </c>
    </row>
    <row r="3" spans="1:14" x14ac:dyDescent="0.35">
      <c r="A3" s="1" t="s">
        <v>13</v>
      </c>
      <c r="B3" s="4">
        <v>1.0249999999999999</v>
      </c>
      <c r="C3" s="4">
        <v>-4.6390000000000002</v>
      </c>
      <c r="D3" s="4">
        <v>6.242</v>
      </c>
      <c r="E3" s="4">
        <v>-2.6280000000000001</v>
      </c>
      <c r="F3" s="6">
        <v>-4.5819999999999999</v>
      </c>
      <c r="G3" s="6">
        <v>5.3360000000000003</v>
      </c>
      <c r="H3" s="6">
        <v>-2.8460000000000001</v>
      </c>
      <c r="I3" s="6">
        <v>2.0920000000000001</v>
      </c>
      <c r="J3" s="8">
        <v>-2.3069999999999999</v>
      </c>
      <c r="K3" s="8">
        <v>2.2690000000000001</v>
      </c>
      <c r="L3" s="8">
        <v>1.728</v>
      </c>
      <c r="M3" s="8">
        <v>-1.69</v>
      </c>
      <c r="N3" s="10">
        <v>65.782058189655203</v>
      </c>
    </row>
    <row r="4" spans="1:14" x14ac:dyDescent="0.35">
      <c r="A4" s="1" t="s">
        <v>14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 s="10">
        <v>1</v>
      </c>
    </row>
    <row r="5" spans="1:14" x14ac:dyDescent="0.35">
      <c r="A5" s="1"/>
    </row>
    <row r="6" spans="1:14" x14ac:dyDescent="0.35">
      <c r="A6" s="1"/>
    </row>
    <row r="7" spans="1:14" ht="60" x14ac:dyDescent="0.55000000000000004">
      <c r="A7" s="2" t="s">
        <v>19</v>
      </c>
      <c r="B7" s="14">
        <f>SUMPRODUCT(B3:N4)</f>
        <v>69.782058189655203</v>
      </c>
      <c r="C7" s="14"/>
      <c r="D7" s="14"/>
    </row>
  </sheetData>
  <mergeCells count="4">
    <mergeCell ref="B1:E1"/>
    <mergeCell ref="F1:I1"/>
    <mergeCell ref="J1:M1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Kleiner</dc:creator>
  <cp:lastModifiedBy>Jan Kleiner</cp:lastModifiedBy>
  <dcterms:created xsi:type="dcterms:W3CDTF">2015-06-05T18:19:34Z</dcterms:created>
  <dcterms:modified xsi:type="dcterms:W3CDTF">2023-11-16T08:21:17Z</dcterms:modified>
</cp:coreProperties>
</file>