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lizhentang/Documents/"/>
    </mc:Choice>
  </mc:AlternateContent>
  <bookViews>
    <workbookView xWindow="0" yWindow="460" windowWidth="25600" windowHeight="14500"/>
  </bookViews>
  <sheets>
    <sheet name="10月份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用户</author>
    <author>海岸</author>
  </authors>
  <commentList>
    <comment ref="E3" authorId="0">
      <text>
        <r>
          <rPr>
            <b/>
            <sz val="11"/>
            <color indexed="81"/>
            <rFont val="ＭＳ Ｐゴシック"/>
            <charset val="128"/>
          </rPr>
          <t>Microsoft Office 用户:培训／招聘／其它</t>
        </r>
      </text>
    </comment>
    <comment ref="G3" authorId="1">
      <text>
        <r>
          <rPr>
            <sz val="9"/>
            <rFont val="宋体"/>
            <family val="3"/>
            <charset val="134"/>
          </rPr>
          <t>男/女</t>
        </r>
      </text>
    </comment>
    <comment ref="O4" authorId="0">
      <text>
        <r>
          <rPr>
            <b/>
            <sz val="11"/>
            <rFont val="MS PGothic"/>
            <family val="2"/>
          </rPr>
          <t>Microsoft Office 用户:订购单程票可写“无”</t>
        </r>
      </text>
    </comment>
    <comment ref="P4" authorId="0">
      <text>
        <r>
          <rPr>
            <b/>
            <sz val="11"/>
            <rFont val="MS PGothic"/>
            <family val="2"/>
          </rPr>
          <t>Microsoft Office 用户:</t>
        </r>
        <r>
          <rPr>
            <sz val="11"/>
            <rFont val="MS PGothic"/>
            <family val="2"/>
          </rPr>
          <t xml:space="preserve">
对航班时间有特定的要求，可备注清楚</t>
        </r>
      </text>
    </comment>
    <comment ref="Q4" authorId="0">
      <text>
        <r>
          <rPr>
            <b/>
            <sz val="11"/>
            <rFont val="MS PGothic"/>
            <family val="2"/>
          </rPr>
          <t>Microsoft Office 用户:向采购部同事发起需求的同事</t>
        </r>
      </text>
    </comment>
    <comment ref="S4" authorId="0">
      <text>
        <r>
          <rPr>
            <b/>
            <sz val="11"/>
            <rFont val="MS PGothic"/>
            <family val="2"/>
          </rPr>
          <t>Microsoft Office 用户:</t>
        </r>
        <r>
          <rPr>
            <sz val="11"/>
            <rFont val="MS PGothic"/>
            <family val="2"/>
          </rPr>
          <t xml:space="preserve">
该机票需求的审批负责人</t>
        </r>
      </text>
    </comment>
    <comment ref="T4" authorId="0">
      <text>
        <r>
          <rPr>
            <b/>
            <sz val="11"/>
            <rFont val="MS PGothic"/>
            <family val="2"/>
          </rPr>
          <t>Microsoft Office 用户:</t>
        </r>
        <r>
          <rPr>
            <sz val="11"/>
            <rFont val="MS PGothic"/>
            <family val="2"/>
          </rPr>
          <t xml:space="preserve">
票务公司选定航班后，与谁联系确认是否要出票</t>
        </r>
      </text>
    </comment>
  </commentList>
</comments>
</file>

<file path=xl/sharedStrings.xml><?xml version="1.0" encoding="utf-8"?>
<sst xmlns="http://schemas.openxmlformats.org/spreadsheetml/2006/main" count="47" uniqueCount="46">
  <si>
    <t>说明</t>
  </si>
  <si>
    <t>序号</t>
  </si>
  <si>
    <t>费用归属（集团/事业部总部）</t>
  </si>
  <si>
    <t>费用归属（中心/分公司）</t>
  </si>
  <si>
    <t>乘机人姓名</t>
  </si>
  <si>
    <t>性别</t>
  </si>
  <si>
    <t>身份证</t>
  </si>
  <si>
    <t>手机联系方式</t>
  </si>
  <si>
    <t>邮箱</t>
  </si>
  <si>
    <t>航班需求信息</t>
  </si>
  <si>
    <t>需求发起人、审批人及出票联系人</t>
  </si>
  <si>
    <t>出发日期</t>
  </si>
  <si>
    <t>出发城市</t>
  </si>
  <si>
    <t>到达城市</t>
  </si>
  <si>
    <t>到达日期</t>
  </si>
  <si>
    <t>回程日期</t>
  </si>
  <si>
    <t>备注</t>
  </si>
  <si>
    <t>需求发起人</t>
  </si>
  <si>
    <t>发起人联系方式</t>
  </si>
  <si>
    <t>需求审批人</t>
  </si>
  <si>
    <t>出票联系人</t>
  </si>
  <si>
    <t>星火事业部</t>
  </si>
  <si>
    <t>乘机原因</t>
    <rPh sb="0" eb="1">
      <t>cheng ji</t>
    </rPh>
    <rPh sb="2" eb="3">
      <t>yuan yin</t>
    </rPh>
    <phoneticPr fontId="14" type="noConversion"/>
  </si>
  <si>
    <t>人力资源中心</t>
    <phoneticPr fontId="14" type="noConversion"/>
  </si>
  <si>
    <t>人才项目2部</t>
    <phoneticPr fontId="14" type="noConversion"/>
  </si>
  <si>
    <t>/</t>
    <phoneticPr fontId="14" type="noConversion"/>
  </si>
  <si>
    <t>广州</t>
    <phoneticPr fontId="14" type="noConversion"/>
  </si>
  <si>
    <t>tanyaoying@xiao100.com</t>
    <phoneticPr fontId="14" type="noConversion"/>
  </si>
  <si>
    <t>青岛</t>
    <phoneticPr fontId="14" type="noConversion"/>
  </si>
  <si>
    <r>
      <t>因工作安排，麻烦购买时间15:00-18:10的航班</t>
    </r>
    <r>
      <rPr>
        <sz val="11"/>
        <color theme="1"/>
        <rFont val="宋体"/>
        <charset val="134"/>
        <scheme val="minor"/>
      </rPr>
      <t/>
    </r>
    <phoneticPr fontId="14" type="noConversion"/>
  </si>
  <si>
    <t>44082319960828XXXX</t>
    <phoneticPr fontId="14" type="noConversion"/>
  </si>
  <si>
    <t>18819200XXX</t>
    <phoneticPr fontId="14" type="noConversion"/>
  </si>
  <si>
    <t>人力资源中心-XXX</t>
    <phoneticPr fontId="14" type="noConversion"/>
  </si>
  <si>
    <t>张三</t>
    <rPh sb="0" eb="1">
      <t>zhang asn</t>
    </rPh>
    <phoneticPr fontId="14" type="noConversion"/>
  </si>
  <si>
    <t>女</t>
    <phoneticPr fontId="14" type="noConversion"/>
  </si>
  <si>
    <t>张三</t>
    <rPh sb="0" eb="1">
      <t>zhang sna</t>
    </rPh>
    <phoneticPr fontId="14" type="noConversion"/>
  </si>
  <si>
    <t>人才项目2部-张三</t>
    <rPh sb="7" eb="8">
      <t>zhang san</t>
    </rPh>
    <phoneticPr fontId="14" type="noConversion"/>
  </si>
  <si>
    <t xml:space="preserve">      晓教育集团2019年X月集团行政人员集中订购机票 信息登记表</t>
    <rPh sb="18" eb="19">
      <t>ji tuan</t>
    </rPh>
    <rPh sb="20" eb="21">
      <t>xing zheng</t>
    </rPh>
    <rPh sb="22" eb="23">
      <t>ren yuan</t>
    </rPh>
    <rPh sb="24" eb="25">
      <t>ji zhong</t>
    </rPh>
    <rPh sb="27" eb="28">
      <t>gou</t>
    </rPh>
    <phoneticPr fontId="14" type="noConversion"/>
  </si>
  <si>
    <t>招聘</t>
    <rPh sb="0" eb="1">
      <t>zhao p</t>
    </rPh>
    <phoneticPr fontId="14" type="noConversion"/>
  </si>
  <si>
    <t>培训</t>
    <rPh sb="0" eb="1">
      <t>pei xun</t>
    </rPh>
    <phoneticPr fontId="14" type="noConversion"/>
  </si>
  <si>
    <t>其它</t>
    <rPh sb="0" eb="1">
      <t>qi ta</t>
    </rPh>
    <phoneticPr fontId="14" type="noConversion"/>
  </si>
  <si>
    <t>佛山分公司</t>
    <rPh sb="0" eb="1">
      <t>fo shan</t>
    </rPh>
    <rPh sb="2" eb="3">
      <t>fe gong si</t>
    </rPh>
    <phoneticPr fontId="14" type="noConversion"/>
  </si>
  <si>
    <t>星火事业部</t>
    <rPh sb="0" eb="1">
      <t>xing huo</t>
    </rPh>
    <rPh sb="2" eb="3">
      <t>shi ye bu</t>
    </rPh>
    <phoneticPr fontId="14" type="noConversion"/>
  </si>
  <si>
    <t>丽日校区-教学部</t>
    <rPh sb="0" eb="1">
      <t>li ri</t>
    </rPh>
    <rPh sb="2" eb="3">
      <t>xiao qu</t>
    </rPh>
    <rPh sb="5" eb="6">
      <t>jiao xue bu</t>
    </rPh>
    <phoneticPr fontId="14" type="noConversion"/>
  </si>
  <si>
    <t>费用归属（部门／校区-部门）</t>
    <phoneticPr fontId="14" type="noConversion"/>
  </si>
  <si>
    <r>
      <t xml:space="preserve">1、关于在HRMS人事事务系统申请“集团行政人员购买机票”的任何疑问，可联系集团采购部同事如下：
   李海梅  13827271824             罗丽容  18312857126
</t>
    </r>
    <r>
      <rPr>
        <sz val="12"/>
        <color rgb="FFC00000"/>
        <rFont val="微软雅黑"/>
        <family val="3"/>
        <charset val="134"/>
      </rPr>
      <t>2、流程：发起人需通过HRMS人事事务系统发起出差申请流程，并扣选“需行政人员购买机票”，向集团行政人员申请集中订购的机票务必是按公司出差申请制度，因公出行的机票需求，暂时不代订因私出行；
（为不影响机票订购 ，请提前至少五天提交出差申请流程至集团行政人员处；即出差申请流程中含机票订购，发起人需跟进好流程的审批，以免影响出行。）
3、费用：机票费用归属按集团财务的标准划分；乘机人无需发起费用报销流程，后期由集团行政人员统一与票务公司月结；
4、改签、退票：如因个人原因需要改签或退票，所产生的额外费用，由乘机人个人承担；</t>
    </r>
    <r>
      <rPr>
        <sz val="12"/>
        <color theme="1"/>
        <rFont val="微软雅黑"/>
        <family val="2"/>
        <charset val="134"/>
      </rPr>
      <t xml:space="preserve">
5、第三方票务公司——特航航空公司客服联系方式如下：   
     客服：刘小九                                                         客服：罗志勇                                                                      客服：张建波
     手机：18038155234                                             联系：15817355381                                                           手机：13713517715
     邮箱：2880590676@qq.com                                邮箱：2880590829@qq.com                                             邮箱：2880590682@qq.com
6、24小时客服电话：0755-8888 9999</t>
    </r>
    <rPh sb="4" eb="5">
      <t>zai</t>
    </rPh>
    <rPh sb="9" eb="10">
      <t>ren</t>
    </rPh>
    <rPh sb="10" eb="11">
      <t>shi</t>
    </rPh>
    <rPh sb="11" eb="12">
      <t>shi wu</t>
    </rPh>
    <rPh sb="13" eb="14">
      <t>xi t</t>
    </rPh>
    <rPh sb="15" eb="16">
      <t>sehn qing</t>
    </rPh>
    <rPh sb="18" eb="19">
      <t>ji t</t>
    </rPh>
    <rPh sb="20" eb="21">
      <t>xing zhneg</t>
    </rPh>
    <rPh sb="22" eb="23">
      <t>ren yuan</t>
    </rPh>
    <rPh sb="24" eb="25">
      <t>gou mai</t>
    </rPh>
    <rPh sb="26" eb="27">
      <t>ji piao</t>
    </rPh>
    <rPh sb="29" eb="30">
      <t>de</t>
    </rPh>
    <rPh sb="100" eb="101">
      <t>liu c</t>
    </rPh>
    <rPh sb="106" eb="107">
      <t>xu</t>
    </rPh>
    <rPh sb="107" eb="108">
      <t>tong guo</t>
    </rPh>
    <rPh sb="119" eb="120">
      <t>fa qi</t>
    </rPh>
    <rPh sb="121" eb="122">
      <t>chu chai</t>
    </rPh>
    <rPh sb="125" eb="126">
      <t>liu c</t>
    </rPh>
    <rPh sb="128" eb="129">
      <t>bing</t>
    </rPh>
    <rPh sb="129" eb="130">
      <t>kou xuan</t>
    </rPh>
    <rPh sb="132" eb="133">
      <t>xu</t>
    </rPh>
    <rPh sb="176" eb="177">
      <t>de</t>
    </rPh>
    <rPh sb="177" eb="178">
      <t>ji piao xu qiu</t>
    </rPh>
    <rPh sb="194" eb="195">
      <t>wei</t>
    </rPh>
    <rPh sb="195" eb="196">
      <t>bu xiang xiang</t>
    </rPh>
    <rPh sb="196" eb="197">
      <t>ying xiang</t>
    </rPh>
    <rPh sb="198" eb="199">
      <t>ji piao</t>
    </rPh>
    <rPh sb="200" eb="201">
      <t>ding gou</t>
    </rPh>
    <rPh sb="204" eb="205">
      <t>qing ti qian</t>
    </rPh>
    <rPh sb="207" eb="208">
      <t>zhi shao</t>
    </rPh>
    <rPh sb="209" eb="210">
      <t>wu</t>
    </rPh>
    <rPh sb="211" eb="212">
      <t>ti jiao</t>
    </rPh>
    <rPh sb="213" eb="214">
      <t>chu chai</t>
    </rPh>
    <rPh sb="215" eb="216">
      <t>shen qing</t>
    </rPh>
    <rPh sb="217" eb="218">
      <t>liu c</t>
    </rPh>
    <rPh sb="219" eb="220">
      <t>zhi</t>
    </rPh>
    <rPh sb="220" eb="221">
      <t>ji t</t>
    </rPh>
    <rPh sb="222" eb="223">
      <t>xing zhneg</t>
    </rPh>
    <rPh sb="224" eb="225">
      <t>ren yuan</t>
    </rPh>
    <rPh sb="226" eb="227">
      <t>chu</t>
    </rPh>
    <rPh sb="228" eb="229">
      <t>ji</t>
    </rPh>
    <rPh sb="229" eb="230">
      <t>chu chai s</t>
    </rPh>
    <rPh sb="231" eb="232">
      <t>shen qing liu c</t>
    </rPh>
    <rPh sb="235" eb="236">
      <t>zhong</t>
    </rPh>
    <rPh sb="236" eb="237">
      <t>han</t>
    </rPh>
    <rPh sb="237" eb="238">
      <t>ji p</t>
    </rPh>
    <rPh sb="239" eb="240">
      <t>ding gou</t>
    </rPh>
    <rPh sb="242" eb="243">
      <t>fa qi ren</t>
    </rPh>
    <rPh sb="245" eb="246">
      <t>xu</t>
    </rPh>
    <rPh sb="246" eb="247">
      <t>gen jin hao</t>
    </rPh>
    <rPh sb="249" eb="250">
      <t>liu c</t>
    </rPh>
    <rPh sb="251" eb="252">
      <t>de</t>
    </rPh>
    <rPh sb="252" eb="253">
      <t>shen pi</t>
    </rPh>
    <rPh sb="255" eb="256">
      <t>yi mian ying xiang</t>
    </rPh>
    <rPh sb="257" eb="258">
      <t>ying xiang</t>
    </rPh>
    <rPh sb="259" eb="260">
      <t>chu xing</t>
    </rPh>
    <rPh sb="266" eb="267">
      <t>fei yong</t>
    </rPh>
    <rPh sb="286" eb="287">
      <t>cheng ji ren</t>
    </rPh>
    <rPh sb="289" eb="290">
      <t>wu xu</t>
    </rPh>
    <rPh sb="290" eb="291">
      <t>xu yao</t>
    </rPh>
    <rPh sb="291" eb="292">
      <t>fa qi</t>
    </rPh>
    <rPh sb="293" eb="294">
      <t>fei yng</t>
    </rPh>
    <rPh sb="295" eb="296">
      <t>bao xiao</t>
    </rPh>
    <rPh sb="297" eb="298">
      <t>liu c</t>
    </rPh>
    <rPh sb="300" eb="301">
      <t>hou qi</t>
    </rPh>
    <rPh sb="302" eb="303">
      <t>you</t>
    </rPh>
    <rPh sb="303" eb="304">
      <t>ji t</t>
    </rPh>
    <rPh sb="305" eb="306">
      <t>xing zheng</t>
    </rPh>
    <rPh sb="307" eb="308">
      <t>ren yuan</t>
    </rPh>
    <rPh sb="309" eb="310">
      <t>tong yi</t>
    </rPh>
    <rPh sb="311" eb="312">
      <t>yu</t>
    </rPh>
    <rPh sb="312" eb="313">
      <t>piao wu</t>
    </rPh>
    <rPh sb="314" eb="315">
      <t>gong si</t>
    </rPh>
    <rPh sb="316" eb="317">
      <t>yue jie</t>
    </rPh>
    <rPh sb="322" eb="323">
      <t>gai qian</t>
    </rPh>
    <rPh sb="325" eb="326">
      <t>tui piao</t>
    </rPh>
    <rPh sb="334" eb="335">
      <t>xu yqo</t>
    </rPh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</si>
</sst>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宋体"/>
      <family val="3"/>
      <charset val="134"/>
    </font>
    <font>
      <b/>
      <sz val="11"/>
      <color theme="1"/>
      <name val="微软雅黑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name val="MS PGothic"/>
      <family val="2"/>
    </font>
    <font>
      <sz val="11"/>
      <name val="MS PGothic"/>
      <family val="2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color theme="1"/>
      <name val="微软雅黑"/>
      <family val="3"/>
      <charset val="134"/>
    </font>
    <font>
      <b/>
      <sz val="11"/>
      <color indexed="81"/>
      <name val="ＭＳ Ｐゴシック"/>
      <charset val="128"/>
    </font>
    <font>
      <sz val="12"/>
      <color rgb="FFC00000"/>
      <name val="微软雅黑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5" fillId="0" borderId="1" xfId="0" quotePrefix="1" applyFont="1" applyBorder="1" applyAlignment="1">
      <alignment horizontal="center" vertical="center"/>
    </xf>
    <xf numFmtId="0" fontId="8" fillId="0" borderId="1" xfId="1" applyBorder="1">
      <alignment vertical="center"/>
    </xf>
    <xf numFmtId="31" fontId="2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3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31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31" fontId="15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8" fillId="0" borderId="1" xfId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9">
    <cellStyle name="Normal 2" xfId="2"/>
    <cellStyle name="Normal 3" xfId="3"/>
    <cellStyle name="常规" xfId="0" builtinId="0"/>
    <cellStyle name="常规 10" xfId="4"/>
    <cellStyle name="常规 2" xfId="5"/>
    <cellStyle name="常规 3" xfId="6"/>
    <cellStyle name="常规 4" xfId="7"/>
    <cellStyle name="常规 5" xfId="8"/>
    <cellStyle name="超链接" xfId="1" builtinId="8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133985</xdr:colOff>
      <xdr:row>0</xdr:row>
      <xdr:rowOff>114299</xdr:rowOff>
    </xdr:from>
    <xdr:to>
      <xdr:col>1</xdr:col>
      <xdr:colOff>33866</xdr:colOff>
      <xdr:row>0</xdr:row>
      <xdr:rowOff>728132</xdr:rowOff>
    </xdr:to>
    <xdr:pic>
      <xdr:nvPicPr>
        <xdr:cNvPr id="2" name="图片 1" descr="晓教育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985" y="113665"/>
          <a:ext cx="699770" cy="614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mailto:tanyaoying@xiao100.com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"/>
  <sheetViews>
    <sheetView tabSelected="1" zoomScale="83" workbookViewId="0">
      <selection activeCell="B2" sqref="B2:T2"/>
    </sheetView>
  </sheetViews>
  <sheetFormatPr baseColWidth="10" defaultColWidth="20.83203125" defaultRowHeight="20.25" customHeight="1" x14ac:dyDescent="0.15"/>
  <cols>
    <col min="1" max="1" width="10.5" style="3" customWidth="1"/>
    <col min="2" max="2" width="29.1640625" style="3" customWidth="1"/>
    <col min="3" max="3" width="24.1640625" style="3" customWidth="1"/>
    <col min="4" max="4" width="27.6640625" style="3" customWidth="1"/>
    <col min="5" max="5" width="23.6640625" style="3" customWidth="1"/>
    <col min="6" max="6" width="14.5" style="3" customWidth="1"/>
    <col min="7" max="7" width="11.6640625" style="3" customWidth="1"/>
    <col min="8" max="8" width="23.33203125" style="3" customWidth="1"/>
    <col min="9" max="9" width="21.83203125" style="3" customWidth="1"/>
    <col min="10" max="10" width="19.1640625" style="3" customWidth="1"/>
    <col min="11" max="15" width="20.83203125" style="3" customWidth="1"/>
    <col min="16" max="16" width="38" style="3" customWidth="1"/>
    <col min="17" max="18" width="20.83203125" style="3" customWidth="1"/>
    <col min="19" max="19" width="26.5" style="3" customWidth="1"/>
    <col min="20" max="16370" width="20.83203125" style="3" customWidth="1"/>
    <col min="16371" max="16384" width="20.83203125" style="3"/>
  </cols>
  <sheetData>
    <row r="1" spans="1:23" ht="66" customHeight="1" x14ac:dyDescent="0.15">
      <c r="A1" s="26" t="s">
        <v>37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8"/>
    </row>
    <row r="2" spans="1:23" ht="250" customHeight="1" x14ac:dyDescent="0.15">
      <c r="A2" s="25" t="s">
        <v>0</v>
      </c>
      <c r="B2" s="29" t="s">
        <v>45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30"/>
    </row>
    <row r="3" spans="1:23" s="1" customFormat="1" ht="36" customHeight="1" x14ac:dyDescent="0.15">
      <c r="A3" s="31" t="s">
        <v>1</v>
      </c>
      <c r="B3" s="31" t="s">
        <v>2</v>
      </c>
      <c r="C3" s="31" t="s">
        <v>3</v>
      </c>
      <c r="D3" s="31" t="s">
        <v>44</v>
      </c>
      <c r="E3" s="31" t="s">
        <v>22</v>
      </c>
      <c r="F3" s="31" t="s">
        <v>4</v>
      </c>
      <c r="G3" s="31" t="s">
        <v>5</v>
      </c>
      <c r="H3" s="31" t="s">
        <v>6</v>
      </c>
      <c r="I3" s="31" t="s">
        <v>7</v>
      </c>
      <c r="J3" s="31" t="s">
        <v>8</v>
      </c>
      <c r="K3" s="32" t="s">
        <v>9</v>
      </c>
      <c r="L3" s="32"/>
      <c r="M3" s="32"/>
      <c r="N3" s="32"/>
      <c r="O3" s="32"/>
      <c r="P3" s="32"/>
      <c r="Q3" s="33" t="s">
        <v>10</v>
      </c>
      <c r="R3" s="33"/>
      <c r="S3" s="33"/>
      <c r="T3" s="33"/>
    </row>
    <row r="4" spans="1:23" s="2" customFormat="1" ht="36" customHeight="1" x14ac:dyDescent="0.15">
      <c r="A4" s="31"/>
      <c r="B4" s="31"/>
      <c r="C4" s="31"/>
      <c r="D4" s="31"/>
      <c r="E4" s="31"/>
      <c r="F4" s="31"/>
      <c r="G4" s="31"/>
      <c r="H4" s="31"/>
      <c r="I4" s="31"/>
      <c r="J4" s="31"/>
      <c r="K4" s="12" t="s">
        <v>11</v>
      </c>
      <c r="L4" s="12" t="s">
        <v>12</v>
      </c>
      <c r="M4" s="12" t="s">
        <v>13</v>
      </c>
      <c r="N4" s="12" t="s">
        <v>14</v>
      </c>
      <c r="O4" s="12" t="s">
        <v>15</v>
      </c>
      <c r="P4" s="11" t="s">
        <v>16</v>
      </c>
      <c r="Q4" s="11" t="s">
        <v>17</v>
      </c>
      <c r="R4" s="11" t="s">
        <v>18</v>
      </c>
      <c r="S4" s="11" t="s">
        <v>19</v>
      </c>
      <c r="T4" s="11" t="s">
        <v>20</v>
      </c>
    </row>
    <row r="5" spans="1:23" s="2" customFormat="1" ht="67" customHeight="1" x14ac:dyDescent="0.15">
      <c r="A5" s="13">
        <v>1</v>
      </c>
      <c r="B5" s="10" t="s">
        <v>21</v>
      </c>
      <c r="C5" s="10" t="s">
        <v>23</v>
      </c>
      <c r="D5" s="10" t="s">
        <v>24</v>
      </c>
      <c r="E5" s="10"/>
      <c r="F5" s="10" t="s">
        <v>33</v>
      </c>
      <c r="G5" s="10" t="s">
        <v>34</v>
      </c>
      <c r="H5" s="23" t="s">
        <v>30</v>
      </c>
      <c r="I5" s="13" t="s">
        <v>31</v>
      </c>
      <c r="J5" s="24" t="s">
        <v>27</v>
      </c>
      <c r="K5" s="8">
        <v>43548</v>
      </c>
      <c r="L5" s="10" t="s">
        <v>28</v>
      </c>
      <c r="M5" s="10" t="s">
        <v>26</v>
      </c>
      <c r="N5" s="8">
        <v>43548</v>
      </c>
      <c r="O5" s="22" t="s">
        <v>25</v>
      </c>
      <c r="P5" s="10" t="s">
        <v>29</v>
      </c>
      <c r="Q5" s="10" t="s">
        <v>36</v>
      </c>
      <c r="R5" s="13" t="s">
        <v>31</v>
      </c>
      <c r="S5" s="10" t="s">
        <v>32</v>
      </c>
      <c r="T5" s="13" t="s">
        <v>35</v>
      </c>
      <c r="W5" s="2" t="s">
        <v>38</v>
      </c>
    </row>
    <row r="6" spans="1:23" s="2" customFormat="1" ht="67" customHeight="1" x14ac:dyDescent="0.15">
      <c r="A6" s="13">
        <v>2</v>
      </c>
      <c r="B6" s="10" t="s">
        <v>42</v>
      </c>
      <c r="C6" s="10" t="s">
        <v>41</v>
      </c>
      <c r="D6" s="10" t="s">
        <v>43</v>
      </c>
      <c r="E6" s="10"/>
      <c r="F6" s="5"/>
      <c r="G6" s="4"/>
      <c r="H6" s="6"/>
      <c r="I6" s="4"/>
      <c r="J6" s="7"/>
      <c r="K6" s="8"/>
      <c r="L6" s="9"/>
      <c r="M6" s="9"/>
      <c r="N6" s="8"/>
      <c r="O6" s="16"/>
      <c r="P6" s="17"/>
      <c r="Q6" s="21"/>
      <c r="R6" s="4"/>
      <c r="S6" s="21"/>
      <c r="T6" s="4"/>
      <c r="W6" s="2" t="s">
        <v>39</v>
      </c>
    </row>
    <row r="7" spans="1:23" s="2" customFormat="1" ht="67" customHeight="1" x14ac:dyDescent="0.15">
      <c r="A7" s="13">
        <v>3</v>
      </c>
      <c r="B7" s="13"/>
      <c r="C7" s="13"/>
      <c r="D7" s="14"/>
      <c r="E7" s="14"/>
      <c r="F7" s="14"/>
      <c r="G7" s="13"/>
      <c r="H7" s="15"/>
      <c r="I7" s="13"/>
      <c r="J7" s="18"/>
      <c r="K7" s="19"/>
      <c r="L7" s="13"/>
      <c r="M7" s="13"/>
      <c r="N7" s="19"/>
      <c r="O7" s="13"/>
      <c r="P7" s="13"/>
      <c r="Q7" s="13"/>
      <c r="R7" s="13"/>
      <c r="S7" s="13"/>
      <c r="T7" s="13"/>
      <c r="W7" s="2" t="s">
        <v>40</v>
      </c>
    </row>
    <row r="8" spans="1:23" s="2" customFormat="1" ht="67" customHeight="1" x14ac:dyDescent="0.15">
      <c r="A8" s="13">
        <v>4</v>
      </c>
      <c r="B8" s="13"/>
      <c r="C8" s="13"/>
      <c r="D8" s="14"/>
      <c r="E8" s="14"/>
      <c r="F8" s="14"/>
      <c r="G8" s="13"/>
      <c r="H8" s="13"/>
      <c r="I8" s="13"/>
      <c r="J8" s="7"/>
      <c r="K8" s="13"/>
      <c r="L8" s="13"/>
      <c r="M8" s="13"/>
      <c r="N8" s="19"/>
      <c r="O8" s="13"/>
      <c r="P8" s="13"/>
      <c r="Q8" s="14"/>
      <c r="R8" s="13"/>
      <c r="S8" s="14"/>
      <c r="T8" s="14"/>
    </row>
    <row r="9" spans="1:23" s="2" customFormat="1" ht="67" customHeight="1" x14ac:dyDescent="0.15">
      <c r="A9" s="13">
        <v>5</v>
      </c>
      <c r="B9" s="13"/>
      <c r="C9" s="13"/>
      <c r="D9" s="13"/>
      <c r="E9" s="13"/>
      <c r="F9" s="20"/>
      <c r="G9" s="13"/>
      <c r="H9" s="13"/>
      <c r="I9" s="13"/>
      <c r="J9" s="18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3" s="2" customFormat="1" ht="67" customHeight="1" x14ac:dyDescent="0.15">
      <c r="A10" s="13">
        <v>6</v>
      </c>
      <c r="B10" s="13"/>
      <c r="C10" s="13"/>
      <c r="D10" s="13"/>
      <c r="E10" s="13"/>
      <c r="F10" s="20"/>
      <c r="G10" s="13"/>
      <c r="H10" s="13"/>
      <c r="I10" s="13"/>
      <c r="J10" s="18"/>
      <c r="K10" s="13"/>
      <c r="L10" s="13"/>
      <c r="M10" s="13"/>
      <c r="N10" s="13"/>
      <c r="O10" s="13"/>
      <c r="P10" s="13"/>
      <c r="Q10" s="13"/>
      <c r="R10" s="13"/>
      <c r="S10" s="13"/>
      <c r="T10" s="13"/>
    </row>
  </sheetData>
  <mergeCells count="14">
    <mergeCell ref="A1:T1"/>
    <mergeCell ref="B2:T2"/>
    <mergeCell ref="K3:P3"/>
    <mergeCell ref="Q3:T3"/>
    <mergeCell ref="A3:A4"/>
    <mergeCell ref="B3:B4"/>
    <mergeCell ref="C3:C4"/>
    <mergeCell ref="D3:D4"/>
    <mergeCell ref="F3:F4"/>
    <mergeCell ref="G3:G4"/>
    <mergeCell ref="H3:H4"/>
    <mergeCell ref="I3:I4"/>
    <mergeCell ref="J3:J4"/>
    <mergeCell ref="E3:E4"/>
  </mergeCells>
  <phoneticPr fontId="14" type="noConversion"/>
  <dataValidations count="2">
    <dataValidation type="list" allowBlank="1" showInputMessage="1" showErrorMessage="1" sqref="E3:E4">
      <formula1>$X$5:$X$6</formula1>
    </dataValidation>
    <dataValidation type="list" allowBlank="1" showInputMessage="1" showErrorMessage="1" sqref="E5:E10">
      <formula1>$W$5:$W$7</formula1>
    </dataValidation>
  </dataValidations>
  <hyperlinks>
    <hyperlink ref="J5" r:id="rId1"/>
  </hyperlinks>
  <pageMargins left="0.75" right="0.75" top="1" bottom="1" header="0.51180555555555596" footer="0.51180555555555596"/>
  <pageSetup paperSize="9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10月份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Microsoft Office 用户</cp:lastModifiedBy>
  <dcterms:created xsi:type="dcterms:W3CDTF">2018-02-27T11:14:00Z</dcterms:created>
  <dcterms:modified xsi:type="dcterms:W3CDTF">2019-03-22T06:52:36Z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