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sunionind-my.sharepoint.com/personal/vkuthal_corp_transunion_com/Documents/South Africa/1 TDM/2025/"/>
    </mc:Choice>
  </mc:AlternateContent>
  <xr:revisionPtr revIDLastSave="7" documentId="8_{5BB7430C-0BC2-46E9-A023-92BCAD9AB6B9}" xr6:coauthVersionLast="47" xr6:coauthVersionMax="47" xr10:uidLastSave="{B4C42985-0AC0-4F2C-BA65-BDA803EBC780}"/>
  <bookViews>
    <workbookView xWindow="-108" yWindow="-108" windowWidth="23256" windowHeight="13896" xr2:uid="{08062841-64AB-4540-9611-61120FB451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<sst xmlns="http://schemas.openxmlformats.org/spreadsheetml/2006/main" count="35" uniqueCount="29">
  <si>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Good High Score Consumer</t>
  </si>
  <si>
    <t>S.No</t>
  </si>
  <si>
    <t>Consumer#</t>
  </si>
  <si>
    <t>RSA ID</t>
  </si>
  <si>
    <t>Surname</t>
  </si>
  <si>
    <t>Forename1</t>
  </si>
  <si>
    <t>DOB</t>
  </si>
  <si>
    <t>FICO Score</t>
  </si>
  <si>
    <t>VAN DER VYVER</t>
  </si>
  <si>
    <t>CORNELIUS</t>
  </si>
  <si>
    <t>VAN ZIJL</t>
  </si>
  <si>
    <t>LYNNE</t>
  </si>
  <si>
    <t>THAGE</t>
  </si>
  <si>
    <t>ELIAS</t>
  </si>
  <si>
    <t>NTANZI</t>
  </si>
  <si>
    <t>X</t>
  </si>
  <si>
    <t>DE JAGER</t>
  </si>
  <si>
    <t>C</t>
  </si>
  <si>
    <t>BAARTMAN</t>
  </si>
  <si>
    <t>REGINALD</t>
  </si>
  <si>
    <t>VERMAAK</t>
  </si>
  <si>
    <t>RUBEN</t>
  </si>
  <si>
    <t>MARX</t>
  </si>
  <si>
    <t>FRANS</t>
  </si>
  <si>
    <t>DE CASTRO</t>
  </si>
  <si>
    <t>LUKE</t>
  </si>
  <si>
    <t>PULLEN</t>
  </si>
  <si>
    <t>MELISSA</t>
  </si>
  <si>
    <t>Bad Consumer with 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</si>
</sst>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10B9-E25C-465C-B43F-F1F1F55F1D66}">
  <dimension ref="A3:H20"/>
  <sheetViews>
    <sheetView tabSelected="1" workbookViewId="0"/>
  </sheetViews>
  <sheetFormatPr defaultRowHeight="15" x14ac:dyDescent="0.25"/>
  <cols>
    <col min="1" max="2" width="5.28515625" style="1" bestFit="1" customWidth="1"/>
    <col min="3" max="3" width="11.42578125" style="16" bestFit="1" customWidth="1"/>
    <col min="4" max="4" width="15.28515625" customWidth="1"/>
    <col min="5" max="5" width="14.5703125" bestFit="1" customWidth="1"/>
    <col min="6" max="6" width="11" bestFit="1" customWidth="1"/>
    <col min="7" max="7" width="11.28515625" style="1" bestFit="1" customWidth="1"/>
    <col min="8" max="8" width="11" bestFit="1" customWidth="1"/>
  </cols>
  <sheetData>
    <row r="3" spans="2:8" x14ac:dyDescent="0.25">
      <c r="C3" s="2" t="s">
        <v>0</v>
      </c>
      <c r="D3" s="2"/>
      <c r="E3" s="2"/>
    </row>
    <row r="5" spans="2:8" x14ac:dyDescent="0.25">
      <c r="B5" s="3" t="s">
        <v>1</v>
      </c>
      <c r="C5" s="4" t="s">
        <v>2</v>
      </c>
      <c r="D5" s="5" t="s">
        <v>3</v>
      </c>
      <c r="E5" s="4" t="s">
        <v>4</v>
      </c>
      <c r="F5" s="4" t="s">
        <v>5</v>
      </c>
      <c r="G5" s="14" t="s">
        <v>6</v>
      </c>
      <c r="H5" s="14" t="s">
        <v>7</v>
      </c>
    </row>
    <row r="6" spans="2:8" x14ac:dyDescent="0.25">
      <c r="B6" s="6">
        <v>1</v>
      </c>
      <c r="C6" s="7">
        <v>9303359</v>
      </c>
      <c r="D6" s="13">
        <v>6411020055086</v>
      </c>
      <c r="E6" s="7" t="s">
        <v>10</v>
      </c>
      <c r="F6" s="7" t="s">
        <v>11</v>
      </c>
      <c r="G6" s="15">
        <v>19641102</v>
      </c>
      <c r="H6" s="9">
        <v>850</v>
      </c>
    </row>
    <row r="7" spans="2:8" x14ac:dyDescent="0.25">
      <c r="B7" s="6">
        <v>2</v>
      </c>
      <c r="C7" s="12">
        <v>2755246</v>
      </c>
      <c r="D7" s="13">
        <v>9505015148082</v>
      </c>
      <c r="E7" s="11" t="s">
        <v>22</v>
      </c>
      <c r="F7" s="11" t="s">
        <v>23</v>
      </c>
      <c r="G7" s="9">
        <v>19950501</v>
      </c>
      <c r="H7" s="9">
        <v>850</v>
      </c>
    </row>
    <row r="8" spans="2:8" x14ac:dyDescent="0.25">
      <c r="B8" s="9">
        <v>3</v>
      </c>
      <c r="C8" s="12">
        <v>59110853</v>
      </c>
      <c r="D8" s="13">
        <v>9407275134086</v>
      </c>
      <c r="E8" s="11" t="s">
        <v>24</v>
      </c>
      <c r="F8" s="11" t="s">
        <v>25</v>
      </c>
      <c r="G8" s="9">
        <v>19940727</v>
      </c>
      <c r="H8" s="9">
        <v>850</v>
      </c>
    </row>
    <row r="9" spans="2:8" x14ac:dyDescent="0.25">
      <c r="B9" s="9">
        <v>4</v>
      </c>
      <c r="C9" s="12">
        <v>86029018</v>
      </c>
      <c r="D9" s="13">
        <v>9407040123083</v>
      </c>
      <c r="E9" s="11" t="s">
        <v>26</v>
      </c>
      <c r="F9" s="11" t="s">
        <v>27</v>
      </c>
      <c r="G9" s="9">
        <v>19940704</v>
      </c>
      <c r="H9" s="9">
        <v>835</v>
      </c>
    </row>
    <row r="10" spans="2:8" x14ac:dyDescent="0.25">
      <c r="B10" s="9">
        <v>5</v>
      </c>
      <c r="C10" s="7">
        <v>9412484</v>
      </c>
      <c r="D10" s="13">
        <v>6901175138083</v>
      </c>
      <c r="E10" s="7" t="s">
        <v>8</v>
      </c>
      <c r="F10" s="7" t="s">
        <v>9</v>
      </c>
      <c r="G10" s="15">
        <v>19690117</v>
      </c>
      <c r="H10" s="9">
        <v>789</v>
      </c>
    </row>
    <row r="13" spans="2:8" x14ac:dyDescent="0.25">
      <c r="C13" s="8" t="s">
        <v>28</v>
      </c>
      <c r="D13" s="8"/>
      <c r="E13" s="8"/>
    </row>
    <row r="15" spans="2:8" x14ac:dyDescent="0.25">
      <c r="B15" s="3" t="s">
        <v>1</v>
      </c>
      <c r="C15" s="4" t="s">
        <v>2</v>
      </c>
      <c r="D15" s="5" t="s">
        <v>3</v>
      </c>
      <c r="E15" s="4" t="s">
        <v>4</v>
      </c>
      <c r="F15" s="4" t="s">
        <v>5</v>
      </c>
      <c r="G15" s="14" t="s">
        <v>6</v>
      </c>
    </row>
    <row r="16" spans="2:8" x14ac:dyDescent="0.25">
      <c r="B16" s="9">
        <v>1</v>
      </c>
      <c r="C16" s="7">
        <v>220362809</v>
      </c>
      <c r="D16" s="10">
        <v>6703126087082</v>
      </c>
      <c r="E16" s="7" t="s">
        <v>12</v>
      </c>
      <c r="F16" s="7" t="s">
        <v>13</v>
      </c>
      <c r="G16" s="9">
        <v>19670312</v>
      </c>
    </row>
    <row r="17" spans="2:7" x14ac:dyDescent="0.25">
      <c r="B17" s="9">
        <v>2</v>
      </c>
      <c r="C17" s="7">
        <v>347688827</v>
      </c>
      <c r="D17" s="10">
        <v>7607010460082</v>
      </c>
      <c r="E17" s="7" t="s">
        <v>14</v>
      </c>
      <c r="F17" s="7" t="s">
        <v>15</v>
      </c>
      <c r="G17" s="9">
        <v>19760701</v>
      </c>
    </row>
    <row r="18" spans="2:7" x14ac:dyDescent="0.25">
      <c r="B18" s="9">
        <v>3</v>
      </c>
      <c r="C18" s="7">
        <v>108910569</v>
      </c>
      <c r="D18" s="10">
        <v>6808160097085</v>
      </c>
      <c r="E18" s="7" t="s">
        <v>16</v>
      </c>
      <c r="F18" s="7" t="s">
        <v>17</v>
      </c>
      <c r="G18" s="9">
        <v>19680816</v>
      </c>
    </row>
    <row r="19" spans="2:7" x14ac:dyDescent="0.25">
      <c r="B19" s="9">
        <v>4</v>
      </c>
      <c r="C19" s="7">
        <v>331786357</v>
      </c>
      <c r="D19" s="10">
        <v>7312035061086</v>
      </c>
      <c r="E19" s="7" t="s">
        <v>18</v>
      </c>
      <c r="F19" s="7" t="s">
        <v>19</v>
      </c>
      <c r="G19" s="9">
        <v>19731203</v>
      </c>
    </row>
    <row r="20" spans="2:7" x14ac:dyDescent="0.25">
      <c r="B20" s="9">
        <v>5</v>
      </c>
      <c r="C20" s="7">
        <v>36274670</v>
      </c>
      <c r="D20" s="10">
        <v>5905205008084</v>
      </c>
      <c r="E20" s="7" t="s">
        <v>20</v>
      </c>
      <c r="F20" s="7" t="s">
        <v>21</v>
      </c>
      <c r="G20" s="9">
        <v>19590520</v>
      </c>
    </row>
  </sheetData>
  <mergeCells count="2">
    <mergeCell ref="C3:E3"/>
    <mergeCell ref="C13:E13"/>
  </mergeCells>
  <conditionalFormatting sqref="C7:C9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85d760-4332-4f24-b2ea-ffbbc2383f15}" enabled="0" method="" siteId="{0685d760-4332-4f24-b2ea-ffbbc2383f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TransUnion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Kuthalingam, VigneshKumar</dc:creator>
  <cp:lastModifiedBy>Kuthalingam, VigneshKumar</cp:lastModifiedBy>
  <dcterms:created xsi:type="dcterms:W3CDTF">2026-02-27T09:42:08Z</dcterms:created>
  <dcterms:modified xsi:type="dcterms:W3CDTF">2026-02-27T09:50:57Z</dcterms:modified>
</cp:coreProperties>
</file>