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<sst xmlns="http://schemas.openxmlformats.org/spreadsheetml/2006/main" count="8" uniqueCount="6">
  <si>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 xml:space="preserve">Min</t>
  </si>
  <si>
    <t xml:space="preserve">°C</t>
  </si>
  <si>
    <t xml:space="preserve">Max</t>
  </si>
  <si>
    <t xml:space="preserve">Average</t>
  </si>
  <si>
    <t xml:space="preserve">Time</t>
  </si>
  <si>
    <t xml:space="preserve">Temperature [°C]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</si>
</sst>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.0"/>
    <numFmt numFmtId="167" formatCode="hh:mm"/>
    <numFmt numFmtId="168" formatCode="yyyy\-mm\-dd\ 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412474849094567"/>
          <c:y val="0.0321662748979339"/>
          <c:w val="0.777041559703046"/>
          <c:h val="0.907460101447482"/>
        </c:manualLayout>
      </c:layout>
      <c:scatterChart>
        <c:scatterStyle val="line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Temperature [°C] 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Data!$A$2:$A$61</c:f>
              <c:numCache>
                <c:formatCode>General</c:formatCode>
                <c:ptCount val="60"/>
                <c:pt idx="0">
                  <c:v>44595.297662037</c:v>
                </c:pt>
                <c:pt idx="1">
                  <c:v>44595.2977199074</c:v>
                </c:pt>
                <c:pt idx="2">
                  <c:v>44595.2977777778</c:v>
                </c:pt>
                <c:pt idx="3">
                  <c:v>44595.2978356481</c:v>
                </c:pt>
                <c:pt idx="4">
                  <c:v>44595.2978935185</c:v>
                </c:pt>
                <c:pt idx="5">
                  <c:v>44595.297962963</c:v>
                </c:pt>
                <c:pt idx="6">
                  <c:v>44595.2980208333</c:v>
                </c:pt>
                <c:pt idx="7">
                  <c:v>44595.2980787037</c:v>
                </c:pt>
                <c:pt idx="8">
                  <c:v>44595.2981365741</c:v>
                </c:pt>
                <c:pt idx="9">
                  <c:v>44595.2981944444</c:v>
                </c:pt>
                <c:pt idx="10">
                  <c:v>44595.2982523148</c:v>
                </c:pt>
                <c:pt idx="11">
                  <c:v>44595.2983101852</c:v>
                </c:pt>
                <c:pt idx="12">
                  <c:v>44595.2983680556</c:v>
                </c:pt>
                <c:pt idx="13">
                  <c:v>44595.2984259259</c:v>
                </c:pt>
                <c:pt idx="14">
                  <c:v>44595.2984837963</c:v>
                </c:pt>
                <c:pt idx="15">
                  <c:v>44595.2985416667</c:v>
                </c:pt>
                <c:pt idx="16">
                  <c:v>44595.298599537</c:v>
                </c:pt>
                <c:pt idx="17">
                  <c:v>44595.2986574074</c:v>
                </c:pt>
                <c:pt idx="18">
                  <c:v>44595.2987152778</c:v>
                </c:pt>
                <c:pt idx="19">
                  <c:v>44595.2987731481</c:v>
                </c:pt>
                <c:pt idx="20">
                  <c:v>44595.2988310185</c:v>
                </c:pt>
                <c:pt idx="21">
                  <c:v>44595.2988888889</c:v>
                </c:pt>
                <c:pt idx="22">
                  <c:v>44595.2989467593</c:v>
                </c:pt>
                <c:pt idx="23">
                  <c:v>44595.2990046296</c:v>
                </c:pt>
                <c:pt idx="24">
                  <c:v>44595.2990625</c:v>
                </c:pt>
                <c:pt idx="25">
                  <c:v>44595.2991203704</c:v>
                </c:pt>
                <c:pt idx="26">
                  <c:v>44595.2991782407</c:v>
                </c:pt>
                <c:pt idx="27">
                  <c:v>44595.2992361111</c:v>
                </c:pt>
                <c:pt idx="28">
                  <c:v>44595.2992939815</c:v>
                </c:pt>
                <c:pt idx="29">
                  <c:v>44595.2993518519</c:v>
                </c:pt>
                <c:pt idx="30">
                  <c:v>44595.2994097222</c:v>
                </c:pt>
                <c:pt idx="31">
                  <c:v>44595.2994675926</c:v>
                </c:pt>
                <c:pt idx="32">
                  <c:v>44595.299525463</c:v>
                </c:pt>
                <c:pt idx="33">
                  <c:v>44595.2995833333</c:v>
                </c:pt>
                <c:pt idx="34">
                  <c:v>44595.2996412037</c:v>
                </c:pt>
                <c:pt idx="35">
                  <c:v>44595.2997106482</c:v>
                </c:pt>
                <c:pt idx="36">
                  <c:v>44595.2997685185</c:v>
                </c:pt>
                <c:pt idx="37">
                  <c:v>44595.2998263889</c:v>
                </c:pt>
                <c:pt idx="38">
                  <c:v>44595.2998842593</c:v>
                </c:pt>
                <c:pt idx="39">
                  <c:v>44595.2999421296</c:v>
                </c:pt>
                <c:pt idx="40">
                  <c:v>44595.3</c:v>
                </c:pt>
                <c:pt idx="41">
                  <c:v>44595.3000578704</c:v>
                </c:pt>
                <c:pt idx="42">
                  <c:v>44595.3001157407</c:v>
                </c:pt>
                <c:pt idx="43">
                  <c:v>44595.3001736111</c:v>
                </c:pt>
                <c:pt idx="44">
                  <c:v>44595.3002314815</c:v>
                </c:pt>
                <c:pt idx="45">
                  <c:v>44595.3002893519</c:v>
                </c:pt>
                <c:pt idx="46">
                  <c:v>44595.3003472222</c:v>
                </c:pt>
                <c:pt idx="47">
                  <c:v>44595.3004050926</c:v>
                </c:pt>
                <c:pt idx="48">
                  <c:v>44595.300462963</c:v>
                </c:pt>
                <c:pt idx="49">
                  <c:v>44595.3005208333</c:v>
                </c:pt>
                <c:pt idx="50">
                  <c:v>44595.3005787037</c:v>
                </c:pt>
                <c:pt idx="51">
                  <c:v>44595.3006365741</c:v>
                </c:pt>
                <c:pt idx="52">
                  <c:v>44595.3006944444</c:v>
                </c:pt>
                <c:pt idx="53">
                  <c:v>44595.3007523148</c:v>
                </c:pt>
                <c:pt idx="54">
                  <c:v>44595.3008101852</c:v>
                </c:pt>
                <c:pt idx="55">
                  <c:v>44595.3008680556</c:v>
                </c:pt>
                <c:pt idx="56">
                  <c:v>44595.3009259259</c:v>
                </c:pt>
                <c:pt idx="57">
                  <c:v>44595.3009837963</c:v>
                </c:pt>
                <c:pt idx="58">
                  <c:v>44595.3010416667</c:v>
                </c:pt>
                <c:pt idx="59">
                  <c:v>44595.301099537</c:v>
                </c:pt>
              </c:numCache>
            </c:numRef>
          </c:xVal>
          <c:yVal>
            <c:numRef>
              <c:f>Data!$B$2:$B$61</c:f>
              <c:numCache>
                <c:formatCode>General</c:formatCode>
                <c:ptCount val="60"/>
                <c:pt idx="0">
                  <c:v>45.2</c:v>
                </c:pt>
                <c:pt idx="1">
                  <c:v>45.8</c:v>
                </c:pt>
                <c:pt idx="2">
                  <c:v>48.2</c:v>
                </c:pt>
                <c:pt idx="3">
                  <c:v>49.3</c:v>
                </c:pt>
                <c:pt idx="4">
                  <c:v>49.8</c:v>
                </c:pt>
                <c:pt idx="5">
                  <c:v>48.7</c:v>
                </c:pt>
                <c:pt idx="6">
                  <c:v>45.3</c:v>
                </c:pt>
                <c:pt idx="7">
                  <c:v>45.2</c:v>
                </c:pt>
                <c:pt idx="8">
                  <c:v>46</c:v>
                </c:pt>
                <c:pt idx="9">
                  <c:v>48.7</c:v>
                </c:pt>
                <c:pt idx="10">
                  <c:v>45.5</c:v>
                </c:pt>
                <c:pt idx="11">
                  <c:v>47.9</c:v>
                </c:pt>
                <c:pt idx="12">
                  <c:v>49.2</c:v>
                </c:pt>
                <c:pt idx="13">
                  <c:v>49.6</c:v>
                </c:pt>
                <c:pt idx="14">
                  <c:v>48.6</c:v>
                </c:pt>
                <c:pt idx="15">
                  <c:v>47</c:v>
                </c:pt>
                <c:pt idx="16">
                  <c:v>48.7</c:v>
                </c:pt>
                <c:pt idx="17">
                  <c:v>48.1</c:v>
                </c:pt>
                <c:pt idx="18">
                  <c:v>45.5</c:v>
                </c:pt>
                <c:pt idx="19">
                  <c:v>48.1</c:v>
                </c:pt>
                <c:pt idx="20">
                  <c:v>47.2</c:v>
                </c:pt>
                <c:pt idx="21">
                  <c:v>46.5</c:v>
                </c:pt>
                <c:pt idx="22">
                  <c:v>49.8</c:v>
                </c:pt>
                <c:pt idx="23">
                  <c:v>48.2</c:v>
                </c:pt>
                <c:pt idx="24">
                  <c:v>48.3</c:v>
                </c:pt>
                <c:pt idx="25">
                  <c:v>46.5</c:v>
                </c:pt>
                <c:pt idx="26">
                  <c:v>47.7</c:v>
                </c:pt>
                <c:pt idx="27">
                  <c:v>45.1</c:v>
                </c:pt>
                <c:pt idx="28">
                  <c:v>49.2</c:v>
                </c:pt>
                <c:pt idx="29">
                  <c:v>49.5</c:v>
                </c:pt>
                <c:pt idx="30">
                  <c:v>46.9</c:v>
                </c:pt>
                <c:pt idx="31">
                  <c:v>45.9</c:v>
                </c:pt>
                <c:pt idx="32">
                  <c:v>46.7</c:v>
                </c:pt>
                <c:pt idx="33">
                  <c:v>46.7</c:v>
                </c:pt>
                <c:pt idx="34">
                  <c:v>49.3</c:v>
                </c:pt>
                <c:pt idx="35">
                  <c:v>46.4</c:v>
                </c:pt>
                <c:pt idx="36">
                  <c:v>47.8</c:v>
                </c:pt>
                <c:pt idx="37">
                  <c:v>49.2</c:v>
                </c:pt>
                <c:pt idx="38">
                  <c:v>45.2</c:v>
                </c:pt>
                <c:pt idx="39">
                  <c:v>49</c:v>
                </c:pt>
                <c:pt idx="40">
                  <c:v>46.6</c:v>
                </c:pt>
                <c:pt idx="41">
                  <c:v>49.8</c:v>
                </c:pt>
                <c:pt idx="42">
                  <c:v>49.7</c:v>
                </c:pt>
                <c:pt idx="43">
                  <c:v>48.1</c:v>
                </c:pt>
                <c:pt idx="44">
                  <c:v>47</c:v>
                </c:pt>
                <c:pt idx="45">
                  <c:v>47.2</c:v>
                </c:pt>
                <c:pt idx="46">
                  <c:v>48.3</c:v>
                </c:pt>
                <c:pt idx="47">
                  <c:v>49.5</c:v>
                </c:pt>
                <c:pt idx="48">
                  <c:v>48.9</c:v>
                </c:pt>
                <c:pt idx="49">
                  <c:v>46</c:v>
                </c:pt>
                <c:pt idx="50">
                  <c:v>47.4</c:v>
                </c:pt>
                <c:pt idx="51">
                  <c:v>47.8</c:v>
                </c:pt>
                <c:pt idx="52">
                  <c:v>47.9</c:v>
                </c:pt>
                <c:pt idx="53">
                  <c:v>49.6</c:v>
                </c:pt>
                <c:pt idx="54">
                  <c:v>45.4</c:v>
                </c:pt>
                <c:pt idx="55">
                  <c:v>47.3</c:v>
                </c:pt>
                <c:pt idx="56">
                  <c:v>48</c:v>
                </c:pt>
                <c:pt idx="57">
                  <c:v>45.7</c:v>
                </c:pt>
                <c:pt idx="58">
                  <c:v>49.2</c:v>
                </c:pt>
                <c:pt idx="59">
                  <c:v>47.6</c:v>
                </c:pt>
              </c:numCache>
            </c:numRef>
          </c:yVal>
          <c:smooth val="0"/>
        </c:ser>
        <c:axId val="60706972"/>
        <c:axId val="89374948"/>
      </c:scatterChart>
      <c:valAx>
        <c:axId val="60706972"/>
        <c:scaling>
          <c:orientation val="minMax"/>
        </c:scaling>
        <c:delete val="0"/>
        <c:axPos val="b"/>
        <c:numFmt formatCode="hh:mm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9374948"/>
        <c:crosses val="min"/>
        <c:crossBetween val="midCat"/>
        <c:majorUnit val="0.000694444444444444"/>
      </c:valAx>
      <c:valAx>
        <c:axId val="8937494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0706972"/>
        <c:crosses val="min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59760</xdr:rowOff>
    </xdr:from>
    <xdr:to>
      <xdr:col>12</xdr:col>
      <xdr:colOff>562680</xdr:colOff>
      <xdr:row>32</xdr:row>
      <xdr:rowOff>72720</xdr:rowOff>
    </xdr:to>
    <xdr:graphicFrame>
      <xdr:nvGraphicFramePr>
        <xdr:cNvPr id="0" name="Chart 1"/>
        <xdr:cNvGraphicFramePr/>
      </xdr:nvGraphicFramePr>
      <xdr:xfrm>
        <a:off x="0" y="547200"/>
        <a:ext cx="10377000" cy="472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9" activeCellId="0" sqref="P9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f aca="false">MIN(Data!B2:B61)</f>
        <v>45.1</v>
      </c>
      <c r="C1" s="3" t="s">
        <v>1</v>
      </c>
    </row>
    <row r="2" customFormat="false" ht="12.8" hidden="false" customHeight="false" outlineLevel="0" collapsed="false">
      <c r="A2" s="4" t="s">
        <v>2</v>
      </c>
      <c r="B2" s="5" t="n">
        <f aca="false">MAX(Data!B2:B61)</f>
        <v>49.8</v>
      </c>
      <c r="C2" s="6" t="s">
        <v>1</v>
      </c>
    </row>
    <row r="3" customFormat="false" ht="12.8" hidden="false" customHeight="false" outlineLevel="0" collapsed="false">
      <c r="A3" s="7" t="s">
        <v>3</v>
      </c>
      <c r="B3" s="8" t="n">
        <f aca="false">AVERAGE(Data!B2:B61)</f>
        <v>47.6416666666667</v>
      </c>
      <c r="C3" s="9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59" colorId="64" zoomScale="110" zoomScaleNormal="11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0" width="22.09"/>
    <col collapsed="false" customWidth="true" hidden="false" outlineLevel="0" max="2" min="2" style="10" width="22.23"/>
  </cols>
  <sheetData>
    <row r="1" customFormat="false" ht="12.8" hidden="false" customHeight="true" outlineLevel="0" collapsed="false">
      <c r="A1" s="10" t="s">
        <v>4</v>
      </c>
      <c r="B1" s="10" t="s">
        <v>5</v>
      </c>
    </row>
    <row r="2" customFormat="false" ht="12.8" hidden="false" customHeight="true" outlineLevel="0" collapsed="false">
      <c r="A2" s="11" t="n">
        <v>44595.297662037</v>
      </c>
      <c r="B2" s="10" t="n">
        <v>45.2</v>
      </c>
    </row>
    <row r="3" customFormat="false" ht="12.8" hidden="false" customHeight="true" outlineLevel="0" collapsed="false">
      <c r="A3" s="11" t="n">
        <v>44595.2977199074</v>
      </c>
      <c r="B3" s="10" t="n">
        <v>45.8</v>
      </c>
    </row>
    <row r="4" customFormat="false" ht="12.8" hidden="false" customHeight="true" outlineLevel="0" collapsed="false">
      <c r="A4" s="11" t="n">
        <v>44595.2977777778</v>
      </c>
      <c r="B4" s="10" t="n">
        <v>48.2</v>
      </c>
    </row>
    <row r="5" customFormat="false" ht="12.8" hidden="false" customHeight="true" outlineLevel="0" collapsed="false">
      <c r="A5" s="11" t="n">
        <v>44595.2978356481</v>
      </c>
      <c r="B5" s="10" t="n">
        <v>49.3</v>
      </c>
    </row>
    <row r="6" customFormat="false" ht="12.8" hidden="false" customHeight="true" outlineLevel="0" collapsed="false">
      <c r="A6" s="11" t="n">
        <v>44595.2978935185</v>
      </c>
      <c r="B6" s="10" t="n">
        <v>49.8</v>
      </c>
    </row>
    <row r="7" customFormat="false" ht="12.8" hidden="false" customHeight="true" outlineLevel="0" collapsed="false">
      <c r="A7" s="11" t="n">
        <v>44595.297962963</v>
      </c>
      <c r="B7" s="10" t="n">
        <v>48.7</v>
      </c>
    </row>
    <row r="8" customFormat="false" ht="12.8" hidden="false" customHeight="true" outlineLevel="0" collapsed="false">
      <c r="A8" s="11" t="n">
        <v>44595.2980208333</v>
      </c>
      <c r="B8" s="10" t="n">
        <v>45.3</v>
      </c>
    </row>
    <row r="9" customFormat="false" ht="12.8" hidden="false" customHeight="true" outlineLevel="0" collapsed="false">
      <c r="A9" s="11" t="n">
        <v>44595.2980787037</v>
      </c>
      <c r="B9" s="10" t="n">
        <v>45.2</v>
      </c>
    </row>
    <row r="10" customFormat="false" ht="12.8" hidden="false" customHeight="true" outlineLevel="0" collapsed="false">
      <c r="A10" s="11" t="n">
        <v>44595.2981365741</v>
      </c>
      <c r="B10" s="10" t="n">
        <v>46</v>
      </c>
    </row>
    <row r="11" customFormat="false" ht="12.8" hidden="false" customHeight="true" outlineLevel="0" collapsed="false">
      <c r="A11" s="11" t="n">
        <v>44595.2981944444</v>
      </c>
      <c r="B11" s="10" t="n">
        <v>48.7</v>
      </c>
    </row>
    <row r="12" customFormat="false" ht="12.8" hidden="false" customHeight="true" outlineLevel="0" collapsed="false">
      <c r="A12" s="11" t="n">
        <v>44595.2982523148</v>
      </c>
      <c r="B12" s="10" t="n">
        <v>45.5</v>
      </c>
    </row>
    <row r="13" customFormat="false" ht="12.8" hidden="false" customHeight="true" outlineLevel="0" collapsed="false">
      <c r="A13" s="11" t="n">
        <v>44595.2983101852</v>
      </c>
      <c r="B13" s="10" t="n">
        <v>47.9</v>
      </c>
    </row>
    <row r="14" customFormat="false" ht="12.8" hidden="false" customHeight="true" outlineLevel="0" collapsed="false">
      <c r="A14" s="11" t="n">
        <v>44595.2983680556</v>
      </c>
      <c r="B14" s="10" t="n">
        <v>49.2</v>
      </c>
    </row>
    <row r="15" customFormat="false" ht="12.8" hidden="false" customHeight="true" outlineLevel="0" collapsed="false">
      <c r="A15" s="11" t="n">
        <v>44595.2984259259</v>
      </c>
      <c r="B15" s="10" t="n">
        <v>49.6</v>
      </c>
    </row>
    <row r="16" customFormat="false" ht="12.8" hidden="false" customHeight="true" outlineLevel="0" collapsed="false">
      <c r="A16" s="11" t="n">
        <v>44595.2984837963</v>
      </c>
      <c r="B16" s="10" t="n">
        <v>48.6</v>
      </c>
    </row>
    <row r="17" customFormat="false" ht="12.8" hidden="false" customHeight="true" outlineLevel="0" collapsed="false">
      <c r="A17" s="11" t="n">
        <v>44595.2985416667</v>
      </c>
      <c r="B17" s="10" t="n">
        <v>47</v>
      </c>
    </row>
    <row r="18" customFormat="false" ht="12.8" hidden="false" customHeight="true" outlineLevel="0" collapsed="false">
      <c r="A18" s="11" t="n">
        <v>44595.298599537</v>
      </c>
      <c r="B18" s="10" t="n">
        <v>48.7</v>
      </c>
    </row>
    <row r="19" customFormat="false" ht="12.8" hidden="false" customHeight="true" outlineLevel="0" collapsed="false">
      <c r="A19" s="11" t="n">
        <v>44595.2986574074</v>
      </c>
      <c r="B19" s="10" t="n">
        <v>48.1</v>
      </c>
    </row>
    <row r="20" customFormat="false" ht="12.8" hidden="false" customHeight="true" outlineLevel="0" collapsed="false">
      <c r="A20" s="11" t="n">
        <v>44595.2987152778</v>
      </c>
      <c r="B20" s="10" t="n">
        <v>45.5</v>
      </c>
    </row>
    <row r="21" customFormat="false" ht="12.8" hidden="false" customHeight="true" outlineLevel="0" collapsed="false">
      <c r="A21" s="11" t="n">
        <v>44595.2987731481</v>
      </c>
      <c r="B21" s="10" t="n">
        <v>48.1</v>
      </c>
    </row>
    <row r="22" customFormat="false" ht="12.8" hidden="false" customHeight="true" outlineLevel="0" collapsed="false">
      <c r="A22" s="11" t="n">
        <v>44595.2988310185</v>
      </c>
      <c r="B22" s="10" t="n">
        <v>47.2</v>
      </c>
    </row>
    <row r="23" customFormat="false" ht="12.8" hidden="false" customHeight="true" outlineLevel="0" collapsed="false">
      <c r="A23" s="11" t="n">
        <v>44595.2988888889</v>
      </c>
      <c r="B23" s="10" t="n">
        <v>46.5</v>
      </c>
    </row>
    <row r="24" customFormat="false" ht="12.8" hidden="false" customHeight="true" outlineLevel="0" collapsed="false">
      <c r="A24" s="11" t="n">
        <v>44595.2989467593</v>
      </c>
      <c r="B24" s="10" t="n">
        <v>49.8</v>
      </c>
    </row>
    <row r="25" customFormat="false" ht="12.8" hidden="false" customHeight="true" outlineLevel="0" collapsed="false">
      <c r="A25" s="11" t="n">
        <v>44595.2990046296</v>
      </c>
      <c r="B25" s="10" t="n">
        <v>48.2</v>
      </c>
    </row>
    <row r="26" customFormat="false" ht="12.8" hidden="false" customHeight="true" outlineLevel="0" collapsed="false">
      <c r="A26" s="11" t="n">
        <v>44595.2990625</v>
      </c>
      <c r="B26" s="10" t="n">
        <v>48.3</v>
      </c>
    </row>
    <row r="27" customFormat="false" ht="12.8" hidden="false" customHeight="true" outlineLevel="0" collapsed="false">
      <c r="A27" s="11" t="n">
        <v>44595.2991203704</v>
      </c>
      <c r="B27" s="10" t="n">
        <v>46.5</v>
      </c>
    </row>
    <row r="28" customFormat="false" ht="12.8" hidden="false" customHeight="true" outlineLevel="0" collapsed="false">
      <c r="A28" s="11" t="n">
        <v>44595.2991782407</v>
      </c>
      <c r="B28" s="10" t="n">
        <v>47.7</v>
      </c>
    </row>
    <row r="29" customFormat="false" ht="12.8" hidden="false" customHeight="true" outlineLevel="0" collapsed="false">
      <c r="A29" s="11" t="n">
        <v>44595.2992361111</v>
      </c>
      <c r="B29" s="10" t="n">
        <v>45.1</v>
      </c>
    </row>
    <row r="30" customFormat="false" ht="12.8" hidden="false" customHeight="true" outlineLevel="0" collapsed="false">
      <c r="A30" s="11" t="n">
        <v>44595.2992939815</v>
      </c>
      <c r="B30" s="10" t="n">
        <v>49.2</v>
      </c>
    </row>
    <row r="31" customFormat="false" ht="12.8" hidden="false" customHeight="true" outlineLevel="0" collapsed="false">
      <c r="A31" s="11" t="n">
        <v>44595.2993518519</v>
      </c>
      <c r="B31" s="10" t="n">
        <v>49.5</v>
      </c>
    </row>
    <row r="32" customFormat="false" ht="12.8" hidden="false" customHeight="true" outlineLevel="0" collapsed="false">
      <c r="A32" s="11" t="n">
        <v>44595.2994097222</v>
      </c>
      <c r="B32" s="10" t="n">
        <v>46.9</v>
      </c>
    </row>
    <row r="33" customFormat="false" ht="12.8" hidden="false" customHeight="true" outlineLevel="0" collapsed="false">
      <c r="A33" s="11" t="n">
        <v>44595.2994675926</v>
      </c>
      <c r="B33" s="10" t="n">
        <v>45.9</v>
      </c>
    </row>
    <row r="34" customFormat="false" ht="12.8" hidden="false" customHeight="true" outlineLevel="0" collapsed="false">
      <c r="A34" s="11" t="n">
        <v>44595.299525463</v>
      </c>
      <c r="B34" s="10" t="n">
        <v>46.7</v>
      </c>
    </row>
    <row r="35" customFormat="false" ht="12.8" hidden="false" customHeight="true" outlineLevel="0" collapsed="false">
      <c r="A35" s="11" t="n">
        <v>44595.2995833333</v>
      </c>
      <c r="B35" s="10" t="n">
        <v>46.7</v>
      </c>
    </row>
    <row r="36" customFormat="false" ht="12.8" hidden="false" customHeight="true" outlineLevel="0" collapsed="false">
      <c r="A36" s="11" t="n">
        <v>44595.2996412037</v>
      </c>
      <c r="B36" s="10" t="n">
        <v>49.3</v>
      </c>
    </row>
    <row r="37" customFormat="false" ht="12.8" hidden="false" customHeight="true" outlineLevel="0" collapsed="false">
      <c r="A37" s="11" t="n">
        <v>44595.2997106482</v>
      </c>
      <c r="B37" s="10" t="n">
        <v>46.4</v>
      </c>
    </row>
    <row r="38" customFormat="false" ht="12.8" hidden="false" customHeight="true" outlineLevel="0" collapsed="false">
      <c r="A38" s="11" t="n">
        <v>44595.2997685185</v>
      </c>
      <c r="B38" s="10" t="n">
        <v>47.8</v>
      </c>
    </row>
    <row r="39" customFormat="false" ht="12.8" hidden="false" customHeight="true" outlineLevel="0" collapsed="false">
      <c r="A39" s="11" t="n">
        <v>44595.2998263889</v>
      </c>
      <c r="B39" s="10" t="n">
        <v>49.2</v>
      </c>
    </row>
    <row r="40" customFormat="false" ht="12.8" hidden="false" customHeight="true" outlineLevel="0" collapsed="false">
      <c r="A40" s="11" t="n">
        <v>44595.2998842593</v>
      </c>
      <c r="B40" s="10" t="n">
        <v>45.2</v>
      </c>
    </row>
    <row r="41" customFormat="false" ht="12.8" hidden="false" customHeight="true" outlineLevel="0" collapsed="false">
      <c r="A41" s="11" t="n">
        <v>44595.2999421296</v>
      </c>
      <c r="B41" s="10" t="n">
        <v>49</v>
      </c>
    </row>
    <row r="42" customFormat="false" ht="12.8" hidden="false" customHeight="true" outlineLevel="0" collapsed="false">
      <c r="A42" s="11" t="n">
        <v>44595.3</v>
      </c>
      <c r="B42" s="10" t="n">
        <v>46.6</v>
      </c>
    </row>
    <row r="43" customFormat="false" ht="12.8" hidden="false" customHeight="true" outlineLevel="0" collapsed="false">
      <c r="A43" s="11" t="n">
        <v>44595.3000578704</v>
      </c>
      <c r="B43" s="10" t="n">
        <v>49.8</v>
      </c>
    </row>
    <row r="44" customFormat="false" ht="12.8" hidden="false" customHeight="true" outlineLevel="0" collapsed="false">
      <c r="A44" s="11" t="n">
        <v>44595.3001157407</v>
      </c>
      <c r="B44" s="10" t="n">
        <v>49.7</v>
      </c>
    </row>
    <row r="45" customFormat="false" ht="12.8" hidden="false" customHeight="true" outlineLevel="0" collapsed="false">
      <c r="A45" s="11" t="n">
        <v>44595.3001736111</v>
      </c>
      <c r="B45" s="10" t="n">
        <v>48.1</v>
      </c>
    </row>
    <row r="46" customFormat="false" ht="12.8" hidden="false" customHeight="true" outlineLevel="0" collapsed="false">
      <c r="A46" s="11" t="n">
        <v>44595.3002314815</v>
      </c>
      <c r="B46" s="10" t="n">
        <v>47</v>
      </c>
    </row>
    <row r="47" customFormat="false" ht="12.8" hidden="false" customHeight="true" outlineLevel="0" collapsed="false">
      <c r="A47" s="11" t="n">
        <v>44595.3002893519</v>
      </c>
      <c r="B47" s="10" t="n">
        <v>47.2</v>
      </c>
    </row>
    <row r="48" customFormat="false" ht="12.8" hidden="false" customHeight="true" outlineLevel="0" collapsed="false">
      <c r="A48" s="11" t="n">
        <v>44595.3003472222</v>
      </c>
      <c r="B48" s="10" t="n">
        <v>48.3</v>
      </c>
    </row>
    <row r="49" customFormat="false" ht="12.8" hidden="false" customHeight="true" outlineLevel="0" collapsed="false">
      <c r="A49" s="11" t="n">
        <v>44595.3004050926</v>
      </c>
      <c r="B49" s="10" t="n">
        <v>49.5</v>
      </c>
    </row>
    <row r="50" customFormat="false" ht="12.8" hidden="false" customHeight="true" outlineLevel="0" collapsed="false">
      <c r="A50" s="11" t="n">
        <v>44595.300462963</v>
      </c>
      <c r="B50" s="10" t="n">
        <v>48.9</v>
      </c>
    </row>
    <row r="51" customFormat="false" ht="12.8" hidden="false" customHeight="true" outlineLevel="0" collapsed="false">
      <c r="A51" s="11" t="n">
        <v>44595.3005208333</v>
      </c>
      <c r="B51" s="10" t="n">
        <v>46</v>
      </c>
    </row>
    <row r="52" customFormat="false" ht="12.8" hidden="false" customHeight="true" outlineLevel="0" collapsed="false">
      <c r="A52" s="11" t="n">
        <v>44595.3005787037</v>
      </c>
      <c r="B52" s="10" t="n">
        <v>47.4</v>
      </c>
    </row>
    <row r="53" customFormat="false" ht="12.8" hidden="false" customHeight="true" outlineLevel="0" collapsed="false">
      <c r="A53" s="11" t="n">
        <v>44595.3006365741</v>
      </c>
      <c r="B53" s="10" t="n">
        <v>47.8</v>
      </c>
    </row>
    <row r="54" customFormat="false" ht="12.8" hidden="false" customHeight="true" outlineLevel="0" collapsed="false">
      <c r="A54" s="11" t="n">
        <v>44595.3006944444</v>
      </c>
      <c r="B54" s="10" t="n">
        <v>47.9</v>
      </c>
    </row>
    <row r="55" customFormat="false" ht="12.8" hidden="false" customHeight="true" outlineLevel="0" collapsed="false">
      <c r="A55" s="11" t="n">
        <v>44595.3007523148</v>
      </c>
      <c r="B55" s="10" t="n">
        <v>49.6</v>
      </c>
    </row>
    <row r="56" customFormat="false" ht="12.8" hidden="false" customHeight="true" outlineLevel="0" collapsed="false">
      <c r="A56" s="11" t="n">
        <v>44595.3008101852</v>
      </c>
      <c r="B56" s="10" t="n">
        <v>45.4</v>
      </c>
    </row>
    <row r="57" customFormat="false" ht="12.8" hidden="false" customHeight="true" outlineLevel="0" collapsed="false">
      <c r="A57" s="11" t="n">
        <v>44595.3008680556</v>
      </c>
      <c r="B57" s="10" t="n">
        <v>47.3</v>
      </c>
    </row>
    <row r="58" customFormat="false" ht="12.8" hidden="false" customHeight="true" outlineLevel="0" collapsed="false">
      <c r="A58" s="11" t="n">
        <v>44595.3009259259</v>
      </c>
      <c r="B58" s="10" t="n">
        <v>48</v>
      </c>
    </row>
    <row r="59" customFormat="false" ht="12.8" hidden="false" customHeight="true" outlineLevel="0" collapsed="false">
      <c r="A59" s="11" t="n">
        <v>44595.3009837963</v>
      </c>
      <c r="B59" s="10" t="n">
        <v>45.7</v>
      </c>
    </row>
    <row r="60" customFormat="false" ht="12.8" hidden="false" customHeight="true" outlineLevel="0" collapsed="false">
      <c r="A60" s="11" t="n">
        <v>44595.3010416667</v>
      </c>
      <c r="B60" s="10" t="n">
        <v>49.2</v>
      </c>
    </row>
    <row r="61" customFormat="false" ht="12.8" hidden="false" customHeight="true" outlineLevel="0" collapsed="false">
      <c r="A61" s="11" t="n">
        <v>44595.301099537</v>
      </c>
      <c r="B61" s="10" t="n">
        <v>47.6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2022-01-05T07:03:33Z</dcterms:created>
  <dc:creator/>
  <dc:description/>
  <dc:language>en-US</dc:language>
  <cp:lastModifiedBy/>
  <dcterms:modified xsi:type="dcterms:W3CDTF">2022-02-03T07:19:54Z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