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data\1.- Cursos\2.-uni-dsw\Contenido\sesion1\Viernes\"/>
    </mc:Choice>
  </mc:AlternateContent>
  <xr:revisionPtr revIDLastSave="0" documentId="8_{1AE04F34-D494-4A96-957D-AF6A26EFF048}" xr6:coauthVersionLast="47" xr6:coauthVersionMax="47" xr10:uidLastSave="{00000000-0000-0000-0000-000000000000}"/>
  <bookViews>
    <workbookView xWindow="-108" yWindow="-108" windowWidth="23256" windowHeight="12456" tabRatio="244" firstSheet="1" activeTab="1" xr2:uid="{00000000-000D-0000-FFFF-FFFF00000000}"/>
  </bookViews>
  <sheets>
    <sheet name="FASES" sheetId="2" state="hidden" r:id="rId1"/>
    <sheet name="PLANIFICACI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<sst xmlns="http://schemas.openxmlformats.org/spreadsheetml/2006/main" count="144" uniqueCount="92">
  <si>
    <t>FASES DE DESARROLLO</t>
  </si>
  <si>
    <t>NOMBRE DEL PROYECTO</t>
  </si>
  <si>
    <t>SafeRouter</t>
  </si>
  <si>
    <t>DESCRIPCION:</t>
  </si>
  <si>
    <t>App Movil para Recomendación de Rutas seguras</t>
  </si>
  <si>
    <t>RESPONSABLES DEL PROYECTO</t>
  </si>
  <si>
    <t>Abarca | Del Solar | Espíritu</t>
  </si>
  <si>
    <t>Product Backlog</t>
  </si>
  <si>
    <t>Sprint</t>
  </si>
  <si>
    <t>Epicas</t>
  </si>
  <si>
    <t>Historias de Usuario</t>
  </si>
  <si>
    <t>Criterios de aceptación</t>
  </si>
  <si>
    <t>Estado</t>
  </si>
  <si>
    <t>Tecnologías utilizadas</t>
  </si>
  <si>
    <t>Inicio y Fin</t>
  </si>
  <si>
    <t>Encargado</t>
  </si>
  <si>
    <r>
      <rPr>
        <b/>
        <sz val="15"/>
        <color theme="1"/>
        <rFont val="Times New Roman"/>
        <family val="1"/>
      </rPr>
      <t xml:space="preserve">Base y Autenticación </t>
    </r>
    <r>
      <rPr>
        <sz val="12"/>
        <color theme="1"/>
        <rFont val="Times New Roman"/>
        <family val="1"/>
      </rPr>
      <t>:                 Establecer la base de la aplicación y funcionalidades esenciales de autenticación y perfil.</t>
    </r>
  </si>
  <si>
    <r>
      <rPr>
        <b/>
        <sz val="13"/>
        <color theme="1"/>
        <rFont val="Times New Roman"/>
        <family val="1"/>
      </rPr>
      <t xml:space="preserve">HU01 - Registro e inicio de sesión
</t>
    </r>
    <r>
      <rPr>
        <sz val="10"/>
        <color theme="1"/>
        <rFont val="Arial"/>
        <family val="2"/>
      </rPr>
      <t xml:space="preserve">
</t>
    </r>
    <r>
      <rPr>
        <b/>
        <sz val="12"/>
        <color theme="1"/>
        <rFont val="Times New Roman"/>
        <family val="1"/>
      </rPr>
      <t>Como</t>
    </r>
    <r>
      <rPr>
        <sz val="12"/>
        <color theme="1"/>
        <rFont val="Times New Roman"/>
        <family val="1"/>
      </rPr>
      <t xml:space="preserve"> usuario nuevo </t>
    </r>
    <r>
      <rPr>
        <b/>
        <sz val="12"/>
        <color theme="1"/>
        <rFont val="Times New Roman"/>
        <family val="1"/>
      </rPr>
      <t>quiero</t>
    </r>
    <r>
      <rPr>
        <sz val="12"/>
        <color theme="1"/>
        <rFont val="Times New Roman"/>
        <family val="1"/>
      </rPr>
      <t xml:space="preserve"> poder registrarme e iniciar sesión fácilmente </t>
    </r>
    <r>
      <rPr>
        <b/>
        <sz val="12"/>
        <color theme="1"/>
        <rFont val="Times New Roman"/>
        <family val="1"/>
      </rPr>
      <t>para</t>
    </r>
    <r>
      <rPr>
        <sz val="12"/>
        <color theme="1"/>
        <rFont val="Times New Roman"/>
        <family val="1"/>
      </rPr>
      <t xml:space="preserve"> acceder a las funcionalidades de la app</t>
    </r>
  </si>
  <si>
    <t>Diseño de interfaces</t>
  </si>
  <si>
    <t>Completado</t>
  </si>
  <si>
    <t>UI: Jetpack Compose o XML con ViewBinding.
Autenticación: Firebase Auth para Android (Librería oficial firebase-auth).
Persistencia de Sesión: Se maneja automáticamente con Firebase Auth.
Navegación: Jetpack Navigation Component.</t>
  </si>
  <si>
    <t xml:space="preserve">SEM 4 - SEM 5 </t>
  </si>
  <si>
    <t>Del Solar</t>
  </si>
  <si>
    <t xml:space="preserve">Formulario de registro con email y contraseña
</t>
  </si>
  <si>
    <t xml:space="preserve">Verificación de email mediante correo electrónico
</t>
  </si>
  <si>
    <t>Inicio de sesión persistente</t>
  </si>
  <si>
    <t xml:space="preserve"> Recuperación de contraseña</t>
  </si>
  <si>
    <r>
      <rPr>
        <b/>
        <sz val="13"/>
        <color theme="1"/>
        <rFont val="Times New Roman"/>
        <family val="1"/>
      </rPr>
      <t xml:space="preserve">HU02 - Gestión de perfil de usuario
</t>
    </r>
    <r>
      <rPr>
        <sz val="12"/>
        <color theme="1"/>
        <rFont val="Times New Roman"/>
        <family val="1"/>
      </rPr>
      <t xml:space="preserve">
</t>
    </r>
    <r>
      <rPr>
        <b/>
        <sz val="12"/>
        <color theme="1"/>
        <rFont val="Times New Roman"/>
        <family val="1"/>
      </rPr>
      <t>Como</t>
    </r>
    <r>
      <rPr>
        <sz val="12"/>
        <color theme="1"/>
        <rFont val="Times New Roman"/>
        <family val="1"/>
      </rPr>
      <t xml:space="preserve"> usuario registrado </t>
    </r>
    <r>
      <rPr>
        <b/>
        <sz val="12"/>
        <color theme="1"/>
        <rFont val="Times New Roman"/>
        <family val="1"/>
      </rPr>
      <t>quiero</t>
    </r>
    <r>
      <rPr>
        <sz val="12"/>
        <color theme="1"/>
        <rFont val="Times New Roman"/>
        <family val="1"/>
      </rPr>
      <t xml:space="preserve"> completar mi perfil con mis datos básicos </t>
    </r>
    <r>
      <rPr>
        <b/>
        <sz val="12"/>
        <color theme="1"/>
        <rFont val="Times New Roman"/>
        <family val="1"/>
      </rPr>
      <t>para</t>
    </r>
    <r>
      <rPr>
        <sz val="12"/>
        <color theme="1"/>
        <rFont val="Times New Roman"/>
        <family val="1"/>
      </rPr>
      <t xml:space="preserve"> personalizar mi experiencia en la app
</t>
    </r>
  </si>
  <si>
    <t>Almacenamiento: Firestore Android SDK (cloud-firestore).
Subida de Imágenes: Firebase Storage para Android (firebase-storage) + Glide o Coil para carga y visualización de imágenes.
Cámara/Galería: Intent de MediaStore.ACTION_IMAGE_CAPTURE y Intent.ACTION_PICK para seleccionar imágenes.</t>
  </si>
  <si>
    <t>SEM 5 - SEM 6</t>
  </si>
  <si>
    <t>Espíritu</t>
  </si>
  <si>
    <t>Edición de nombre, foto de perfil y preferencias</t>
  </si>
  <si>
    <t>Configuración de notificaciones</t>
  </si>
  <si>
    <t>Almacenamiento seguro de datos de perfil</t>
  </si>
  <si>
    <r>
      <rPr>
        <b/>
        <sz val="13"/>
        <color theme="1"/>
        <rFont val="Times New Roman"/>
        <family val="1"/>
      </rPr>
      <t xml:space="preserve">HU03 - Gestión de contactos de confianza
</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agregar contactos de emergencia desde mi agenda </t>
    </r>
    <r>
      <rPr>
        <b/>
        <sz val="12"/>
        <color theme="1"/>
        <rFont val="Times New Roman"/>
        <family val="1"/>
      </rPr>
      <t>para</t>
    </r>
    <r>
      <rPr>
        <sz val="12"/>
        <color theme="1"/>
        <rFont val="Times New Roman"/>
        <family val="1"/>
      </rPr>
      <t xml:space="preserve"> compartir mi ubicación en caso de emergencia</t>
    </r>
  </si>
  <si>
    <t>SEM 6 - SEM 7</t>
  </si>
  <si>
    <t>Acceso a agenda telefónica (con permisos)</t>
  </si>
  <si>
    <t xml:space="preserve">Acceso a Contactos: Android Contacts Contract API (nativo) para leer la agenda de contactos. Requiere el permiso READ_CONTACTS.
Almacenamiento: Se guarda la referencia a los contactos en Firestore.
Envío de Invitaciones: Intent de Intent.ACTION_SENDTO (SMS/Email) o Android Sharesheet.
</t>
  </si>
  <si>
    <t>Selección múltiple de contactos</t>
  </si>
  <si>
    <t>Invitación a contactos que no usan la app</t>
  </si>
  <si>
    <t>Gestión de contactos (agregar/eliminar)</t>
  </si>
  <si>
    <r>
      <rPr>
        <b/>
        <sz val="13"/>
        <color theme="1"/>
        <rFont val="Times New Roman"/>
        <family val="1"/>
      </rPr>
      <t>HU04 - Inicio y seguimiento de viaje</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iniciar un viaje con un solo botón </t>
    </r>
    <r>
      <rPr>
        <b/>
        <sz val="12"/>
        <color theme="1"/>
        <rFont val="Times New Roman"/>
        <family val="1"/>
      </rPr>
      <t>para</t>
    </r>
    <r>
      <rPr>
        <sz val="12"/>
        <color theme="1"/>
        <rFont val="Times New Roman"/>
        <family val="1"/>
      </rPr>
      <t xml:space="preserve"> compartir mi ubicación en tiempo real con mis contactos</t>
    </r>
  </si>
  <si>
    <t xml:space="preserve">Ubicación en Primer Plano: FusedLocationProviderClient de Google Play Services (parte de play-services-location). Es la API estándar y eficiente.
Ubicación en Segundo Plano: WorkManager o un Foreground Service con una notificación persistente. Es crucial para que el sistema no elimine el proceso.
Tiempo Real: Firebase Realtime Database con Android SDK (firebase-database) para sincronizar la ubicación del usuario con sus contactos al instante.
</t>
  </si>
  <si>
    <t>SEM 7 - SEM 8</t>
  </si>
  <si>
    <t>Abarca</t>
  </si>
  <si>
    <t>Botón de inicio/finalización de viaje</t>
  </si>
  <si>
    <t>Seguimiento continuo de ubicación en segundo plano</t>
  </si>
  <si>
    <t>Compartición automática con contactos seleccionados</t>
  </si>
  <si>
    <t>Notificación a contactos al iniciar viaje</t>
  </si>
  <si>
    <r>
      <rPr>
        <b/>
        <sz val="12"/>
        <color theme="1"/>
        <rFont val="Times New Roman"/>
        <family val="1"/>
      </rPr>
      <t xml:space="preserve">Núcleo de Seguridad y Geolocalización:                              </t>
    </r>
    <r>
      <rPr>
        <sz val="12"/>
        <color theme="1"/>
        <rFont val="Times New Roman"/>
        <family val="1"/>
      </rPr>
      <t>Implementar las funcionalidades centrales de seguimiento y reportes.</t>
    </r>
  </si>
  <si>
    <r>
      <rPr>
        <b/>
        <sz val="13"/>
        <color theme="1"/>
        <rFont val="Times New Roman"/>
        <family val="1"/>
      </rPr>
      <t xml:space="preserve">HU05 - Sistema de reportes comunitarios
</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reportar zonas peligrosas de forma anónima </t>
    </r>
    <r>
      <rPr>
        <b/>
        <sz val="12"/>
        <color theme="1"/>
        <rFont val="Times New Roman"/>
        <family val="1"/>
      </rPr>
      <t>para</t>
    </r>
    <r>
      <rPr>
        <sz val="12"/>
        <color theme="1"/>
        <rFont val="Times New Roman"/>
        <family val="1"/>
      </rPr>
      <t xml:space="preserve"> contribuir a la seguridad comunitaria</t>
    </r>
  </si>
  <si>
    <t>Formulario de reporte con categorías (iluminación, incidentes, etc.)</t>
  </si>
  <si>
    <t>Mapas: Maps SDK for Android (nativo) para mostrar el mapa y los marcadores de reportes. Mucho mejor rendimiento que una solución web.
Geolocalización: Se obtiene la ubicación del reporte usando FusedLocationProviderClient.
Almacenamiento: Firestore.</t>
  </si>
  <si>
    <t>SEM 8 - SEM 9</t>
  </si>
  <si>
    <t>Ubicación automática del reporte</t>
  </si>
  <si>
    <t xml:space="preserve">Sistema de puntos por reportes verificados
</t>
  </si>
  <si>
    <t>Visualización de reportes en mapa</t>
  </si>
  <si>
    <r>
      <rPr>
        <b/>
        <sz val="12"/>
        <color theme="1"/>
        <rFont val="Times New Roman"/>
        <family val="1"/>
      </rPr>
      <t>HU06 - Notificaciones y alertas</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recibir notificaciones sobre zonas de riesgo </t>
    </r>
    <r>
      <rPr>
        <b/>
        <sz val="12"/>
        <color theme="1"/>
        <rFont val="Times New Roman"/>
        <family val="1"/>
      </rPr>
      <t>para</t>
    </r>
    <r>
      <rPr>
        <sz val="12"/>
        <color theme="1"/>
        <rFont val="Times New Roman"/>
        <family val="1"/>
      </rPr>
      <t xml:space="preserve"> evitar áreas peligrosas durante mis trayectos</t>
    </r>
  </si>
  <si>
    <t>Notificaciones push al acercarse a zonas reportadas</t>
  </si>
  <si>
    <t>Notificaciones Push: Firebase Cloud Messaging (FCM) para Android (firebase-messaging).
Notificaciones Locales: Android NotificationCompat API (de la librería core de AndroidX) para crear notificaciones locales personalizables y compatibles con todas las versiones de Android.</t>
  </si>
  <si>
    <t>SEM 9 - SEM 10</t>
  </si>
  <si>
    <t>Alertas sonoras personalizables</t>
  </si>
  <si>
    <t>Configuración de tipos de notificaciones</t>
  </si>
  <si>
    <t>Notificación de llegada segura a destino</t>
  </si>
  <si>
    <r>
      <rPr>
        <b/>
        <sz val="12"/>
        <color theme="1"/>
        <rFont val="Times New Roman"/>
        <family val="1"/>
      </rPr>
      <t>HU07 - Dashboard de usuario en la app</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ver mis estadísticas e historial de viajes </t>
    </r>
    <r>
      <rPr>
        <b/>
        <sz val="12"/>
        <color theme="1"/>
        <rFont val="Times New Roman"/>
        <family val="1"/>
      </rPr>
      <t>para</t>
    </r>
    <r>
      <rPr>
        <sz val="12"/>
        <color theme="1"/>
        <rFont val="Times New Roman"/>
        <family val="1"/>
      </rPr>
      <t xml:space="preserve"> analizar mis patrones de movilidad y seguridad
</t>
    </r>
  </si>
  <si>
    <t>Gráficos de viajes realizados por días usando Tehras</t>
  </si>
  <si>
    <t xml:space="preserve">Gráficos: Librerías Android nativas como MPAndroidChart 
Mapa de Calor Personal: Se puede generar superponiendo capas de TileOverlay en el Maps SDK for Android.
Almacenamiento Local: Room Persistence Library 
</t>
  </si>
  <si>
    <t>SEM 10 - SEM 11</t>
  </si>
  <si>
    <t>Correción de persistencia y de notificaciones</t>
  </si>
  <si>
    <t>Historial de reportes realizados y puntos obtenidos</t>
  </si>
  <si>
    <t>Exportación de datos de viajes</t>
  </si>
  <si>
    <r>
      <rPr>
        <b/>
        <sz val="13"/>
        <color theme="1"/>
        <rFont val="Times New Roman"/>
        <family val="1"/>
      </rPr>
      <t>Asitencia Segura e IA</t>
    </r>
    <r>
      <rPr>
        <sz val="12"/>
        <color theme="1"/>
        <rFont val="Times New Roman"/>
        <family val="1"/>
      </rPr>
      <t xml:space="preserve">:                 Implementar inteligencia artificial, analisis predictivos y asistencia.       </t>
    </r>
  </si>
  <si>
    <r>
      <rPr>
        <b/>
        <sz val="12"/>
        <color theme="1"/>
        <rFont val="Times New Roman"/>
        <family val="1"/>
      </rPr>
      <t>HU08 - Sistema de recomendación de rutas seguras</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que la app me recomiende la ruta más segura </t>
    </r>
    <r>
      <rPr>
        <b/>
        <sz val="12"/>
        <color theme="1"/>
        <rFont val="Times New Roman"/>
        <family val="1"/>
      </rPr>
      <t>para</t>
    </r>
    <r>
      <rPr>
        <sz val="12"/>
        <color theme="1"/>
        <rFont val="Times New Roman"/>
        <family val="1"/>
      </rPr>
      <t xml:space="preserve"> evitar zonas de alto riesgo en mis trayectos</t>
    </r>
  </si>
  <si>
    <t>Integración con APIs de navegación</t>
  </si>
  <si>
    <t>Navegación y Rutas: API de Directions de Google Maps Platform mediante una llamada HTTP con Retrofit.
Procesamiento en Backend: La lógica pesada de IA (análisis de reportes, cálculo de riesgo) se debe hacer  en un servidor separado. El dispositivo Android consume el resultado de esta API.
Conexión: Retrofit (cliente HTTP tipo-safe) para comunicarse con la API propia/alojada en Cloud Functions</t>
  </si>
  <si>
    <t>SEM 11 - SEM 12</t>
  </si>
  <si>
    <t xml:space="preserve">Análisis de rutas alternativas considerando reportes
</t>
  </si>
  <si>
    <t>Tiempo estimado de llegada por rutas seguras</t>
  </si>
  <si>
    <t>Indicador de nivel de riesgo por ruta</t>
  </si>
  <si>
    <r>
      <rPr>
        <b/>
        <sz val="12"/>
        <color theme="1"/>
        <rFont val="Times New Roman"/>
        <family val="1"/>
      </rPr>
      <t>HU09 - Detección automática de incidentes</t>
    </r>
    <r>
      <rPr>
        <b/>
        <sz val="13"/>
        <color theme="1"/>
        <rFont val="Times New Roman"/>
        <family val="1"/>
      </rPr>
      <t xml:space="preserve">
</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que la app detecte automáticamente posibles incidentes </t>
    </r>
    <r>
      <rPr>
        <b/>
        <sz val="12"/>
        <color theme="1"/>
        <rFont val="Times New Roman"/>
        <family val="1"/>
      </rPr>
      <t>para</t>
    </r>
    <r>
      <rPr>
        <sz val="12"/>
        <color theme="1"/>
        <rFont val="Times New Roman"/>
        <family val="1"/>
      </rPr>
      <t xml:space="preserve"> recibir ayuda rápida en caso de emergencia</t>
    </r>
  </si>
  <si>
    <t>Detección de caídas mediante acelerómetro</t>
  </si>
  <si>
    <t>El sistema de seguridad detecta automáticamente posibles incidentes mediante el análisis del movimiento del teléfono, utilizando sensores para identificar la secuencia de caída. Tras la detección, se activa un modo de emergencia que garantiza el registro local del reporte y su envío inmediato a la nube a través de la red, mientras que el cerebro central del sistema utiliza un modelo de inteligencia artificial para determinar el nivel de riesgo de las rutas y ofrecer la opción de camino más seguro.</t>
  </si>
  <si>
    <t>SEM 12 - SEM 13</t>
  </si>
  <si>
    <t>Activación de modo de emergencia y envío a la nube y en local</t>
  </si>
  <si>
    <t>Desarrollo de Modelo Especializado ANN para predicción del nivel de seguridad de rutas</t>
  </si>
  <si>
    <r>
      <rPr>
        <b/>
        <sz val="12"/>
        <color theme="1"/>
        <rFont val="Times New Roman"/>
        <family val="1"/>
      </rPr>
      <t>HU10 - Sistema de Predicción y Análisis de Seguridad con IA</t>
    </r>
    <r>
      <rPr>
        <sz val="12"/>
        <color theme="1"/>
        <rFont val="Times New Roman"/>
        <family val="1"/>
      </rPr>
      <t xml:space="preserve">
</t>
    </r>
    <r>
      <rPr>
        <b/>
        <sz val="12"/>
        <color theme="1"/>
        <rFont val="Times New Roman"/>
        <family val="1"/>
      </rPr>
      <t>Como</t>
    </r>
    <r>
      <rPr>
        <sz val="12"/>
        <color theme="1"/>
        <rFont val="Times New Roman"/>
        <family val="1"/>
      </rPr>
      <t xml:space="preserve"> usuario </t>
    </r>
    <r>
      <rPr>
        <b/>
        <sz val="12"/>
        <color theme="1"/>
        <rFont val="Times New Roman"/>
        <family val="1"/>
      </rPr>
      <t>quiero</t>
    </r>
    <r>
      <rPr>
        <sz val="12"/>
        <color theme="1"/>
        <rFont val="Times New Roman"/>
        <family val="1"/>
      </rPr>
      <t xml:space="preserve"> una plataforma inteligente que combine predicción de riesgos, asistencia personalizada </t>
    </r>
    <r>
      <rPr>
        <b/>
        <sz val="12"/>
        <color theme="1"/>
        <rFont val="Times New Roman"/>
        <family val="1"/>
      </rPr>
      <t>para</t>
    </r>
    <r>
      <rPr>
        <sz val="12"/>
        <color theme="1"/>
        <rFont val="Times New Roman"/>
        <family val="1"/>
      </rPr>
      <t xml:space="preserve"> mejorar la seguridad de forma proactiva y colaborativa</t>
    </r>
  </si>
  <si>
    <t>Modelos de Machine Learning Predictivo (IA Predictiva ↔ Asistente Personal)</t>
  </si>
  <si>
    <t xml:space="preserve">Angular, Admin SDK, Android  Studio, Firebase Hosting
</t>
  </si>
  <si>
    <t>SEM 13 - SEM 14</t>
  </si>
  <si>
    <t>Alertas proactivas basadas en predicciones del modelo</t>
  </si>
  <si>
    <t>Chatbot con IA para consultas de seguridad 24/7</t>
  </si>
  <si>
    <t>Integración de consultas por Voz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</si>
</sst>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
  </numFmts>
  <fonts count="22">
    <font>
      <sz val="10"/>
      <color rgb="FF000000"/>
      <name val="Arial"/>
      <scheme val="minor"/>
    </font>
    <font>
      <b/>
      <sz val="13"/>
      <color rgb="FFFFFFFF"/>
      <name val="Times New Roman"/>
      <family val="1"/>
    </font>
    <font>
      <b/>
      <sz val="16"/>
      <color theme="0"/>
      <name val="Times New Roman"/>
      <family val="1"/>
    </font>
    <font>
      <b/>
      <sz val="16"/>
      <color rgb="FFFFFFFF"/>
      <name val="Times New Roman"/>
      <family val="1"/>
    </font>
    <font>
      <sz val="25"/>
      <color theme="1"/>
      <name val="Times New Roman"/>
      <family val="1"/>
    </font>
    <font>
      <sz val="12"/>
      <color theme="1"/>
      <name val="Times New Roman"/>
      <family val="1"/>
    </font>
    <font>
      <sz val="10"/>
      <color theme="1"/>
      <name val="Arial"/>
      <family val="2"/>
      <scheme val="minor"/>
    </font>
    <font>
      <sz val="10"/>
      <name val="Arial"/>
      <family val="2"/>
    </font>
    <font>
      <b/>
      <sz val="12"/>
      <color theme="1"/>
      <name val="Times New Roman"/>
      <family val="1"/>
    </font>
    <font>
      <b/>
      <sz val="16"/>
      <color theme="1"/>
      <name val="Times New Roman"/>
      <family val="1"/>
    </font>
    <font>
      <b/>
      <sz val="12"/>
      <color rgb="FF000000"/>
      <name val="'Times New Roman'"/>
    </font>
    <font>
      <b/>
      <sz val="15"/>
      <color theme="1"/>
      <name val="Times New Roman"/>
      <family val="1"/>
    </font>
    <font>
      <b/>
      <sz val="13"/>
      <color theme="1"/>
      <name val="Times New Roman"/>
      <family val="1"/>
    </font>
    <font>
      <sz val="10"/>
      <color theme="1"/>
      <name val="Arial"/>
      <family val="2"/>
    </font>
    <font>
      <sz val="11"/>
      <name val="Poppins"/>
    </font>
    <font>
      <b/>
      <sz val="10"/>
      <color rgb="FF666666"/>
      <name val="Roboto"/>
    </font>
    <font>
      <sz val="10"/>
      <color rgb="FF999999"/>
      <name val="Roboto"/>
    </font>
    <font>
      <sz val="10"/>
      <name val="Poppins"/>
    </font>
    <font>
      <sz val="11"/>
      <color rgb="FFFFFFFF"/>
      <name val="Poppins"/>
    </font>
    <font>
      <b/>
      <sz val="16"/>
      <name val="Roboto"/>
    </font>
    <font>
      <sz val="16"/>
      <name val="Arial"/>
      <family val="2"/>
    </font>
    <font>
      <sz val="16"/>
      <name val="Roboto"/>
    </font>
  </fonts>
  <fills count="10">
    <fill>
      <patternFill patternType="none"/>
    </fill>
    <fill>
      <patternFill patternType="gray125"/>
    </fill>
    <fill>
      <patternFill patternType="solid">
        <fgColor rgb="FF134F5C"/>
        <bgColor rgb="FF134F5C"/>
      </patternFill>
    </fill>
    <fill>
      <patternFill patternType="solid">
        <fgColor rgb="FFD0E0E3"/>
        <bgColor rgb="FFD0E0E3"/>
      </patternFill>
    </fill>
    <fill>
      <patternFill patternType="solid">
        <fgColor rgb="FFFFFFFF"/>
        <bgColor rgb="FFFFFFFF"/>
      </patternFill>
    </fill>
    <fill>
      <patternFill patternType="solid">
        <fgColor rgb="FFFFFF00"/>
        <bgColor indexed="64"/>
      </patternFill>
    </fill>
    <fill>
      <patternFill patternType="solid">
        <fgColor theme="6" tint="0.59999389629810485"/>
        <bgColor indexed="64"/>
      </patternFill>
    </fill>
    <fill>
      <patternFill patternType="solid">
        <fgColor rgb="FF00B0F0"/>
        <bgColor rgb="FFD0E0E3"/>
      </patternFill>
    </fill>
    <fill>
      <patternFill patternType="solid">
        <fgColor rgb="FF00B0F0"/>
        <bgColor indexed="64"/>
      </patternFill>
    </fill>
    <fill>
      <patternFill patternType="solid">
        <fgColor theme="0" tint="-0.14999847407452621"/>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vertical="center" wrapText="1"/>
    </xf>
    <xf numFmtId="0" fontId="10" fillId="0" borderId="0" xfId="0" applyFont="1"/>
    <xf numFmtId="0" fontId="14" fillId="0" borderId="0" xfId="0" applyFont="1" applyAlignment="1">
      <alignment vertical="center"/>
    </xf>
    <xf numFmtId="0" fontId="15" fillId="0" borderId="7" xfId="0" applyFont="1" applyBorder="1" applyAlignment="1">
      <alignment horizontal="left" vertical="center"/>
    </xf>
    <xf numFmtId="0" fontId="7" fillId="0" borderId="7" xfId="0" applyFont="1" applyBorder="1"/>
    <xf numFmtId="0" fontId="16" fillId="0" borderId="7" xfId="0" applyFont="1" applyBorder="1" applyAlignment="1">
      <alignment horizontal="left" vertical="center"/>
    </xf>
    <xf numFmtId="0" fontId="17" fillId="0" borderId="0" xfId="0" applyFont="1"/>
    <xf numFmtId="0" fontId="18" fillId="0" borderId="0" xfId="0" applyFont="1" applyAlignment="1">
      <alignment vertical="center"/>
    </xf>
    <xf numFmtId="0" fontId="16" fillId="0" borderId="0" xfId="0" applyFont="1" applyAlignment="1">
      <alignment vertical="center"/>
    </xf>
    <xf numFmtId="0" fontId="16" fillId="0" borderId="7" xfId="0" applyFont="1" applyBorder="1"/>
    <xf numFmtId="0" fontId="14" fillId="0" borderId="0" xfId="0" applyFont="1"/>
    <xf numFmtId="0" fontId="19" fillId="0" borderId="7" xfId="0" applyFont="1" applyBorder="1" applyAlignment="1">
      <alignment horizontal="left" vertical="center"/>
    </xf>
    <xf numFmtId="0" fontId="20" fillId="0" borderId="7" xfId="0" applyFont="1" applyBorder="1"/>
    <xf numFmtId="0" fontId="21" fillId="4" borderId="7" xfId="0" applyFont="1" applyFill="1" applyBorder="1" applyAlignment="1">
      <alignment vertical="center"/>
    </xf>
    <xf numFmtId="0" fontId="21" fillId="0" borderId="7" xfId="0" applyFont="1" applyBorder="1" applyAlignment="1">
      <alignment vertical="center"/>
    </xf>
    <xf numFmtId="0" fontId="15" fillId="0" borderId="7" xfId="0" applyFont="1" applyBorder="1" applyAlignment="1">
      <alignment vertical="center"/>
    </xf>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vertical="center"/>
    </xf>
    <xf numFmtId="0" fontId="1" fillId="2" borderId="8" xfId="0" applyFont="1" applyFill="1" applyBorder="1" applyAlignment="1">
      <alignment horizontal="center" vertical="center" wrapText="1"/>
    </xf>
    <xf numFmtId="0" fontId="19" fillId="0" borderId="7" xfId="0" applyFont="1" applyBorder="1" applyAlignment="1">
      <alignment vertical="center"/>
    </xf>
    <xf numFmtId="0" fontId="5" fillId="9"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4" fillId="7" borderId="9"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top" wrapText="1"/>
    </xf>
    <xf numFmtId="0" fontId="8" fillId="0" borderId="2" xfId="0" applyFont="1" applyBorder="1" applyAlignment="1">
      <alignment horizontal="center" vertical="center" wrapText="1"/>
    </xf>
    <xf numFmtId="0" fontId="5" fillId="0" borderId="2" xfId="0" applyFont="1" applyBorder="1" applyAlignment="1">
      <alignment horizontal="center" wrapText="1"/>
    </xf>
    <xf numFmtId="0" fontId="16" fillId="0" borderId="7" xfId="0" applyFont="1" applyBorder="1" applyAlignment="1">
      <alignment horizontal="left" vertical="center"/>
    </xf>
    <xf numFmtId="0" fontId="15" fillId="0" borderId="7" xfId="0" applyFont="1" applyBorder="1" applyAlignment="1">
      <alignment horizontal="left" vertical="center"/>
    </xf>
    <xf numFmtId="164" fontId="16" fillId="0" borderId="7" xfId="0" applyNumberFormat="1" applyFont="1" applyBorder="1" applyAlignment="1">
      <alignment horizontal="left" vertical="center"/>
    </xf>
    <xf numFmtId="0" fontId="9" fillId="0" borderId="0" xfId="0" applyFont="1" applyAlignment="1">
      <alignment horizontal="center" vertical="center" wrapText="1"/>
    </xf>
    <xf numFmtId="0" fontId="0" fillId="0" borderId="0" xfId="0" applyAlignment="1"/>
    <xf numFmtId="0" fontId="7" fillId="0" borderId="7" xfId="0" applyFont="1" applyBorder="1" applyAlignment="1"/>
    <xf numFmtId="0" fontId="7" fillId="0" borderId="3" xfId="0" applyFont="1" applyBorder="1" applyAlignment="1"/>
    <xf numFmtId="0" fontId="7" fillId="5" borderId="4" xfId="0" applyFont="1" applyFill="1" applyBorder="1" applyAlignment="1"/>
    <xf numFmtId="0" fontId="7" fillId="8" borderId="3" xfId="0" applyFont="1" applyFill="1" applyBorder="1" applyAlignment="1"/>
    <xf numFmtId="0" fontId="7" fillId="6" borderId="3" xfId="0" applyFont="1" applyFill="1" applyBorder="1" applyAlignment="1"/>
    <xf numFmtId="0" fontId="7" fillId="0" borderId="4" xfId="0" applyFont="1" applyBorder="1" applyAlignment="1"/>
    <xf numFmtId="0" fontId="7" fillId="0" borderId="5" xfId="0" applyFont="1" applyBorder="1" applyAlignment="1"/>
    <xf numFmtId="0" fontId="7" fillId="6" borderId="6" xfId="0" applyFont="1" applyFill="1" applyBorder="1" applyAlignment="1"/>
    <xf numFmtId="0" fontId="7" fillId="6" borderId="4" xfId="0" applyFont="1" applyFill="1" applyBorder="1" applyAlignment="1"/>
    <xf numFmtId="0" fontId="7" fillId="6" borderId="5" xfId="0" applyFont="1" applyFill="1" applyBorder="1" applyAlignment="1"/>
    <xf numFmtId="0" fontId="7" fillId="0" borderId="6" xfId="0" applyFont="1" applyBorder="1" applyAlignment="1"/>
    <xf numFmtId="0" fontId="7" fillId="5" borderId="5" xfId="0" applyFont="1" applyFill="1" applyBorder="1" applyAlignment="1"/>
    <xf numFmtId="0" fontId="7" fillId="8" borderId="6"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3</xdr:row>
      <xdr:rowOff>76200</xdr:rowOff>
    </xdr:from>
    <xdr:ext cx="16868775" cy="574357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1"/>
  <sheetViews>
    <sheetView workbookViewId="0">
      <selection sqref="A1:I2"/>
    </sheetView>
  </sheetViews>
  <sheetFormatPr defaultColWidth="12.7109375" defaultRowHeight="15.75" customHeight="1"/>
  <sheetData>
    <row r="1" spans="1:9" ht="13.15">
      <c r="A1" s="42" t="s">
        <v>0</v>
      </c>
      <c r="B1" s="43"/>
      <c r="C1" s="43"/>
      <c r="D1" s="43"/>
      <c r="E1" s="43"/>
      <c r="F1" s="43"/>
      <c r="G1" s="43"/>
      <c r="H1" s="43"/>
      <c r="I1" s="43"/>
    </row>
    <row r="2" spans="1:9" ht="15.75" customHeight="1">
      <c r="A2" s="43"/>
      <c r="B2" s="43"/>
      <c r="C2" s="43"/>
      <c r="D2" s="43"/>
      <c r="E2" s="43"/>
      <c r="F2" s="43"/>
      <c r="G2" s="43"/>
      <c r="H2" s="43"/>
      <c r="I2" s="43"/>
    </row>
    <row r="11" spans="1:9" ht="15.75" customHeight="1">
      <c r="E11" s="6"/>
    </row>
  </sheetData>
  <mergeCells count="1">
    <mergeCell ref="A1:I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T1074"/>
  <sheetViews>
    <sheetView tabSelected="1" topLeftCell="C28" zoomScale="130" zoomScaleNormal="130" workbookViewId="0">
      <selection activeCell="C7" sqref="C7:C87"/>
    </sheetView>
  </sheetViews>
  <sheetFormatPr defaultColWidth="12.7109375" defaultRowHeight="15.75" customHeight="1"/>
  <cols>
    <col min="2" max="2" width="13" hidden="1" customWidth="1"/>
    <col min="3" max="4" width="25.28515625" customWidth="1"/>
    <col min="5" max="5" width="39.42578125" customWidth="1"/>
    <col min="6" max="6" width="43.7109375" customWidth="1"/>
    <col min="7" max="7" width="16.28515625" customWidth="1"/>
    <col min="8" max="8" width="61.140625" hidden="1" customWidth="1"/>
    <col min="9" max="9" width="27.85546875" customWidth="1"/>
    <col min="10" max="10" width="27.28515625" customWidth="1"/>
  </cols>
  <sheetData>
    <row r="1" spans="1:72" ht="35.450000000000003" customHeight="1"/>
    <row r="2" spans="1:72" ht="21" customHeight="1">
      <c r="B2" s="7"/>
      <c r="C2" s="26" t="s">
        <v>1</v>
      </c>
      <c r="D2" s="26"/>
      <c r="E2" s="18" t="s">
        <v>2</v>
      </c>
      <c r="F2" s="17"/>
      <c r="H2" s="17"/>
      <c r="I2" s="17"/>
      <c r="K2" s="20"/>
      <c r="L2" s="20"/>
      <c r="M2" s="9"/>
      <c r="N2" s="9"/>
      <c r="O2" s="9"/>
      <c r="P2" s="9"/>
      <c r="Q2" s="9"/>
      <c r="R2" s="9"/>
      <c r="S2" s="39"/>
      <c r="T2" s="44"/>
      <c r="U2" s="44"/>
      <c r="V2" s="44"/>
      <c r="W2" s="44"/>
      <c r="X2" s="44"/>
      <c r="Y2" s="44"/>
      <c r="Z2" s="44"/>
      <c r="AA2" s="44"/>
      <c r="AB2" s="44"/>
      <c r="AC2" s="44"/>
      <c r="AD2" s="44"/>
      <c r="AE2" s="44"/>
      <c r="AF2" s="11"/>
      <c r="AG2" s="12"/>
      <c r="AH2" s="12"/>
      <c r="AI2" s="12"/>
      <c r="AJ2" s="12"/>
      <c r="AK2" s="12"/>
      <c r="AL2" s="12"/>
      <c r="AM2" s="12"/>
      <c r="AN2" s="12"/>
      <c r="AO2" s="12"/>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row>
    <row r="3" spans="1:72" ht="21" customHeight="1">
      <c r="B3" s="7"/>
      <c r="C3" s="16" t="s">
        <v>3</v>
      </c>
      <c r="D3" s="16"/>
      <c r="E3" s="18" t="s">
        <v>4</v>
      </c>
      <c r="F3" s="17"/>
      <c r="H3" s="17"/>
      <c r="I3" s="17"/>
      <c r="K3" s="8"/>
      <c r="L3" s="8"/>
      <c r="M3" s="9"/>
      <c r="N3" s="9"/>
      <c r="O3" s="9"/>
      <c r="P3" s="9"/>
      <c r="Q3" s="9"/>
      <c r="R3" s="9"/>
      <c r="S3" s="10"/>
      <c r="T3" s="9"/>
      <c r="U3" s="9"/>
      <c r="V3" s="9"/>
      <c r="W3" s="9"/>
      <c r="X3" s="9"/>
      <c r="Y3" s="9"/>
      <c r="Z3" s="9"/>
      <c r="AA3" s="9"/>
      <c r="AB3" s="9"/>
      <c r="AC3" s="9"/>
      <c r="AD3" s="9"/>
      <c r="AE3" s="9"/>
      <c r="AF3" s="11"/>
      <c r="AG3" s="12"/>
      <c r="AH3" s="12"/>
      <c r="AI3" s="12"/>
      <c r="AJ3" s="12"/>
      <c r="AK3" s="12"/>
      <c r="AL3" s="12"/>
      <c r="AM3" s="12"/>
      <c r="AN3" s="12"/>
      <c r="AO3" s="12"/>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spans="1:72" ht="21" customHeight="1">
      <c r="B4" s="7"/>
      <c r="C4" s="26" t="s">
        <v>5</v>
      </c>
      <c r="D4" s="26"/>
      <c r="E4" s="19" t="s">
        <v>6</v>
      </c>
      <c r="F4" s="17"/>
      <c r="H4" s="17"/>
      <c r="I4" s="17"/>
      <c r="K4" s="13"/>
      <c r="L4" s="40"/>
      <c r="M4" s="44"/>
      <c r="N4" s="44"/>
      <c r="O4" s="44"/>
      <c r="P4" s="44"/>
      <c r="Q4" s="44"/>
      <c r="R4" s="44"/>
      <c r="S4" s="41"/>
      <c r="T4" s="44"/>
      <c r="U4" s="44"/>
      <c r="V4" s="44"/>
      <c r="W4" s="44"/>
      <c r="X4" s="44"/>
      <c r="Y4" s="44"/>
      <c r="Z4" s="44"/>
      <c r="AA4" s="44"/>
      <c r="AB4" s="44"/>
      <c r="AC4" s="44"/>
      <c r="AD4" s="44"/>
      <c r="AE4" s="14"/>
      <c r="AF4" s="11"/>
      <c r="AG4" s="7"/>
      <c r="AH4" s="7"/>
      <c r="AI4" s="7"/>
      <c r="AJ4" s="7"/>
      <c r="AK4" s="7"/>
      <c r="AL4" s="7"/>
      <c r="AM4" s="7"/>
      <c r="AN4" s="7"/>
      <c r="AO4" s="15"/>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row>
    <row r="5" spans="1:72" ht="30" customHeight="1"/>
    <row r="6" spans="1:72" ht="40.5" customHeight="1">
      <c r="A6" s="25" t="s">
        <v>7</v>
      </c>
      <c r="B6" s="24" t="s">
        <v>8</v>
      </c>
      <c r="C6" s="1" t="s">
        <v>9</v>
      </c>
      <c r="D6" s="24" t="s">
        <v>8</v>
      </c>
      <c r="E6" s="1" t="s">
        <v>10</v>
      </c>
      <c r="F6" s="1" t="s">
        <v>11</v>
      </c>
      <c r="G6" s="1" t="s">
        <v>12</v>
      </c>
      <c r="H6" s="2" t="s">
        <v>13</v>
      </c>
      <c r="I6" s="1" t="s">
        <v>14</v>
      </c>
      <c r="J6" s="1" t="s">
        <v>15</v>
      </c>
    </row>
    <row r="7" spans="1:72" ht="27" customHeight="1">
      <c r="A7" s="21"/>
      <c r="B7" s="30">
        <v>1</v>
      </c>
      <c r="C7" s="32" t="s">
        <v>16</v>
      </c>
      <c r="D7" s="29">
        <v>1</v>
      </c>
      <c r="E7" s="33" t="s">
        <v>17</v>
      </c>
      <c r="F7" s="27" t="s">
        <v>18</v>
      </c>
      <c r="G7" s="4" t="s">
        <v>19</v>
      </c>
      <c r="H7" s="28" t="s">
        <v>20</v>
      </c>
      <c r="I7" s="28" t="s">
        <v>21</v>
      </c>
      <c r="J7" s="28" t="s">
        <v>22</v>
      </c>
    </row>
    <row r="8" spans="1:72" ht="13.15">
      <c r="A8" s="22"/>
      <c r="B8" s="45"/>
      <c r="C8" s="46"/>
      <c r="D8" s="47"/>
      <c r="E8" s="48"/>
      <c r="F8" s="36" t="s">
        <v>23</v>
      </c>
      <c r="G8" s="28" t="s">
        <v>19</v>
      </c>
      <c r="H8" s="49"/>
      <c r="I8" s="49"/>
      <c r="J8" s="49"/>
    </row>
    <row r="9" spans="1:72" ht="22.5" customHeight="1">
      <c r="A9" s="22"/>
      <c r="B9" s="45"/>
      <c r="C9" s="46"/>
      <c r="D9" s="47"/>
      <c r="E9" s="48"/>
      <c r="F9" s="50"/>
      <c r="G9" s="50"/>
      <c r="H9" s="49"/>
      <c r="I9" s="49"/>
      <c r="J9" s="49"/>
    </row>
    <row r="10" spans="1:72" ht="13.15">
      <c r="A10" s="22"/>
      <c r="B10" s="45"/>
      <c r="C10" s="46"/>
      <c r="D10" s="47"/>
      <c r="E10" s="48"/>
      <c r="F10" s="36" t="s">
        <v>24</v>
      </c>
      <c r="G10" s="28" t="s">
        <v>19</v>
      </c>
      <c r="H10" s="49"/>
      <c r="I10" s="49"/>
      <c r="J10" s="49"/>
    </row>
    <row r="11" spans="1:72" ht="25.5" customHeight="1">
      <c r="A11" s="22"/>
      <c r="B11" s="45"/>
      <c r="C11" s="46"/>
      <c r="D11" s="47"/>
      <c r="E11" s="48"/>
      <c r="F11" s="50"/>
      <c r="G11" s="50"/>
      <c r="H11" s="49"/>
      <c r="I11" s="49"/>
      <c r="J11" s="49"/>
    </row>
    <row r="12" spans="1:72" ht="27.75" customHeight="1">
      <c r="A12" s="22"/>
      <c r="B12" s="45"/>
      <c r="C12" s="46"/>
      <c r="D12" s="47"/>
      <c r="E12" s="48"/>
      <c r="F12" s="4" t="s">
        <v>25</v>
      </c>
      <c r="G12" s="3" t="s">
        <v>19</v>
      </c>
      <c r="H12" s="49"/>
      <c r="I12" s="49"/>
      <c r="J12" s="49"/>
    </row>
    <row r="13" spans="1:72" ht="13.15">
      <c r="A13" s="22"/>
      <c r="B13" s="45"/>
      <c r="C13" s="46"/>
      <c r="D13" s="47"/>
      <c r="E13" s="48"/>
      <c r="F13" s="35" t="s">
        <v>26</v>
      </c>
      <c r="G13" s="28" t="s">
        <v>19</v>
      </c>
      <c r="H13" s="49"/>
      <c r="I13" s="49"/>
      <c r="J13" s="49"/>
    </row>
    <row r="14" spans="1:72" ht="13.15">
      <c r="A14" s="22"/>
      <c r="B14" s="45"/>
      <c r="C14" s="46"/>
      <c r="D14" s="47"/>
      <c r="E14" s="51"/>
      <c r="F14" s="50"/>
      <c r="G14" s="50"/>
      <c r="H14" s="50"/>
      <c r="I14" s="50"/>
      <c r="J14" s="50"/>
    </row>
    <row r="15" spans="1:72" ht="30" customHeight="1">
      <c r="A15" s="22"/>
      <c r="B15" s="45"/>
      <c r="C15" s="46"/>
      <c r="D15" s="47"/>
      <c r="E15" s="34" t="s">
        <v>27</v>
      </c>
      <c r="F15" s="27" t="s">
        <v>18</v>
      </c>
      <c r="G15" s="4" t="s">
        <v>19</v>
      </c>
      <c r="H15" s="28" t="s">
        <v>28</v>
      </c>
      <c r="I15" s="28" t="s">
        <v>29</v>
      </c>
      <c r="J15" s="28" t="s">
        <v>30</v>
      </c>
    </row>
    <row r="16" spans="1:72" ht="20.25" customHeight="1">
      <c r="A16" s="22"/>
      <c r="B16" s="45"/>
      <c r="C16" s="46"/>
      <c r="D16" s="47"/>
      <c r="E16" s="52"/>
      <c r="F16" s="28" t="s">
        <v>31</v>
      </c>
      <c r="G16" s="28" t="s">
        <v>19</v>
      </c>
      <c r="H16" s="49"/>
      <c r="I16" s="49"/>
      <c r="J16" s="49"/>
    </row>
    <row r="17" spans="1:10" ht="32.25" customHeight="1">
      <c r="A17" s="22"/>
      <c r="B17" s="45"/>
      <c r="C17" s="46"/>
      <c r="D17" s="47"/>
      <c r="E17" s="52"/>
      <c r="F17" s="50"/>
      <c r="G17" s="50"/>
      <c r="H17" s="49"/>
      <c r="I17" s="49"/>
      <c r="J17" s="49"/>
    </row>
    <row r="18" spans="1:10" ht="24" customHeight="1">
      <c r="A18" s="22"/>
      <c r="B18" s="45"/>
      <c r="C18" s="46"/>
      <c r="D18" s="47"/>
      <c r="E18" s="52"/>
      <c r="F18" s="28" t="s">
        <v>32</v>
      </c>
      <c r="G18" s="28" t="s">
        <v>19</v>
      </c>
      <c r="H18" s="49"/>
      <c r="I18" s="49"/>
      <c r="J18" s="49"/>
    </row>
    <row r="19" spans="1:10" ht="28.5" customHeight="1">
      <c r="A19" s="22"/>
      <c r="B19" s="45"/>
      <c r="C19" s="46"/>
      <c r="D19" s="47"/>
      <c r="E19" s="52"/>
      <c r="F19" s="50"/>
      <c r="G19" s="49"/>
      <c r="H19" s="49"/>
      <c r="I19" s="49"/>
      <c r="J19" s="49"/>
    </row>
    <row r="20" spans="1:10" ht="28.5" customHeight="1">
      <c r="A20" s="22"/>
      <c r="B20" s="45"/>
      <c r="C20" s="46"/>
      <c r="D20" s="47"/>
      <c r="E20" s="52"/>
      <c r="F20" s="28" t="s">
        <v>33</v>
      </c>
      <c r="G20" s="28" t="s">
        <v>19</v>
      </c>
      <c r="H20" s="49"/>
      <c r="I20" s="49"/>
      <c r="J20" s="49"/>
    </row>
    <row r="21" spans="1:10" ht="39.75" customHeight="1">
      <c r="A21" s="22"/>
      <c r="B21" s="45"/>
      <c r="C21" s="46"/>
      <c r="D21" s="47"/>
      <c r="E21" s="53"/>
      <c r="F21" s="50"/>
      <c r="G21" s="50"/>
      <c r="H21" s="50"/>
      <c r="I21" s="50"/>
      <c r="J21" s="50"/>
    </row>
    <row r="22" spans="1:10" ht="37.5" customHeight="1">
      <c r="A22" s="22"/>
      <c r="B22" s="45"/>
      <c r="C22" s="46"/>
      <c r="D22" s="47"/>
      <c r="E22" s="34" t="s">
        <v>34</v>
      </c>
      <c r="F22" s="4" t="s">
        <v>18</v>
      </c>
      <c r="G22" s="4" t="s">
        <v>19</v>
      </c>
      <c r="H22" s="4"/>
      <c r="I22" s="28" t="s">
        <v>35</v>
      </c>
      <c r="J22" s="28" t="s">
        <v>22</v>
      </c>
    </row>
    <row r="23" spans="1:10" ht="37.5" customHeight="1">
      <c r="A23" s="22"/>
      <c r="B23" s="45"/>
      <c r="C23" s="46"/>
      <c r="D23" s="47"/>
      <c r="E23" s="52"/>
      <c r="F23" s="28" t="s">
        <v>36</v>
      </c>
      <c r="G23" s="28" t="s">
        <v>19</v>
      </c>
      <c r="H23" s="28" t="s">
        <v>37</v>
      </c>
      <c r="I23" s="49"/>
      <c r="J23" s="49"/>
    </row>
    <row r="24" spans="1:10" ht="21" customHeight="1">
      <c r="A24" s="22"/>
      <c r="B24" s="45"/>
      <c r="C24" s="46"/>
      <c r="D24" s="47"/>
      <c r="E24" s="52"/>
      <c r="F24" s="49"/>
      <c r="G24" s="50"/>
      <c r="H24" s="49"/>
      <c r="I24" s="49"/>
      <c r="J24" s="49"/>
    </row>
    <row r="25" spans="1:10" ht="13.15">
      <c r="A25" s="22"/>
      <c r="B25" s="45"/>
      <c r="C25" s="46"/>
      <c r="D25" s="47"/>
      <c r="E25" s="52"/>
      <c r="F25" s="28" t="s">
        <v>38</v>
      </c>
      <c r="G25" s="28" t="s">
        <v>19</v>
      </c>
      <c r="H25" s="49"/>
      <c r="I25" s="49"/>
      <c r="J25" s="49"/>
    </row>
    <row r="26" spans="1:10" ht="21.75" customHeight="1">
      <c r="A26" s="22"/>
      <c r="B26" s="45"/>
      <c r="C26" s="46"/>
      <c r="D26" s="47"/>
      <c r="E26" s="52"/>
      <c r="F26" s="50"/>
      <c r="G26" s="50"/>
      <c r="H26" s="49"/>
      <c r="I26" s="49"/>
      <c r="J26" s="49"/>
    </row>
    <row r="27" spans="1:10" ht="13.15">
      <c r="A27" s="22"/>
      <c r="B27" s="45"/>
      <c r="C27" s="46"/>
      <c r="D27" s="47"/>
      <c r="E27" s="52"/>
      <c r="F27" s="35" t="s">
        <v>39</v>
      </c>
      <c r="G27" s="28" t="s">
        <v>19</v>
      </c>
      <c r="H27" s="49"/>
      <c r="I27" s="49"/>
      <c r="J27" s="49"/>
    </row>
    <row r="28" spans="1:10" ht="13.15">
      <c r="A28" s="22"/>
      <c r="B28" s="45"/>
      <c r="C28" s="46"/>
      <c r="D28" s="47"/>
      <c r="E28" s="52"/>
      <c r="F28" s="49"/>
      <c r="G28" s="50"/>
      <c r="H28" s="49"/>
      <c r="I28" s="49"/>
      <c r="J28" s="49"/>
    </row>
    <row r="29" spans="1:10" ht="13.15">
      <c r="A29" s="22"/>
      <c r="B29" s="45"/>
      <c r="C29" s="46"/>
      <c r="D29" s="47"/>
      <c r="E29" s="52"/>
      <c r="F29" s="28" t="s">
        <v>40</v>
      </c>
      <c r="G29" s="28" t="s">
        <v>19</v>
      </c>
      <c r="H29" s="49"/>
      <c r="I29" s="49"/>
      <c r="J29" s="49"/>
    </row>
    <row r="30" spans="1:10" ht="13.15">
      <c r="A30" s="22"/>
      <c r="B30" s="45"/>
      <c r="C30" s="46"/>
      <c r="D30" s="47"/>
      <c r="E30" s="53"/>
      <c r="F30" s="50"/>
      <c r="G30" s="50"/>
      <c r="H30" s="50"/>
      <c r="I30" s="50"/>
      <c r="J30" s="50"/>
    </row>
    <row r="31" spans="1:10" ht="31.5" customHeight="1">
      <c r="A31" s="22"/>
      <c r="B31" s="45"/>
      <c r="C31" s="46"/>
      <c r="D31" s="47"/>
      <c r="E31" s="34" t="s">
        <v>41</v>
      </c>
      <c r="F31" s="4" t="s">
        <v>18</v>
      </c>
      <c r="G31" s="4" t="s">
        <v>19</v>
      </c>
      <c r="H31" s="28" t="s">
        <v>42</v>
      </c>
      <c r="I31" s="28" t="s">
        <v>43</v>
      </c>
      <c r="J31" s="28" t="s">
        <v>44</v>
      </c>
    </row>
    <row r="32" spans="1:10" ht="31.5" customHeight="1">
      <c r="A32" s="22"/>
      <c r="B32" s="45"/>
      <c r="C32" s="46"/>
      <c r="D32" s="47"/>
      <c r="E32" s="52"/>
      <c r="F32" s="28" t="s">
        <v>45</v>
      </c>
      <c r="G32" s="28" t="s">
        <v>19</v>
      </c>
      <c r="H32" s="49"/>
      <c r="I32" s="49"/>
      <c r="J32" s="49"/>
    </row>
    <row r="33" spans="1:10" ht="38.25" customHeight="1">
      <c r="A33" s="22"/>
      <c r="B33" s="45"/>
      <c r="C33" s="46"/>
      <c r="D33" s="47"/>
      <c r="E33" s="52"/>
      <c r="F33" s="50"/>
      <c r="G33" s="50"/>
      <c r="H33" s="49"/>
      <c r="I33" s="49"/>
      <c r="J33" s="49"/>
    </row>
    <row r="34" spans="1:10" ht="22.5" customHeight="1">
      <c r="A34" s="22"/>
      <c r="B34" s="45"/>
      <c r="C34" s="46"/>
      <c r="D34" s="47"/>
      <c r="E34" s="52"/>
      <c r="F34" s="28" t="s">
        <v>46</v>
      </c>
      <c r="G34" s="28" t="s">
        <v>19</v>
      </c>
      <c r="H34" s="49"/>
      <c r="I34" s="49"/>
      <c r="J34" s="49"/>
    </row>
    <row r="35" spans="1:10" ht="34.5" customHeight="1">
      <c r="A35" s="22"/>
      <c r="B35" s="45"/>
      <c r="C35" s="46"/>
      <c r="D35" s="47"/>
      <c r="E35" s="52"/>
      <c r="F35" s="50"/>
      <c r="G35" s="50"/>
      <c r="H35" s="49"/>
      <c r="I35" s="49"/>
      <c r="J35" s="49"/>
    </row>
    <row r="36" spans="1:10" ht="31.5" customHeight="1">
      <c r="A36" s="22"/>
      <c r="B36" s="45"/>
      <c r="C36" s="46"/>
      <c r="D36" s="47"/>
      <c r="E36" s="52"/>
      <c r="F36" s="28" t="s">
        <v>47</v>
      </c>
      <c r="G36" s="28" t="s">
        <v>19</v>
      </c>
      <c r="H36" s="49"/>
      <c r="I36" s="49"/>
      <c r="J36" s="49"/>
    </row>
    <row r="37" spans="1:10" ht="24.75" customHeight="1">
      <c r="A37" s="22"/>
      <c r="B37" s="45"/>
      <c r="C37" s="46"/>
      <c r="D37" s="47"/>
      <c r="E37" s="52"/>
      <c r="F37" s="50"/>
      <c r="G37" s="50"/>
      <c r="H37" s="49"/>
      <c r="I37" s="49"/>
      <c r="J37" s="49"/>
    </row>
    <row r="38" spans="1:10" ht="26.25" customHeight="1">
      <c r="A38" s="22"/>
      <c r="B38" s="45"/>
      <c r="C38" s="46"/>
      <c r="D38" s="47"/>
      <c r="E38" s="52"/>
      <c r="F38" s="28" t="s">
        <v>48</v>
      </c>
      <c r="G38" s="28" t="s">
        <v>19</v>
      </c>
      <c r="H38" s="49"/>
      <c r="I38" s="49"/>
      <c r="J38" s="49"/>
    </row>
    <row r="39" spans="1:10" ht="18" customHeight="1">
      <c r="A39" s="22"/>
      <c r="B39" s="54"/>
      <c r="C39" s="55"/>
      <c r="D39" s="56"/>
      <c r="E39" s="53"/>
      <c r="F39" s="50"/>
      <c r="G39" s="50"/>
      <c r="H39" s="50"/>
      <c r="I39" s="50"/>
      <c r="J39" s="50"/>
    </row>
    <row r="40" spans="1:10" ht="18" customHeight="1">
      <c r="A40" s="22"/>
      <c r="B40" s="30">
        <v>2</v>
      </c>
      <c r="C40" s="37" t="s">
        <v>49</v>
      </c>
      <c r="D40" s="30">
        <v>2</v>
      </c>
      <c r="E40" s="28" t="s">
        <v>50</v>
      </c>
      <c r="F40" s="28" t="s">
        <v>51</v>
      </c>
      <c r="G40" s="28" t="s">
        <v>19</v>
      </c>
      <c r="H40" s="28" t="s">
        <v>52</v>
      </c>
      <c r="I40" s="28" t="s">
        <v>53</v>
      </c>
      <c r="J40" s="28" t="s">
        <v>30</v>
      </c>
    </row>
    <row r="41" spans="1:10" ht="19.5" customHeight="1">
      <c r="A41" s="22"/>
      <c r="B41" s="45"/>
      <c r="C41" s="49"/>
      <c r="D41" s="45"/>
      <c r="E41" s="49"/>
      <c r="F41" s="50"/>
      <c r="G41" s="50"/>
      <c r="H41" s="49"/>
      <c r="I41" s="49"/>
      <c r="J41" s="49"/>
    </row>
    <row r="42" spans="1:10" ht="22.5" customHeight="1">
      <c r="A42" s="22"/>
      <c r="B42" s="45"/>
      <c r="C42" s="49"/>
      <c r="D42" s="45"/>
      <c r="E42" s="49"/>
      <c r="F42" s="28" t="s">
        <v>54</v>
      </c>
      <c r="G42" s="28" t="s">
        <v>19</v>
      </c>
      <c r="H42" s="49"/>
      <c r="I42" s="49"/>
      <c r="J42" s="49"/>
    </row>
    <row r="43" spans="1:10" ht="28.5" customHeight="1">
      <c r="A43" s="22"/>
      <c r="B43" s="45"/>
      <c r="C43" s="49"/>
      <c r="D43" s="45"/>
      <c r="E43" s="49"/>
      <c r="F43" s="50"/>
      <c r="G43" s="50"/>
      <c r="H43" s="49"/>
      <c r="I43" s="49"/>
      <c r="J43" s="49"/>
    </row>
    <row r="44" spans="1:10" ht="13.15">
      <c r="A44" s="22"/>
      <c r="B44" s="45"/>
      <c r="C44" s="49"/>
      <c r="D44" s="45"/>
      <c r="E44" s="49"/>
      <c r="F44" s="36" t="s">
        <v>55</v>
      </c>
      <c r="G44" s="28" t="s">
        <v>19</v>
      </c>
      <c r="H44" s="49"/>
      <c r="I44" s="49"/>
      <c r="J44" s="49"/>
    </row>
    <row r="45" spans="1:10" ht="13.15">
      <c r="A45" s="22"/>
      <c r="B45" s="45"/>
      <c r="C45" s="49"/>
      <c r="D45" s="45"/>
      <c r="E45" s="49"/>
      <c r="F45" s="50"/>
      <c r="G45" s="50"/>
      <c r="H45" s="49"/>
      <c r="I45" s="49"/>
      <c r="J45" s="49"/>
    </row>
    <row r="46" spans="1:10" ht="13.15">
      <c r="A46" s="22"/>
      <c r="B46" s="45"/>
      <c r="C46" s="49"/>
      <c r="D46" s="45"/>
      <c r="E46" s="49"/>
      <c r="F46" s="28" t="s">
        <v>56</v>
      </c>
      <c r="G46" s="28" t="s">
        <v>19</v>
      </c>
      <c r="H46" s="49"/>
      <c r="I46" s="49"/>
      <c r="J46" s="49"/>
    </row>
    <row r="47" spans="1:10" ht="13.15">
      <c r="A47" s="22"/>
      <c r="B47" s="45"/>
      <c r="C47" s="49"/>
      <c r="D47" s="45"/>
      <c r="E47" s="50"/>
      <c r="F47" s="50"/>
      <c r="G47" s="50"/>
      <c r="H47" s="50"/>
      <c r="I47" s="50"/>
      <c r="J47" s="50"/>
    </row>
    <row r="48" spans="1:10" ht="24" customHeight="1">
      <c r="A48" s="22"/>
      <c r="B48" s="45"/>
      <c r="C48" s="49"/>
      <c r="D48" s="45"/>
      <c r="E48" s="28" t="s">
        <v>57</v>
      </c>
      <c r="F48" s="28" t="s">
        <v>58</v>
      </c>
      <c r="G48" s="28" t="s">
        <v>19</v>
      </c>
      <c r="H48" s="28" t="s">
        <v>59</v>
      </c>
      <c r="I48" s="28" t="s">
        <v>60</v>
      </c>
      <c r="J48" s="28" t="s">
        <v>44</v>
      </c>
    </row>
    <row r="49" spans="1:10" ht="13.15">
      <c r="A49" s="22"/>
      <c r="B49" s="45"/>
      <c r="C49" s="49"/>
      <c r="D49" s="45"/>
      <c r="E49" s="49"/>
      <c r="F49" s="50"/>
      <c r="G49" s="50"/>
      <c r="H49" s="49"/>
      <c r="I49" s="49"/>
      <c r="J49" s="49"/>
    </row>
    <row r="50" spans="1:10" ht="13.15">
      <c r="A50" s="22"/>
      <c r="B50" s="45"/>
      <c r="C50" s="49"/>
      <c r="D50" s="45"/>
      <c r="E50" s="49"/>
      <c r="F50" s="28" t="s">
        <v>61</v>
      </c>
      <c r="G50" s="28" t="s">
        <v>19</v>
      </c>
      <c r="H50" s="49"/>
      <c r="I50" s="49"/>
      <c r="J50" s="49"/>
    </row>
    <row r="51" spans="1:10" ht="19.5" customHeight="1">
      <c r="A51" s="22"/>
      <c r="B51" s="45"/>
      <c r="C51" s="49"/>
      <c r="D51" s="45"/>
      <c r="E51" s="49"/>
      <c r="F51" s="50"/>
      <c r="G51" s="50"/>
      <c r="H51" s="49"/>
      <c r="I51" s="49"/>
      <c r="J51" s="49"/>
    </row>
    <row r="52" spans="1:10" ht="13.15">
      <c r="A52" s="22"/>
      <c r="B52" s="45"/>
      <c r="C52" s="49"/>
      <c r="D52" s="45"/>
      <c r="E52" s="49"/>
      <c r="F52" s="28" t="s">
        <v>62</v>
      </c>
      <c r="G52" s="28" t="s">
        <v>19</v>
      </c>
      <c r="H52" s="49"/>
      <c r="I52" s="49"/>
      <c r="J52" s="49"/>
    </row>
    <row r="53" spans="1:10" ht="13.15">
      <c r="A53" s="22"/>
      <c r="B53" s="45"/>
      <c r="C53" s="49"/>
      <c r="D53" s="45"/>
      <c r="E53" s="49"/>
      <c r="F53" s="50"/>
      <c r="G53" s="50"/>
      <c r="H53" s="49"/>
      <c r="I53" s="49"/>
      <c r="J53" s="49"/>
    </row>
    <row r="54" spans="1:10" ht="19.5" customHeight="1">
      <c r="A54" s="22"/>
      <c r="B54" s="45"/>
      <c r="C54" s="49"/>
      <c r="D54" s="45"/>
      <c r="E54" s="49"/>
      <c r="F54" s="28" t="s">
        <v>63</v>
      </c>
      <c r="G54" s="28" t="s">
        <v>19</v>
      </c>
      <c r="H54" s="49"/>
      <c r="I54" s="49"/>
      <c r="J54" s="49"/>
    </row>
    <row r="55" spans="1:10" ht="15" customHeight="1">
      <c r="A55" s="22"/>
      <c r="B55" s="45"/>
      <c r="C55" s="49"/>
      <c r="D55" s="45"/>
      <c r="E55" s="50"/>
      <c r="F55" s="50"/>
      <c r="G55" s="50"/>
      <c r="H55" s="50"/>
      <c r="I55" s="50"/>
      <c r="J55" s="50"/>
    </row>
    <row r="56" spans="1:10" ht="66" customHeight="1">
      <c r="A56" s="22"/>
      <c r="B56" s="45"/>
      <c r="C56" s="49"/>
      <c r="D56" s="45"/>
      <c r="E56" s="38" t="s">
        <v>64</v>
      </c>
      <c r="F56" s="28" t="s">
        <v>65</v>
      </c>
      <c r="G56" s="28" t="s">
        <v>19</v>
      </c>
      <c r="H56" s="38" t="s">
        <v>66</v>
      </c>
      <c r="I56" s="28" t="s">
        <v>67</v>
      </c>
      <c r="J56" s="28" t="s">
        <v>22</v>
      </c>
    </row>
    <row r="57" spans="1:10" ht="12.75" customHeight="1">
      <c r="A57" s="22"/>
      <c r="B57" s="45"/>
      <c r="C57" s="49"/>
      <c r="D57" s="45"/>
      <c r="E57" s="49"/>
      <c r="F57" s="50"/>
      <c r="G57" s="50"/>
      <c r="H57" s="49"/>
      <c r="I57" s="49"/>
      <c r="J57" s="49"/>
    </row>
    <row r="58" spans="1:10" ht="18" customHeight="1">
      <c r="A58" s="22"/>
      <c r="B58" s="45"/>
      <c r="C58" s="49"/>
      <c r="D58" s="45"/>
      <c r="E58" s="49"/>
      <c r="F58" s="28" t="s">
        <v>68</v>
      </c>
      <c r="G58" s="28" t="s">
        <v>19</v>
      </c>
      <c r="H58" s="49"/>
      <c r="I58" s="49"/>
      <c r="J58" s="49"/>
    </row>
    <row r="59" spans="1:10" ht="13.15">
      <c r="A59" s="22"/>
      <c r="B59" s="45"/>
      <c r="C59" s="49"/>
      <c r="D59" s="45"/>
      <c r="E59" s="49"/>
      <c r="F59" s="50"/>
      <c r="G59" s="50"/>
      <c r="H59" s="49"/>
      <c r="I59" s="49"/>
      <c r="J59" s="49"/>
    </row>
    <row r="60" spans="1:10" ht="18.75" customHeight="1">
      <c r="A60" s="22"/>
      <c r="B60" s="45"/>
      <c r="C60" s="49"/>
      <c r="D60" s="45"/>
      <c r="E60" s="49"/>
      <c r="F60" s="28" t="s">
        <v>69</v>
      </c>
      <c r="G60" s="28" t="s">
        <v>19</v>
      </c>
      <c r="H60" s="49"/>
      <c r="I60" s="49"/>
      <c r="J60" s="49"/>
    </row>
    <row r="61" spans="1:10" ht="19.5" customHeight="1">
      <c r="A61" s="22"/>
      <c r="B61" s="45"/>
      <c r="C61" s="49"/>
      <c r="D61" s="45"/>
      <c r="E61" s="49"/>
      <c r="F61" s="50"/>
      <c r="G61" s="50"/>
      <c r="H61" s="49"/>
      <c r="I61" s="49"/>
      <c r="J61" s="49"/>
    </row>
    <row r="62" spans="1:10" ht="73.900000000000006" customHeight="1">
      <c r="A62" s="22"/>
      <c r="B62" s="45"/>
      <c r="C62" s="49"/>
      <c r="D62" s="45"/>
      <c r="E62" s="49"/>
      <c r="F62" s="28" t="s">
        <v>70</v>
      </c>
      <c r="G62" s="28" t="s">
        <v>19</v>
      </c>
      <c r="H62" s="49"/>
      <c r="I62" s="49"/>
      <c r="J62" s="49"/>
    </row>
    <row r="63" spans="1:10" ht="1.1499999999999999" hidden="1" customHeight="1">
      <c r="A63" s="22"/>
      <c r="B63" s="54"/>
      <c r="C63" s="49"/>
      <c r="D63" s="54"/>
      <c r="E63" s="50"/>
      <c r="F63" s="50"/>
      <c r="G63" s="50"/>
      <c r="H63" s="50"/>
      <c r="I63" s="50"/>
      <c r="J63" s="50"/>
    </row>
    <row r="64" spans="1:10" ht="13.15">
      <c r="A64" s="22"/>
      <c r="B64" s="31">
        <v>3</v>
      </c>
      <c r="C64" s="28" t="s">
        <v>71</v>
      </c>
      <c r="D64" s="31">
        <v>3</v>
      </c>
      <c r="E64" s="28" t="s">
        <v>72</v>
      </c>
      <c r="F64" s="28" t="s">
        <v>73</v>
      </c>
      <c r="G64" s="28" t="s">
        <v>19</v>
      </c>
      <c r="H64" s="28" t="s">
        <v>74</v>
      </c>
      <c r="I64" s="28" t="s">
        <v>75</v>
      </c>
      <c r="J64" s="28" t="s">
        <v>30</v>
      </c>
    </row>
    <row r="65" spans="1:10" ht="13.15">
      <c r="A65" s="22"/>
      <c r="B65" s="45"/>
      <c r="C65" s="49"/>
      <c r="D65" s="45"/>
      <c r="E65" s="49"/>
      <c r="F65" s="50"/>
      <c r="G65" s="50"/>
      <c r="H65" s="49"/>
      <c r="I65" s="49"/>
      <c r="J65" s="49"/>
    </row>
    <row r="66" spans="1:10" ht="30.75" customHeight="1">
      <c r="A66" s="22"/>
      <c r="B66" s="45"/>
      <c r="C66" s="49"/>
      <c r="D66" s="45"/>
      <c r="E66" s="49"/>
      <c r="F66" s="36" t="s">
        <v>76</v>
      </c>
      <c r="G66" s="28" t="s">
        <v>19</v>
      </c>
      <c r="H66" s="49"/>
      <c r="I66" s="49"/>
      <c r="J66" s="49"/>
    </row>
    <row r="67" spans="1:10" ht="13.15">
      <c r="A67" s="22"/>
      <c r="B67" s="45"/>
      <c r="C67" s="49"/>
      <c r="D67" s="45"/>
      <c r="E67" s="49"/>
      <c r="F67" s="50"/>
      <c r="G67" s="50"/>
      <c r="H67" s="49"/>
      <c r="I67" s="49"/>
      <c r="J67" s="49"/>
    </row>
    <row r="68" spans="1:10" ht="13.15">
      <c r="A68" s="22"/>
      <c r="B68" s="45"/>
      <c r="C68" s="49"/>
      <c r="D68" s="45"/>
      <c r="E68" s="49"/>
      <c r="F68" s="28" t="s">
        <v>77</v>
      </c>
      <c r="G68" s="28" t="s">
        <v>19</v>
      </c>
      <c r="H68" s="49"/>
      <c r="I68" s="49"/>
      <c r="J68" s="49"/>
    </row>
    <row r="69" spans="1:10" ht="13.15">
      <c r="A69" s="22"/>
      <c r="B69" s="45"/>
      <c r="C69" s="49"/>
      <c r="D69" s="45"/>
      <c r="E69" s="49"/>
      <c r="F69" s="50"/>
      <c r="G69" s="50"/>
      <c r="H69" s="49"/>
      <c r="I69" s="49"/>
      <c r="J69" s="49"/>
    </row>
    <row r="70" spans="1:10" ht="13.15">
      <c r="A70" s="22"/>
      <c r="B70" s="45"/>
      <c r="C70" s="49"/>
      <c r="D70" s="45"/>
      <c r="E70" s="49"/>
      <c r="F70" s="28" t="s">
        <v>78</v>
      </c>
      <c r="G70" s="28" t="s">
        <v>19</v>
      </c>
      <c r="H70" s="49"/>
      <c r="I70" s="49"/>
      <c r="J70" s="49"/>
    </row>
    <row r="71" spans="1:10" ht="13.15">
      <c r="A71" s="22"/>
      <c r="B71" s="45"/>
      <c r="C71" s="49"/>
      <c r="D71" s="45"/>
      <c r="E71" s="50"/>
      <c r="F71" s="50"/>
      <c r="G71" s="50"/>
      <c r="H71" s="50"/>
      <c r="I71" s="50"/>
      <c r="J71" s="50"/>
    </row>
    <row r="72" spans="1:10" ht="35.25" customHeight="1">
      <c r="A72" s="22"/>
      <c r="B72" s="45"/>
      <c r="C72" s="49"/>
      <c r="D72" s="45"/>
      <c r="E72" s="28" t="s">
        <v>79</v>
      </c>
      <c r="F72" s="28" t="s">
        <v>80</v>
      </c>
      <c r="G72" s="28" t="s">
        <v>19</v>
      </c>
      <c r="H72" s="28" t="s">
        <v>81</v>
      </c>
      <c r="I72" s="28" t="s">
        <v>82</v>
      </c>
      <c r="J72" s="28" t="s">
        <v>22</v>
      </c>
    </row>
    <row r="73" spans="1:10" ht="24" customHeight="1">
      <c r="A73" s="22"/>
      <c r="B73" s="45"/>
      <c r="C73" s="49"/>
      <c r="D73" s="45"/>
      <c r="E73" s="49"/>
      <c r="F73" s="50"/>
      <c r="G73" s="50"/>
      <c r="H73" s="49"/>
      <c r="I73" s="49"/>
      <c r="J73" s="49"/>
    </row>
    <row r="74" spans="1:10" ht="13.15">
      <c r="A74" s="22"/>
      <c r="B74" s="45"/>
      <c r="C74" s="49"/>
      <c r="D74" s="45"/>
      <c r="E74" s="49"/>
      <c r="F74" s="28" t="s">
        <v>83</v>
      </c>
      <c r="G74" s="28" t="s">
        <v>19</v>
      </c>
      <c r="H74" s="49"/>
      <c r="I74" s="49"/>
      <c r="J74" s="49"/>
    </row>
    <row r="75" spans="1:10" ht="23.25" customHeight="1">
      <c r="A75" s="22"/>
      <c r="B75" s="45"/>
      <c r="C75" s="49"/>
      <c r="D75" s="45"/>
      <c r="E75" s="49"/>
      <c r="F75" s="50"/>
      <c r="G75" s="50"/>
      <c r="H75" s="49"/>
      <c r="I75" s="49"/>
      <c r="J75" s="49"/>
    </row>
    <row r="76" spans="1:10" ht="13.15">
      <c r="A76" s="22"/>
      <c r="B76" s="45"/>
      <c r="C76" s="49"/>
      <c r="D76" s="45"/>
      <c r="E76" s="49"/>
      <c r="F76" s="28" t="s">
        <v>84</v>
      </c>
      <c r="G76" s="28" t="s">
        <v>19</v>
      </c>
      <c r="H76" s="49"/>
      <c r="I76" s="49"/>
      <c r="J76" s="49"/>
    </row>
    <row r="77" spans="1:10" ht="18" customHeight="1">
      <c r="A77" s="22"/>
      <c r="B77" s="45"/>
      <c r="C77" s="49"/>
      <c r="D77" s="45"/>
      <c r="E77" s="49"/>
      <c r="F77" s="49"/>
      <c r="G77" s="49"/>
      <c r="H77" s="49"/>
      <c r="I77" s="49"/>
      <c r="J77" s="49"/>
    </row>
    <row r="78" spans="1:10" ht="26.45" customHeight="1">
      <c r="A78" s="22"/>
      <c r="B78" s="45"/>
      <c r="C78" s="49"/>
      <c r="D78" s="45"/>
      <c r="E78" s="50"/>
      <c r="F78" s="50"/>
      <c r="G78" s="50"/>
      <c r="H78" s="50"/>
      <c r="I78" s="50"/>
      <c r="J78" s="50"/>
    </row>
    <row r="79" spans="1:10" ht="13.15">
      <c r="A79" s="22"/>
      <c r="B79" s="45"/>
      <c r="C79" s="49"/>
      <c r="D79" s="45"/>
      <c r="E79" s="28" t="s">
        <v>85</v>
      </c>
      <c r="F79" s="28" t="s">
        <v>86</v>
      </c>
      <c r="G79" s="28" t="s">
        <v>19</v>
      </c>
      <c r="H79" s="28" t="s">
        <v>87</v>
      </c>
      <c r="I79" s="28" t="s">
        <v>88</v>
      </c>
      <c r="J79" s="28" t="s">
        <v>44</v>
      </c>
    </row>
    <row r="80" spans="1:10" ht="30.6" customHeight="1">
      <c r="A80" s="22"/>
      <c r="B80" s="45"/>
      <c r="C80" s="49"/>
      <c r="D80" s="45"/>
      <c r="E80" s="49"/>
      <c r="F80" s="50"/>
      <c r="G80" s="50"/>
      <c r="H80" s="49"/>
      <c r="I80" s="49"/>
      <c r="J80" s="49"/>
    </row>
    <row r="81" spans="1:10" ht="13.15">
      <c r="A81" s="22"/>
      <c r="B81" s="45"/>
      <c r="C81" s="49"/>
      <c r="D81" s="45"/>
      <c r="E81" s="49"/>
      <c r="F81" s="28" t="s">
        <v>89</v>
      </c>
      <c r="G81" s="28" t="s">
        <v>19</v>
      </c>
      <c r="H81" s="49"/>
      <c r="I81" s="49"/>
      <c r="J81" s="49"/>
    </row>
    <row r="82" spans="1:10" ht="34.15" customHeight="1">
      <c r="A82" s="22"/>
      <c r="B82" s="45"/>
      <c r="C82" s="49"/>
      <c r="D82" s="45"/>
      <c r="E82" s="49"/>
      <c r="F82" s="50"/>
      <c r="G82" s="50"/>
      <c r="H82" s="49"/>
      <c r="I82" s="49"/>
      <c r="J82" s="49"/>
    </row>
    <row r="83" spans="1:10" ht="30.6" customHeight="1">
      <c r="A83" s="22"/>
      <c r="B83" s="45"/>
      <c r="C83" s="49"/>
      <c r="D83" s="45"/>
      <c r="E83" s="49"/>
      <c r="F83" s="28" t="s">
        <v>90</v>
      </c>
      <c r="G83" s="28" t="s">
        <v>19</v>
      </c>
      <c r="H83" s="49"/>
      <c r="I83" s="49"/>
      <c r="J83" s="49"/>
    </row>
    <row r="84" spans="1:10" ht="13.15">
      <c r="A84" s="22"/>
      <c r="B84" s="45"/>
      <c r="C84" s="49"/>
      <c r="D84" s="45"/>
      <c r="E84" s="49"/>
      <c r="F84" s="50"/>
      <c r="G84" s="50"/>
      <c r="H84" s="49"/>
      <c r="I84" s="49"/>
      <c r="J84" s="49"/>
    </row>
    <row r="85" spans="1:10" ht="13.15">
      <c r="A85" s="22"/>
      <c r="B85" s="45"/>
      <c r="C85" s="49"/>
      <c r="D85" s="45"/>
      <c r="E85" s="49"/>
      <c r="F85" s="28" t="s">
        <v>91</v>
      </c>
      <c r="G85" s="28" t="s">
        <v>19</v>
      </c>
      <c r="H85" s="49"/>
      <c r="I85" s="49"/>
      <c r="J85" s="49"/>
    </row>
    <row r="86" spans="1:10" ht="38.450000000000003" customHeight="1">
      <c r="A86" s="23"/>
      <c r="B86" s="54"/>
      <c r="C86" s="50"/>
      <c r="D86" s="54"/>
      <c r="E86" s="50"/>
      <c r="F86" s="50"/>
      <c r="G86" s="50"/>
      <c r="H86" s="50"/>
      <c r="I86" s="50"/>
      <c r="J86" s="50"/>
    </row>
    <row r="87" spans="1:10" ht="13.15">
      <c r="H87" s="5"/>
    </row>
    <row r="88" spans="1:10" ht="13.15">
      <c r="H88" s="5"/>
    </row>
    <row r="89" spans="1:10" ht="13.15">
      <c r="H89" s="5"/>
    </row>
    <row r="90" spans="1:10" ht="13.15">
      <c r="H90" s="5"/>
    </row>
    <row r="91" spans="1:10" ht="13.15">
      <c r="H91" s="5"/>
    </row>
    <row r="92" spans="1:10" ht="13.15">
      <c r="H92" s="5"/>
    </row>
    <row r="93" spans="1:10" ht="13.15">
      <c r="H93" s="5"/>
    </row>
    <row r="94" spans="1:10" ht="13.15">
      <c r="H94" s="5"/>
    </row>
    <row r="95" spans="1:10" ht="13.15">
      <c r="H95" s="5"/>
    </row>
    <row r="96" spans="1:10" ht="13.15">
      <c r="H96" s="5"/>
    </row>
    <row r="97" spans="8:8" ht="13.15">
      <c r="H97" s="5"/>
    </row>
    <row r="98" spans="8:8" ht="13.15">
      <c r="H98" s="5"/>
    </row>
    <row r="99" spans="8:8" ht="13.15">
      <c r="H99" s="5"/>
    </row>
    <row r="100" spans="8:8" ht="13.15">
      <c r="H100" s="5"/>
    </row>
    <row r="101" spans="8:8" ht="13.15">
      <c r="H101" s="5"/>
    </row>
    <row r="102" spans="8:8" ht="13.15">
      <c r="H102" s="5"/>
    </row>
    <row r="103" spans="8:8" ht="13.15">
      <c r="H103" s="5"/>
    </row>
    <row r="104" spans="8:8" ht="13.15">
      <c r="H104" s="5"/>
    </row>
    <row r="105" spans="8:8" ht="13.15">
      <c r="H105" s="5"/>
    </row>
    <row r="106" spans="8:8" ht="13.15">
      <c r="H106" s="5"/>
    </row>
    <row r="107" spans="8:8" ht="13.15">
      <c r="H107" s="5"/>
    </row>
    <row r="108" spans="8:8" ht="13.15">
      <c r="H108" s="5"/>
    </row>
    <row r="109" spans="8:8" ht="13.15">
      <c r="H109" s="5"/>
    </row>
    <row r="110" spans="8:8" ht="13.15">
      <c r="H110" s="5"/>
    </row>
    <row r="111" spans="8:8" ht="13.15">
      <c r="H111" s="5"/>
    </row>
    <row r="112" spans="8:8" ht="13.15">
      <c r="H112" s="5"/>
    </row>
    <row r="113" spans="8:8" ht="13.15">
      <c r="H113" s="5"/>
    </row>
    <row r="114" spans="8:8" ht="13.15">
      <c r="H114" s="5"/>
    </row>
    <row r="115" spans="8:8" ht="13.15">
      <c r="H115" s="5"/>
    </row>
    <row r="116" spans="8:8" ht="13.15">
      <c r="H116" s="5"/>
    </row>
    <row r="117" spans="8:8" ht="13.15">
      <c r="H117" s="5"/>
    </row>
    <row r="118" spans="8:8" ht="13.15">
      <c r="H118" s="5"/>
    </row>
    <row r="119" spans="8:8" ht="13.15">
      <c r="H119" s="5"/>
    </row>
    <row r="120" spans="8:8" ht="13.15">
      <c r="H120" s="5"/>
    </row>
    <row r="121" spans="8:8" ht="13.15">
      <c r="H121" s="5"/>
    </row>
    <row r="122" spans="8:8" ht="13.15">
      <c r="H122" s="5"/>
    </row>
    <row r="123" spans="8:8" ht="13.15">
      <c r="H123" s="5"/>
    </row>
    <row r="124" spans="8:8" ht="13.15">
      <c r="H124" s="5"/>
    </row>
    <row r="125" spans="8:8" ht="13.15">
      <c r="H125" s="5"/>
    </row>
    <row r="126" spans="8:8" ht="13.15">
      <c r="H126" s="5"/>
    </row>
    <row r="127" spans="8:8" ht="13.15">
      <c r="H127" s="5"/>
    </row>
    <row r="128" spans="8:8" ht="13.15">
      <c r="H128" s="5"/>
    </row>
    <row r="129" spans="8:8" ht="13.15">
      <c r="H129" s="5"/>
    </row>
    <row r="130" spans="8:8" ht="13.15">
      <c r="H130" s="5"/>
    </row>
    <row r="131" spans="8:8" ht="13.15">
      <c r="H131" s="5"/>
    </row>
    <row r="132" spans="8:8" ht="13.15">
      <c r="H132" s="5"/>
    </row>
    <row r="133" spans="8:8" ht="13.15">
      <c r="H133" s="5"/>
    </row>
    <row r="134" spans="8:8" ht="13.15">
      <c r="H134" s="5"/>
    </row>
    <row r="135" spans="8:8" ht="13.15">
      <c r="H135" s="5"/>
    </row>
    <row r="136" spans="8:8" ht="13.15">
      <c r="H136" s="5"/>
    </row>
    <row r="137" spans="8:8" ht="13.15">
      <c r="H137" s="5"/>
    </row>
    <row r="138" spans="8:8" ht="13.15">
      <c r="H138" s="5"/>
    </row>
    <row r="139" spans="8:8" ht="13.15">
      <c r="H139" s="5"/>
    </row>
    <row r="140" spans="8:8" ht="13.15">
      <c r="H140" s="5"/>
    </row>
    <row r="141" spans="8:8" ht="13.15">
      <c r="H141" s="5"/>
    </row>
    <row r="142" spans="8:8" ht="13.15">
      <c r="H142" s="5"/>
    </row>
    <row r="143" spans="8:8" ht="13.15">
      <c r="H143" s="5"/>
    </row>
    <row r="144" spans="8:8" ht="13.15">
      <c r="H144" s="5"/>
    </row>
    <row r="145" spans="8:8" ht="13.15">
      <c r="H145" s="5"/>
    </row>
    <row r="146" spans="8:8" ht="13.15">
      <c r="H146" s="5"/>
    </row>
    <row r="147" spans="8:8" ht="13.15">
      <c r="H147" s="5"/>
    </row>
    <row r="148" spans="8:8" ht="13.15">
      <c r="H148" s="5"/>
    </row>
    <row r="149" spans="8:8" ht="13.15">
      <c r="H149" s="5"/>
    </row>
    <row r="150" spans="8:8" ht="13.15">
      <c r="H150" s="5"/>
    </row>
    <row r="151" spans="8:8" ht="13.15">
      <c r="H151" s="5"/>
    </row>
    <row r="152" spans="8:8" ht="13.15">
      <c r="H152" s="5"/>
    </row>
    <row r="153" spans="8:8" ht="13.15">
      <c r="H153" s="5"/>
    </row>
    <row r="154" spans="8:8" ht="13.15">
      <c r="H154" s="5"/>
    </row>
    <row r="155" spans="8:8" ht="13.15">
      <c r="H155" s="5"/>
    </row>
    <row r="156" spans="8:8" ht="13.15">
      <c r="H156" s="5"/>
    </row>
    <row r="157" spans="8:8" ht="13.15">
      <c r="H157" s="5"/>
    </row>
    <row r="158" spans="8:8" ht="13.15">
      <c r="H158" s="5"/>
    </row>
    <row r="159" spans="8:8" ht="13.15">
      <c r="H159" s="5"/>
    </row>
    <row r="160" spans="8:8" ht="13.15">
      <c r="H160" s="5"/>
    </row>
    <row r="161" spans="8:8" ht="13.15">
      <c r="H161" s="5"/>
    </row>
    <row r="162" spans="8:8" ht="13.15">
      <c r="H162" s="5"/>
    </row>
    <row r="163" spans="8:8" ht="13.15">
      <c r="H163" s="5"/>
    </row>
    <row r="164" spans="8:8" ht="13.15">
      <c r="H164" s="5"/>
    </row>
    <row r="165" spans="8:8" ht="13.15">
      <c r="H165" s="5"/>
    </row>
    <row r="166" spans="8:8" ht="13.15">
      <c r="H166" s="5"/>
    </row>
    <row r="167" spans="8:8" ht="13.15">
      <c r="H167" s="5"/>
    </row>
    <row r="168" spans="8:8" ht="13.15">
      <c r="H168" s="5"/>
    </row>
    <row r="169" spans="8:8" ht="13.15">
      <c r="H169" s="5"/>
    </row>
    <row r="170" spans="8:8" ht="13.15">
      <c r="H170" s="5"/>
    </row>
    <row r="171" spans="8:8" ht="13.15">
      <c r="H171" s="5"/>
    </row>
    <row r="172" spans="8:8" ht="13.15">
      <c r="H172" s="5"/>
    </row>
    <row r="173" spans="8:8" ht="13.15">
      <c r="H173" s="5"/>
    </row>
    <row r="174" spans="8:8" ht="13.15">
      <c r="H174" s="5"/>
    </row>
    <row r="175" spans="8:8" ht="13.15">
      <c r="H175" s="5"/>
    </row>
    <row r="176" spans="8:8" ht="13.15">
      <c r="H176" s="5"/>
    </row>
    <row r="177" spans="8:8" ht="13.15">
      <c r="H177" s="5"/>
    </row>
    <row r="178" spans="8:8" ht="13.15">
      <c r="H178" s="5"/>
    </row>
    <row r="179" spans="8:8" ht="13.15">
      <c r="H179" s="5"/>
    </row>
    <row r="180" spans="8:8" ht="13.15">
      <c r="H180" s="5"/>
    </row>
    <row r="181" spans="8:8" ht="13.15">
      <c r="H181" s="5"/>
    </row>
    <row r="182" spans="8:8" ht="13.15">
      <c r="H182" s="5"/>
    </row>
    <row r="183" spans="8:8" ht="13.15">
      <c r="H183" s="5"/>
    </row>
    <row r="184" spans="8:8" ht="13.15">
      <c r="H184" s="5"/>
    </row>
    <row r="185" spans="8:8" ht="13.15">
      <c r="H185" s="5"/>
    </row>
    <row r="186" spans="8:8" ht="13.15">
      <c r="H186" s="5"/>
    </row>
    <row r="187" spans="8:8" ht="13.15">
      <c r="H187" s="5"/>
    </row>
    <row r="188" spans="8:8" ht="13.15">
      <c r="H188" s="5"/>
    </row>
    <row r="189" spans="8:8" ht="13.15">
      <c r="H189" s="5"/>
    </row>
    <row r="190" spans="8:8" ht="13.15">
      <c r="H190" s="5"/>
    </row>
    <row r="191" spans="8:8" ht="13.15">
      <c r="H191" s="5"/>
    </row>
    <row r="192" spans="8:8" ht="13.15">
      <c r="H192" s="5"/>
    </row>
    <row r="193" spans="8:8" ht="13.15">
      <c r="H193" s="5"/>
    </row>
    <row r="194" spans="8:8" ht="13.15">
      <c r="H194" s="5"/>
    </row>
    <row r="195" spans="8:8" ht="13.15">
      <c r="H195" s="5"/>
    </row>
    <row r="196" spans="8:8" ht="13.15">
      <c r="H196" s="5"/>
    </row>
    <row r="197" spans="8:8" ht="13.15">
      <c r="H197" s="5"/>
    </row>
    <row r="198" spans="8:8" ht="13.15">
      <c r="H198" s="5"/>
    </row>
    <row r="199" spans="8:8" ht="13.15">
      <c r="H199" s="5"/>
    </row>
    <row r="200" spans="8:8" ht="13.15">
      <c r="H200" s="5"/>
    </row>
    <row r="201" spans="8:8" ht="13.15">
      <c r="H201" s="5"/>
    </row>
    <row r="202" spans="8:8" ht="13.15">
      <c r="H202" s="5"/>
    </row>
    <row r="203" spans="8:8" ht="13.15">
      <c r="H203" s="5"/>
    </row>
    <row r="204" spans="8:8" ht="13.15">
      <c r="H204" s="5"/>
    </row>
    <row r="205" spans="8:8" ht="13.15">
      <c r="H205" s="5"/>
    </row>
    <row r="206" spans="8:8" ht="13.15">
      <c r="H206" s="5"/>
    </row>
    <row r="207" spans="8:8" ht="13.15">
      <c r="H207" s="5"/>
    </row>
    <row r="208" spans="8:8" ht="13.15">
      <c r="H208" s="5"/>
    </row>
    <row r="209" spans="8:8" ht="13.15">
      <c r="H209" s="5"/>
    </row>
    <row r="210" spans="8:8" ht="13.15">
      <c r="H210" s="5"/>
    </row>
    <row r="211" spans="8:8" ht="13.15">
      <c r="H211" s="5"/>
    </row>
    <row r="212" spans="8:8" ht="13.15">
      <c r="H212" s="5"/>
    </row>
    <row r="213" spans="8:8" ht="13.15">
      <c r="H213" s="5"/>
    </row>
    <row r="214" spans="8:8" ht="13.15">
      <c r="H214" s="5"/>
    </row>
    <row r="215" spans="8:8" ht="13.15">
      <c r="H215" s="5"/>
    </row>
    <row r="216" spans="8:8" ht="13.15">
      <c r="H216" s="5"/>
    </row>
    <row r="217" spans="8:8" ht="13.15">
      <c r="H217" s="5"/>
    </row>
    <row r="218" spans="8:8" ht="13.15">
      <c r="H218" s="5"/>
    </row>
    <row r="219" spans="8:8" ht="13.15">
      <c r="H219" s="5"/>
    </row>
    <row r="220" spans="8:8" ht="13.15">
      <c r="H220" s="5"/>
    </row>
    <row r="221" spans="8:8" ht="13.15">
      <c r="H221" s="5"/>
    </row>
    <row r="222" spans="8:8" ht="13.15">
      <c r="H222" s="5"/>
    </row>
    <row r="223" spans="8:8" ht="13.15">
      <c r="H223" s="5"/>
    </row>
    <row r="224" spans="8:8" ht="13.15">
      <c r="H224" s="5"/>
    </row>
    <row r="225" spans="8:8" ht="13.15">
      <c r="H225" s="5"/>
    </row>
    <row r="226" spans="8:8" ht="13.15">
      <c r="H226" s="5"/>
    </row>
    <row r="227" spans="8:8" ht="13.15">
      <c r="H227" s="5"/>
    </row>
    <row r="228" spans="8:8" ht="13.15">
      <c r="H228" s="5"/>
    </row>
    <row r="229" spans="8:8" ht="13.15">
      <c r="H229" s="5"/>
    </row>
    <row r="230" spans="8:8" ht="13.15">
      <c r="H230" s="5"/>
    </row>
    <row r="231" spans="8:8" ht="13.15">
      <c r="H231" s="5"/>
    </row>
    <row r="232" spans="8:8" ht="13.15">
      <c r="H232" s="5"/>
    </row>
    <row r="233" spans="8:8" ht="13.15">
      <c r="H233" s="5"/>
    </row>
    <row r="234" spans="8:8" ht="13.15">
      <c r="H234" s="5"/>
    </row>
    <row r="235" spans="8:8" ht="13.15">
      <c r="H235" s="5"/>
    </row>
    <row r="236" spans="8:8" ht="13.15">
      <c r="H236" s="5"/>
    </row>
    <row r="237" spans="8:8" ht="13.15">
      <c r="H237" s="5"/>
    </row>
    <row r="238" spans="8:8" ht="13.15">
      <c r="H238" s="5"/>
    </row>
    <row r="239" spans="8:8" ht="13.15">
      <c r="H239" s="5"/>
    </row>
    <row r="240" spans="8:8" ht="13.15">
      <c r="H240" s="5"/>
    </row>
    <row r="241" spans="8:8" ht="13.15">
      <c r="H241" s="5"/>
    </row>
    <row r="242" spans="8:8" ht="13.15">
      <c r="H242" s="5"/>
    </row>
    <row r="243" spans="8:8" ht="13.15">
      <c r="H243" s="5"/>
    </row>
    <row r="244" spans="8:8" ht="13.15">
      <c r="H244" s="5"/>
    </row>
    <row r="245" spans="8:8" ht="13.15">
      <c r="H245" s="5"/>
    </row>
    <row r="246" spans="8:8" ht="13.15">
      <c r="H246" s="5"/>
    </row>
    <row r="247" spans="8:8" ht="13.15">
      <c r="H247" s="5"/>
    </row>
    <row r="248" spans="8:8" ht="13.15">
      <c r="H248" s="5"/>
    </row>
    <row r="249" spans="8:8" ht="13.15">
      <c r="H249" s="5"/>
    </row>
    <row r="250" spans="8:8" ht="13.15">
      <c r="H250" s="5"/>
    </row>
    <row r="251" spans="8:8" ht="13.15">
      <c r="H251" s="5"/>
    </row>
    <row r="252" spans="8:8" ht="13.15">
      <c r="H252" s="5"/>
    </row>
    <row r="253" spans="8:8" ht="13.15">
      <c r="H253" s="5"/>
    </row>
    <row r="254" spans="8:8" ht="13.15">
      <c r="H254" s="5"/>
    </row>
    <row r="255" spans="8:8" ht="13.15">
      <c r="H255" s="5"/>
    </row>
    <row r="256" spans="8:8" ht="13.15">
      <c r="H256" s="5"/>
    </row>
    <row r="257" spans="8:8" ht="13.15">
      <c r="H257" s="5"/>
    </row>
    <row r="258" spans="8:8" ht="13.15">
      <c r="H258" s="5"/>
    </row>
    <row r="259" spans="8:8" ht="13.15">
      <c r="H259" s="5"/>
    </row>
    <row r="260" spans="8:8" ht="13.15">
      <c r="H260" s="5"/>
    </row>
    <row r="261" spans="8:8" ht="13.15">
      <c r="H261" s="5"/>
    </row>
    <row r="262" spans="8:8" ht="13.15">
      <c r="H262" s="5"/>
    </row>
    <row r="263" spans="8:8" ht="13.15">
      <c r="H263" s="5"/>
    </row>
    <row r="264" spans="8:8" ht="13.15">
      <c r="H264" s="5"/>
    </row>
    <row r="265" spans="8:8" ht="13.15">
      <c r="H265" s="5"/>
    </row>
    <row r="266" spans="8:8" ht="13.15">
      <c r="H266" s="5"/>
    </row>
    <row r="267" spans="8:8" ht="13.15">
      <c r="H267" s="5"/>
    </row>
    <row r="268" spans="8:8" ht="13.15">
      <c r="H268" s="5"/>
    </row>
    <row r="269" spans="8:8" ht="13.15">
      <c r="H269" s="5"/>
    </row>
    <row r="270" spans="8:8" ht="13.15">
      <c r="H270" s="5"/>
    </row>
    <row r="271" spans="8:8" ht="13.15">
      <c r="H271" s="5"/>
    </row>
    <row r="272" spans="8:8" ht="13.15">
      <c r="H272" s="5"/>
    </row>
    <row r="273" spans="8:8" ht="13.15">
      <c r="H273" s="5"/>
    </row>
    <row r="274" spans="8:8" ht="13.15">
      <c r="H274" s="5"/>
    </row>
    <row r="275" spans="8:8" ht="13.15">
      <c r="H275" s="5"/>
    </row>
    <row r="276" spans="8:8" ht="13.15">
      <c r="H276" s="5"/>
    </row>
    <row r="277" spans="8:8" ht="13.15">
      <c r="H277" s="5"/>
    </row>
    <row r="278" spans="8:8" ht="13.15">
      <c r="H278" s="5"/>
    </row>
    <row r="279" spans="8:8" ht="13.15">
      <c r="H279" s="5"/>
    </row>
    <row r="280" spans="8:8" ht="13.15">
      <c r="H280" s="5"/>
    </row>
    <row r="281" spans="8:8" ht="13.15">
      <c r="H281" s="5"/>
    </row>
    <row r="282" spans="8:8" ht="13.15">
      <c r="H282" s="5"/>
    </row>
    <row r="283" spans="8:8" ht="13.15">
      <c r="H283" s="5"/>
    </row>
    <row r="284" spans="8:8" ht="13.15">
      <c r="H284" s="5"/>
    </row>
    <row r="285" spans="8:8" ht="13.15">
      <c r="H285" s="5"/>
    </row>
    <row r="286" spans="8:8" ht="13.15">
      <c r="H286" s="5"/>
    </row>
    <row r="287" spans="8:8" ht="13.15">
      <c r="H287" s="5"/>
    </row>
    <row r="288" spans="8:8" ht="13.15">
      <c r="H288" s="5"/>
    </row>
    <row r="289" spans="8:8" ht="13.15">
      <c r="H289" s="5"/>
    </row>
    <row r="290" spans="8:8" ht="13.15">
      <c r="H290" s="5"/>
    </row>
    <row r="291" spans="8:8" ht="13.15">
      <c r="H291" s="5"/>
    </row>
    <row r="292" spans="8:8" ht="13.15">
      <c r="H292" s="5"/>
    </row>
    <row r="293" spans="8:8" ht="13.15">
      <c r="H293" s="5"/>
    </row>
    <row r="294" spans="8:8" ht="13.15">
      <c r="H294" s="5"/>
    </row>
    <row r="295" spans="8:8" ht="13.15">
      <c r="H295" s="5"/>
    </row>
    <row r="296" spans="8:8" ht="13.15">
      <c r="H296" s="5"/>
    </row>
    <row r="297" spans="8:8" ht="13.15">
      <c r="H297" s="5"/>
    </row>
    <row r="298" spans="8:8" ht="13.15">
      <c r="H298" s="5"/>
    </row>
    <row r="299" spans="8:8" ht="13.15">
      <c r="H299" s="5"/>
    </row>
    <row r="300" spans="8:8" ht="13.15">
      <c r="H300" s="5"/>
    </row>
    <row r="301" spans="8:8" ht="13.15">
      <c r="H301" s="5"/>
    </row>
    <row r="302" spans="8:8" ht="13.15">
      <c r="H302" s="5"/>
    </row>
    <row r="303" spans="8:8" ht="13.15">
      <c r="H303" s="5"/>
    </row>
    <row r="304" spans="8:8" ht="13.15">
      <c r="H304" s="5"/>
    </row>
    <row r="305" spans="8:8" ht="13.15">
      <c r="H305" s="5"/>
    </row>
    <row r="306" spans="8:8" ht="13.15">
      <c r="H306" s="5"/>
    </row>
    <row r="307" spans="8:8" ht="13.15">
      <c r="H307" s="5"/>
    </row>
    <row r="308" spans="8:8" ht="13.15">
      <c r="H308" s="5"/>
    </row>
    <row r="309" spans="8:8" ht="13.15">
      <c r="H309" s="5"/>
    </row>
    <row r="310" spans="8:8" ht="13.15">
      <c r="H310" s="5"/>
    </row>
    <row r="311" spans="8:8" ht="13.15">
      <c r="H311" s="5"/>
    </row>
    <row r="312" spans="8:8" ht="13.15">
      <c r="H312" s="5"/>
    </row>
    <row r="313" spans="8:8" ht="13.15">
      <c r="H313" s="5"/>
    </row>
    <row r="314" spans="8:8" ht="13.15">
      <c r="H314" s="5"/>
    </row>
    <row r="315" spans="8:8" ht="13.15">
      <c r="H315" s="5"/>
    </row>
    <row r="316" spans="8:8" ht="13.15">
      <c r="H316" s="5"/>
    </row>
    <row r="317" spans="8:8" ht="13.15">
      <c r="H317" s="5"/>
    </row>
    <row r="318" spans="8:8" ht="13.15">
      <c r="H318" s="5"/>
    </row>
    <row r="319" spans="8:8" ht="13.15">
      <c r="H319" s="5"/>
    </row>
    <row r="320" spans="8:8" ht="13.15">
      <c r="H320" s="5"/>
    </row>
    <row r="321" spans="8:8" ht="13.15">
      <c r="H321" s="5"/>
    </row>
    <row r="322" spans="8:8" ht="13.15">
      <c r="H322" s="5"/>
    </row>
    <row r="323" spans="8:8" ht="13.15">
      <c r="H323" s="5"/>
    </row>
    <row r="324" spans="8:8" ht="13.15">
      <c r="H324" s="5"/>
    </row>
    <row r="325" spans="8:8" ht="13.15">
      <c r="H325" s="5"/>
    </row>
    <row r="326" spans="8:8" ht="13.15">
      <c r="H326" s="5"/>
    </row>
    <row r="327" spans="8:8" ht="13.15">
      <c r="H327" s="5"/>
    </row>
    <row r="328" spans="8:8" ht="13.15">
      <c r="H328" s="5"/>
    </row>
    <row r="329" spans="8:8" ht="13.15">
      <c r="H329" s="5"/>
    </row>
    <row r="330" spans="8:8" ht="13.15">
      <c r="H330" s="5"/>
    </row>
    <row r="331" spans="8:8" ht="13.15">
      <c r="H331" s="5"/>
    </row>
    <row r="332" spans="8:8" ht="13.15">
      <c r="H332" s="5"/>
    </row>
    <row r="333" spans="8:8" ht="13.15">
      <c r="H333" s="5"/>
    </row>
    <row r="334" spans="8:8" ht="13.15">
      <c r="H334" s="5"/>
    </row>
    <row r="335" spans="8:8" ht="13.15">
      <c r="H335" s="5"/>
    </row>
    <row r="336" spans="8:8" ht="13.15">
      <c r="H336" s="5"/>
    </row>
    <row r="337" spans="8:8" ht="13.15">
      <c r="H337" s="5"/>
    </row>
    <row r="338" spans="8:8" ht="13.15">
      <c r="H338" s="5"/>
    </row>
    <row r="339" spans="8:8" ht="13.15">
      <c r="H339" s="5"/>
    </row>
    <row r="340" spans="8:8" ht="13.15">
      <c r="H340" s="5"/>
    </row>
    <row r="341" spans="8:8" ht="13.15">
      <c r="H341" s="5"/>
    </row>
    <row r="342" spans="8:8" ht="13.15">
      <c r="H342" s="5"/>
    </row>
    <row r="343" spans="8:8" ht="13.15">
      <c r="H343" s="5"/>
    </row>
    <row r="344" spans="8:8" ht="13.15">
      <c r="H344" s="5"/>
    </row>
    <row r="345" spans="8:8" ht="13.15">
      <c r="H345" s="5"/>
    </row>
    <row r="346" spans="8:8" ht="13.15">
      <c r="H346" s="5"/>
    </row>
    <row r="347" spans="8:8" ht="13.15">
      <c r="H347" s="5"/>
    </row>
    <row r="348" spans="8:8" ht="13.15">
      <c r="H348" s="5"/>
    </row>
    <row r="349" spans="8:8" ht="13.15">
      <c r="H349" s="5"/>
    </row>
    <row r="350" spans="8:8" ht="13.15">
      <c r="H350" s="5"/>
    </row>
    <row r="351" spans="8:8" ht="13.15">
      <c r="H351" s="5"/>
    </row>
    <row r="352" spans="8:8" ht="13.15">
      <c r="H352" s="5"/>
    </row>
    <row r="353" spans="8:8" ht="13.15">
      <c r="H353" s="5"/>
    </row>
    <row r="354" spans="8:8" ht="13.15">
      <c r="H354" s="5"/>
    </row>
    <row r="355" spans="8:8" ht="13.15">
      <c r="H355" s="5"/>
    </row>
    <row r="356" spans="8:8" ht="13.15">
      <c r="H356" s="5"/>
    </row>
    <row r="357" spans="8:8" ht="13.15">
      <c r="H357" s="5"/>
    </row>
    <row r="358" spans="8:8" ht="13.15">
      <c r="H358" s="5"/>
    </row>
    <row r="359" spans="8:8" ht="13.15">
      <c r="H359" s="5"/>
    </row>
    <row r="360" spans="8:8" ht="13.15">
      <c r="H360" s="5"/>
    </row>
    <row r="361" spans="8:8" ht="13.15">
      <c r="H361" s="5"/>
    </row>
    <row r="362" spans="8:8" ht="13.15">
      <c r="H362" s="5"/>
    </row>
    <row r="363" spans="8:8" ht="13.15">
      <c r="H363" s="5"/>
    </row>
    <row r="364" spans="8:8" ht="13.15">
      <c r="H364" s="5"/>
    </row>
    <row r="365" spans="8:8" ht="13.15">
      <c r="H365" s="5"/>
    </row>
    <row r="366" spans="8:8" ht="13.15">
      <c r="H366" s="5"/>
    </row>
    <row r="367" spans="8:8" ht="13.15">
      <c r="H367" s="5"/>
    </row>
    <row r="368" spans="8:8" ht="13.15">
      <c r="H368" s="5"/>
    </row>
    <row r="369" spans="8:8" ht="13.15">
      <c r="H369" s="5"/>
    </row>
    <row r="370" spans="8:8" ht="13.15">
      <c r="H370" s="5"/>
    </row>
    <row r="371" spans="8:8" ht="13.15">
      <c r="H371" s="5"/>
    </row>
    <row r="372" spans="8:8" ht="13.15">
      <c r="H372" s="5"/>
    </row>
    <row r="373" spans="8:8" ht="13.15">
      <c r="H373" s="5"/>
    </row>
    <row r="374" spans="8:8" ht="13.15">
      <c r="H374" s="5"/>
    </row>
    <row r="375" spans="8:8" ht="13.15">
      <c r="H375" s="5"/>
    </row>
    <row r="376" spans="8:8" ht="13.15">
      <c r="H376" s="5"/>
    </row>
    <row r="377" spans="8:8" ht="13.15">
      <c r="H377" s="5"/>
    </row>
    <row r="378" spans="8:8" ht="13.15">
      <c r="H378" s="5"/>
    </row>
    <row r="379" spans="8:8" ht="13.15">
      <c r="H379" s="5"/>
    </row>
    <row r="380" spans="8:8" ht="13.15">
      <c r="H380" s="5"/>
    </row>
    <row r="381" spans="8:8" ht="13.15">
      <c r="H381" s="5"/>
    </row>
    <row r="382" spans="8:8" ht="13.15">
      <c r="H382" s="5"/>
    </row>
    <row r="383" spans="8:8" ht="13.15">
      <c r="H383" s="5"/>
    </row>
    <row r="384" spans="8:8" ht="13.15">
      <c r="H384" s="5"/>
    </row>
    <row r="385" spans="8:8" ht="13.15">
      <c r="H385" s="5"/>
    </row>
    <row r="386" spans="8:8" ht="13.15">
      <c r="H386" s="5"/>
    </row>
    <row r="387" spans="8:8" ht="13.15">
      <c r="H387" s="5"/>
    </row>
    <row r="388" spans="8:8" ht="13.15">
      <c r="H388" s="5"/>
    </row>
    <row r="389" spans="8:8" ht="13.15">
      <c r="H389" s="5"/>
    </row>
    <row r="390" spans="8:8" ht="13.15">
      <c r="H390" s="5"/>
    </row>
    <row r="391" spans="8:8" ht="13.15">
      <c r="H391" s="5"/>
    </row>
    <row r="392" spans="8:8" ht="13.15">
      <c r="H392" s="5"/>
    </row>
    <row r="393" spans="8:8" ht="13.15">
      <c r="H393" s="5"/>
    </row>
    <row r="394" spans="8:8" ht="13.15">
      <c r="H394" s="5"/>
    </row>
    <row r="395" spans="8:8" ht="13.15">
      <c r="H395" s="5"/>
    </row>
    <row r="396" spans="8:8" ht="13.15">
      <c r="H396" s="5"/>
    </row>
    <row r="397" spans="8:8" ht="13.15">
      <c r="H397" s="5"/>
    </row>
    <row r="398" spans="8:8" ht="13.15">
      <c r="H398" s="5"/>
    </row>
    <row r="399" spans="8:8" ht="13.15">
      <c r="H399" s="5"/>
    </row>
    <row r="400" spans="8:8" ht="13.15">
      <c r="H400" s="5"/>
    </row>
    <row r="401" spans="8:8" ht="13.15">
      <c r="H401" s="5"/>
    </row>
    <row r="402" spans="8:8" ht="13.15">
      <c r="H402" s="5"/>
    </row>
    <row r="403" spans="8:8" ht="13.15">
      <c r="H403" s="5"/>
    </row>
    <row r="404" spans="8:8" ht="13.15">
      <c r="H404" s="5"/>
    </row>
    <row r="405" spans="8:8" ht="13.15">
      <c r="H405" s="5"/>
    </row>
    <row r="406" spans="8:8" ht="13.15">
      <c r="H406" s="5"/>
    </row>
    <row r="407" spans="8:8" ht="13.15">
      <c r="H407" s="5"/>
    </row>
    <row r="408" spans="8:8" ht="13.15">
      <c r="H408" s="5"/>
    </row>
    <row r="409" spans="8:8" ht="13.15">
      <c r="H409" s="5"/>
    </row>
    <row r="410" spans="8:8" ht="13.15">
      <c r="H410" s="5"/>
    </row>
    <row r="411" spans="8:8" ht="13.15">
      <c r="H411" s="5"/>
    </row>
    <row r="412" spans="8:8" ht="13.15">
      <c r="H412" s="5"/>
    </row>
    <row r="413" spans="8:8" ht="13.15">
      <c r="H413" s="5"/>
    </row>
    <row r="414" spans="8:8" ht="13.15">
      <c r="H414" s="5"/>
    </row>
    <row r="415" spans="8:8" ht="13.15">
      <c r="H415" s="5"/>
    </row>
    <row r="416" spans="8:8" ht="13.15">
      <c r="H416" s="5"/>
    </row>
    <row r="417" spans="8:8" ht="13.15">
      <c r="H417" s="5"/>
    </row>
    <row r="418" spans="8:8" ht="13.15">
      <c r="H418" s="5"/>
    </row>
    <row r="419" spans="8:8" ht="13.15">
      <c r="H419" s="5"/>
    </row>
    <row r="420" spans="8:8" ht="13.15">
      <c r="H420" s="5"/>
    </row>
    <row r="421" spans="8:8" ht="13.15">
      <c r="H421" s="5"/>
    </row>
    <row r="422" spans="8:8" ht="13.15">
      <c r="H422" s="5"/>
    </row>
    <row r="423" spans="8:8" ht="13.15">
      <c r="H423" s="5"/>
    </row>
    <row r="424" spans="8:8" ht="13.15">
      <c r="H424" s="5"/>
    </row>
    <row r="425" spans="8:8" ht="13.15">
      <c r="H425" s="5"/>
    </row>
    <row r="426" spans="8:8" ht="13.15">
      <c r="H426" s="5"/>
    </row>
    <row r="427" spans="8:8" ht="13.15">
      <c r="H427" s="5"/>
    </row>
    <row r="428" spans="8:8" ht="13.15">
      <c r="H428" s="5"/>
    </row>
    <row r="429" spans="8:8" ht="13.15">
      <c r="H429" s="5"/>
    </row>
    <row r="430" spans="8:8" ht="13.15">
      <c r="H430" s="5"/>
    </row>
    <row r="431" spans="8:8" ht="13.15">
      <c r="H431" s="5"/>
    </row>
    <row r="432" spans="8:8" ht="13.15">
      <c r="H432" s="5"/>
    </row>
    <row r="433" spans="8:8" ht="13.15">
      <c r="H433" s="5"/>
    </row>
    <row r="434" spans="8:8" ht="13.15">
      <c r="H434" s="5"/>
    </row>
    <row r="435" spans="8:8" ht="13.15">
      <c r="H435" s="5"/>
    </row>
    <row r="436" spans="8:8" ht="13.15">
      <c r="H436" s="5"/>
    </row>
    <row r="437" spans="8:8" ht="13.15">
      <c r="H437" s="5"/>
    </row>
    <row r="438" spans="8:8" ht="13.15">
      <c r="H438" s="5"/>
    </row>
    <row r="439" spans="8:8" ht="13.15">
      <c r="H439" s="5"/>
    </row>
    <row r="440" spans="8:8" ht="13.15">
      <c r="H440" s="5"/>
    </row>
    <row r="441" spans="8:8" ht="13.15">
      <c r="H441" s="5"/>
    </row>
    <row r="442" spans="8:8" ht="13.15">
      <c r="H442" s="5"/>
    </row>
    <row r="443" spans="8:8" ht="13.15">
      <c r="H443" s="5"/>
    </row>
    <row r="444" spans="8:8" ht="13.15">
      <c r="H444" s="5"/>
    </row>
    <row r="445" spans="8:8" ht="13.15">
      <c r="H445" s="5"/>
    </row>
    <row r="446" spans="8:8" ht="13.15">
      <c r="H446" s="5"/>
    </row>
    <row r="447" spans="8:8" ht="13.15">
      <c r="H447" s="5"/>
    </row>
    <row r="448" spans="8:8" ht="13.15">
      <c r="H448" s="5"/>
    </row>
    <row r="449" spans="8:8" ht="13.15">
      <c r="H449" s="5"/>
    </row>
    <row r="450" spans="8:8" ht="13.15">
      <c r="H450" s="5"/>
    </row>
    <row r="451" spans="8:8" ht="13.15">
      <c r="H451" s="5"/>
    </row>
    <row r="452" spans="8:8" ht="13.15">
      <c r="H452" s="5"/>
    </row>
    <row r="453" spans="8:8" ht="13.15">
      <c r="H453" s="5"/>
    </row>
    <row r="454" spans="8:8" ht="13.15">
      <c r="H454" s="5"/>
    </row>
    <row r="455" spans="8:8" ht="13.15">
      <c r="H455" s="5"/>
    </row>
    <row r="456" spans="8:8" ht="13.15">
      <c r="H456" s="5"/>
    </row>
    <row r="457" spans="8:8" ht="13.15">
      <c r="H457" s="5"/>
    </row>
    <row r="458" spans="8:8" ht="13.15">
      <c r="H458" s="5"/>
    </row>
    <row r="459" spans="8:8" ht="13.15">
      <c r="H459" s="5"/>
    </row>
    <row r="460" spans="8:8" ht="13.15">
      <c r="H460" s="5"/>
    </row>
    <row r="461" spans="8:8" ht="13.15">
      <c r="H461" s="5"/>
    </row>
    <row r="462" spans="8:8" ht="13.15">
      <c r="H462" s="5"/>
    </row>
    <row r="463" spans="8:8" ht="13.15">
      <c r="H463" s="5"/>
    </row>
    <row r="464" spans="8:8" ht="13.15">
      <c r="H464" s="5"/>
    </row>
    <row r="465" spans="8:8" ht="13.15">
      <c r="H465" s="5"/>
    </row>
    <row r="466" spans="8:8" ht="13.15">
      <c r="H466" s="5"/>
    </row>
    <row r="467" spans="8:8" ht="13.15">
      <c r="H467" s="5"/>
    </row>
    <row r="468" spans="8:8" ht="13.15">
      <c r="H468" s="5"/>
    </row>
    <row r="469" spans="8:8" ht="13.15">
      <c r="H469" s="5"/>
    </row>
    <row r="470" spans="8:8" ht="13.15">
      <c r="H470" s="5"/>
    </row>
    <row r="471" spans="8:8" ht="13.15">
      <c r="H471" s="5"/>
    </row>
    <row r="472" spans="8:8" ht="13.15">
      <c r="H472" s="5"/>
    </row>
    <row r="473" spans="8:8" ht="13.15">
      <c r="H473" s="5"/>
    </row>
    <row r="474" spans="8:8" ht="13.15">
      <c r="H474" s="5"/>
    </row>
    <row r="475" spans="8:8" ht="13.15">
      <c r="H475" s="5"/>
    </row>
    <row r="476" spans="8:8" ht="13.15">
      <c r="H476" s="5"/>
    </row>
    <row r="477" spans="8:8" ht="13.15">
      <c r="H477" s="5"/>
    </row>
    <row r="478" spans="8:8" ht="13.15">
      <c r="H478" s="5"/>
    </row>
    <row r="479" spans="8:8" ht="13.15">
      <c r="H479" s="5"/>
    </row>
    <row r="480" spans="8:8" ht="13.15">
      <c r="H480" s="5"/>
    </row>
    <row r="481" spans="8:8" ht="13.15">
      <c r="H481" s="5"/>
    </row>
    <row r="482" spans="8:8" ht="13.15">
      <c r="H482" s="5"/>
    </row>
    <row r="483" spans="8:8" ht="13.15">
      <c r="H483" s="5"/>
    </row>
    <row r="484" spans="8:8" ht="13.15">
      <c r="H484" s="5"/>
    </row>
    <row r="485" spans="8:8" ht="13.15">
      <c r="H485" s="5"/>
    </row>
    <row r="486" spans="8:8" ht="13.15">
      <c r="H486" s="5"/>
    </row>
    <row r="487" spans="8:8" ht="13.15">
      <c r="H487" s="5"/>
    </row>
    <row r="488" spans="8:8" ht="13.15">
      <c r="H488" s="5"/>
    </row>
    <row r="489" spans="8:8" ht="13.15">
      <c r="H489" s="5"/>
    </row>
    <row r="490" spans="8:8" ht="13.15">
      <c r="H490" s="5"/>
    </row>
    <row r="491" spans="8:8" ht="13.15">
      <c r="H491" s="5"/>
    </row>
    <row r="492" spans="8:8" ht="13.15">
      <c r="H492" s="5"/>
    </row>
    <row r="493" spans="8:8" ht="13.15">
      <c r="H493" s="5"/>
    </row>
    <row r="494" spans="8:8" ht="13.15">
      <c r="H494" s="5"/>
    </row>
    <row r="495" spans="8:8" ht="13.15">
      <c r="H495" s="5"/>
    </row>
    <row r="496" spans="8:8" ht="13.15">
      <c r="H496" s="5"/>
    </row>
    <row r="497" spans="8:8" ht="13.15">
      <c r="H497" s="5"/>
    </row>
    <row r="498" spans="8:8" ht="13.15">
      <c r="H498" s="5"/>
    </row>
    <row r="499" spans="8:8" ht="13.15">
      <c r="H499" s="5"/>
    </row>
    <row r="500" spans="8:8" ht="13.15">
      <c r="H500" s="5"/>
    </row>
    <row r="501" spans="8:8" ht="13.15">
      <c r="H501" s="5"/>
    </row>
    <row r="502" spans="8:8" ht="13.15">
      <c r="H502" s="5"/>
    </row>
    <row r="503" spans="8:8" ht="13.15">
      <c r="H503" s="5"/>
    </row>
    <row r="504" spans="8:8" ht="13.15">
      <c r="H504" s="5"/>
    </row>
    <row r="505" spans="8:8" ht="13.15">
      <c r="H505" s="5"/>
    </row>
    <row r="506" spans="8:8" ht="13.15">
      <c r="H506" s="5"/>
    </row>
    <row r="507" spans="8:8" ht="13.15">
      <c r="H507" s="5"/>
    </row>
    <row r="508" spans="8:8" ht="13.15">
      <c r="H508" s="5"/>
    </row>
    <row r="509" spans="8:8" ht="13.15">
      <c r="H509" s="5"/>
    </row>
    <row r="510" spans="8:8" ht="13.15">
      <c r="H510" s="5"/>
    </row>
    <row r="511" spans="8:8" ht="13.15">
      <c r="H511" s="5"/>
    </row>
    <row r="512" spans="8:8" ht="13.15">
      <c r="H512" s="5"/>
    </row>
    <row r="513" spans="8:8" ht="13.15">
      <c r="H513" s="5"/>
    </row>
    <row r="514" spans="8:8" ht="13.15">
      <c r="H514" s="5"/>
    </row>
    <row r="515" spans="8:8" ht="13.15">
      <c r="H515" s="5"/>
    </row>
    <row r="516" spans="8:8" ht="13.15">
      <c r="H516" s="5"/>
    </row>
    <row r="517" spans="8:8" ht="13.15">
      <c r="H517" s="5"/>
    </row>
    <row r="518" spans="8:8" ht="13.15">
      <c r="H518" s="5"/>
    </row>
    <row r="519" spans="8:8" ht="13.15">
      <c r="H519" s="5"/>
    </row>
    <row r="520" spans="8:8" ht="13.15">
      <c r="H520" s="5"/>
    </row>
    <row r="521" spans="8:8" ht="13.15">
      <c r="H521" s="5"/>
    </row>
    <row r="522" spans="8:8" ht="13.15">
      <c r="H522" s="5"/>
    </row>
    <row r="523" spans="8:8" ht="13.15">
      <c r="H523" s="5"/>
    </row>
    <row r="524" spans="8:8" ht="13.15">
      <c r="H524" s="5"/>
    </row>
    <row r="525" spans="8:8" ht="13.15">
      <c r="H525" s="5"/>
    </row>
    <row r="526" spans="8:8" ht="13.15">
      <c r="H526" s="5"/>
    </row>
    <row r="527" spans="8:8" ht="13.15">
      <c r="H527" s="5"/>
    </row>
    <row r="528" spans="8:8" ht="13.15">
      <c r="H528" s="5"/>
    </row>
    <row r="529" spans="8:8" ht="13.15">
      <c r="H529" s="5"/>
    </row>
    <row r="530" spans="8:8" ht="13.15">
      <c r="H530" s="5"/>
    </row>
    <row r="531" spans="8:8" ht="13.15">
      <c r="H531" s="5"/>
    </row>
    <row r="532" spans="8:8" ht="13.15">
      <c r="H532" s="5"/>
    </row>
    <row r="533" spans="8:8" ht="13.15">
      <c r="H533" s="5"/>
    </row>
    <row r="534" spans="8:8" ht="13.15">
      <c r="H534" s="5"/>
    </row>
    <row r="535" spans="8:8" ht="13.15">
      <c r="H535" s="5"/>
    </row>
    <row r="536" spans="8:8" ht="13.15">
      <c r="H536" s="5"/>
    </row>
    <row r="537" spans="8:8" ht="13.15">
      <c r="H537" s="5"/>
    </row>
    <row r="538" spans="8:8" ht="13.15">
      <c r="H538" s="5"/>
    </row>
    <row r="539" spans="8:8" ht="13.15">
      <c r="H539" s="5"/>
    </row>
    <row r="540" spans="8:8" ht="13.15">
      <c r="H540" s="5"/>
    </row>
    <row r="541" spans="8:8" ht="13.15">
      <c r="H541" s="5"/>
    </row>
    <row r="542" spans="8:8" ht="13.15">
      <c r="H542" s="5"/>
    </row>
    <row r="543" spans="8:8" ht="13.15">
      <c r="H543" s="5"/>
    </row>
    <row r="544" spans="8:8" ht="13.15">
      <c r="H544" s="5"/>
    </row>
    <row r="545" spans="8:8" ht="13.15">
      <c r="H545" s="5"/>
    </row>
    <row r="546" spans="8:8" ht="13.15">
      <c r="H546" s="5"/>
    </row>
    <row r="547" spans="8:8" ht="13.15">
      <c r="H547" s="5"/>
    </row>
    <row r="548" spans="8:8" ht="13.15">
      <c r="H548" s="5"/>
    </row>
    <row r="549" spans="8:8" ht="13.15">
      <c r="H549" s="5"/>
    </row>
    <row r="550" spans="8:8" ht="13.15">
      <c r="H550" s="5"/>
    </row>
    <row r="551" spans="8:8" ht="13.15">
      <c r="H551" s="5"/>
    </row>
    <row r="552" spans="8:8" ht="13.15">
      <c r="H552" s="5"/>
    </row>
    <row r="553" spans="8:8" ht="13.15">
      <c r="H553" s="5"/>
    </row>
    <row r="554" spans="8:8" ht="13.15">
      <c r="H554" s="5"/>
    </row>
    <row r="555" spans="8:8" ht="13.15">
      <c r="H555" s="5"/>
    </row>
    <row r="556" spans="8:8" ht="13.15">
      <c r="H556" s="5"/>
    </row>
    <row r="557" spans="8:8" ht="13.15">
      <c r="H557" s="5"/>
    </row>
    <row r="558" spans="8:8" ht="13.15">
      <c r="H558" s="5"/>
    </row>
    <row r="559" spans="8:8" ht="13.15">
      <c r="H559" s="5"/>
    </row>
    <row r="560" spans="8:8" ht="13.15">
      <c r="H560" s="5"/>
    </row>
    <row r="561" spans="8:8" ht="13.15">
      <c r="H561" s="5"/>
    </row>
    <row r="562" spans="8:8" ht="13.15">
      <c r="H562" s="5"/>
    </row>
    <row r="563" spans="8:8" ht="13.15">
      <c r="H563" s="5"/>
    </row>
    <row r="564" spans="8:8" ht="13.15">
      <c r="H564" s="5"/>
    </row>
    <row r="565" spans="8:8" ht="13.15">
      <c r="H565" s="5"/>
    </row>
    <row r="566" spans="8:8" ht="13.15">
      <c r="H566" s="5"/>
    </row>
    <row r="567" spans="8:8" ht="13.15">
      <c r="H567" s="5"/>
    </row>
    <row r="568" spans="8:8" ht="13.15">
      <c r="H568" s="5"/>
    </row>
    <row r="569" spans="8:8" ht="13.15">
      <c r="H569" s="5"/>
    </row>
    <row r="570" spans="8:8" ht="13.15">
      <c r="H570" s="5"/>
    </row>
    <row r="571" spans="8:8" ht="13.15">
      <c r="H571" s="5"/>
    </row>
    <row r="572" spans="8:8" ht="13.15">
      <c r="H572" s="5"/>
    </row>
    <row r="573" spans="8:8" ht="13.15">
      <c r="H573" s="5"/>
    </row>
    <row r="574" spans="8:8" ht="13.15">
      <c r="H574" s="5"/>
    </row>
    <row r="575" spans="8:8" ht="13.15">
      <c r="H575" s="5"/>
    </row>
    <row r="576" spans="8:8" ht="13.15">
      <c r="H576" s="5"/>
    </row>
    <row r="577" spans="8:8" ht="13.15">
      <c r="H577" s="5"/>
    </row>
    <row r="578" spans="8:8" ht="13.15">
      <c r="H578" s="5"/>
    </row>
    <row r="579" spans="8:8" ht="13.15">
      <c r="H579" s="5"/>
    </row>
    <row r="580" spans="8:8" ht="13.15">
      <c r="H580" s="5"/>
    </row>
    <row r="581" spans="8:8" ht="13.15">
      <c r="H581" s="5"/>
    </row>
    <row r="582" spans="8:8" ht="13.15">
      <c r="H582" s="5"/>
    </row>
    <row r="583" spans="8:8" ht="13.15">
      <c r="H583" s="5"/>
    </row>
    <row r="584" spans="8:8" ht="13.15">
      <c r="H584" s="5"/>
    </row>
    <row r="585" spans="8:8" ht="13.15">
      <c r="H585" s="5"/>
    </row>
    <row r="586" spans="8:8" ht="13.15">
      <c r="H586" s="5"/>
    </row>
    <row r="587" spans="8:8" ht="13.15">
      <c r="H587" s="5"/>
    </row>
    <row r="588" spans="8:8" ht="13.15">
      <c r="H588" s="5"/>
    </row>
    <row r="589" spans="8:8" ht="13.15">
      <c r="H589" s="5"/>
    </row>
    <row r="590" spans="8:8" ht="13.15">
      <c r="H590" s="5"/>
    </row>
    <row r="591" spans="8:8" ht="13.15">
      <c r="H591" s="5"/>
    </row>
    <row r="592" spans="8:8" ht="13.15">
      <c r="H592" s="5"/>
    </row>
    <row r="593" spans="8:8" ht="13.15">
      <c r="H593" s="5"/>
    </row>
    <row r="594" spans="8:8" ht="13.15">
      <c r="H594" s="5"/>
    </row>
    <row r="595" spans="8:8" ht="13.15">
      <c r="H595" s="5"/>
    </row>
    <row r="596" spans="8:8" ht="13.15">
      <c r="H596" s="5"/>
    </row>
    <row r="597" spans="8:8" ht="13.15">
      <c r="H597" s="5"/>
    </row>
    <row r="598" spans="8:8" ht="13.15">
      <c r="H598" s="5"/>
    </row>
    <row r="599" spans="8:8" ht="13.15">
      <c r="H599" s="5"/>
    </row>
    <row r="600" spans="8:8" ht="13.15">
      <c r="H600" s="5"/>
    </row>
    <row r="601" spans="8:8" ht="13.15">
      <c r="H601" s="5"/>
    </row>
    <row r="602" spans="8:8" ht="13.15">
      <c r="H602" s="5"/>
    </row>
    <row r="603" spans="8:8" ht="13.15">
      <c r="H603" s="5"/>
    </row>
    <row r="604" spans="8:8" ht="13.15">
      <c r="H604" s="5"/>
    </row>
    <row r="605" spans="8:8" ht="13.15">
      <c r="H605" s="5"/>
    </row>
    <row r="606" spans="8:8" ht="13.15">
      <c r="H606" s="5"/>
    </row>
    <row r="607" spans="8:8" ht="13.15">
      <c r="H607" s="5"/>
    </row>
    <row r="608" spans="8:8" ht="13.15">
      <c r="H608" s="5"/>
    </row>
    <row r="609" spans="8:8" ht="13.15">
      <c r="H609" s="5"/>
    </row>
    <row r="610" spans="8:8" ht="13.15">
      <c r="H610" s="5"/>
    </row>
    <row r="611" spans="8:8" ht="13.15">
      <c r="H611" s="5"/>
    </row>
    <row r="612" spans="8:8" ht="13.15">
      <c r="H612" s="5"/>
    </row>
    <row r="613" spans="8:8" ht="13.15">
      <c r="H613" s="5"/>
    </row>
    <row r="614" spans="8:8" ht="13.15">
      <c r="H614" s="5"/>
    </row>
    <row r="615" spans="8:8" ht="13.15">
      <c r="H615" s="5"/>
    </row>
    <row r="616" spans="8:8" ht="13.15">
      <c r="H616" s="5"/>
    </row>
    <row r="617" spans="8:8" ht="13.15">
      <c r="H617" s="5"/>
    </row>
    <row r="618" spans="8:8" ht="13.15">
      <c r="H618" s="5"/>
    </row>
    <row r="619" spans="8:8" ht="13.15">
      <c r="H619" s="5"/>
    </row>
    <row r="620" spans="8:8" ht="13.15">
      <c r="H620" s="5"/>
    </row>
    <row r="621" spans="8:8" ht="13.15">
      <c r="H621" s="5"/>
    </row>
    <row r="622" spans="8:8" ht="13.15">
      <c r="H622" s="5"/>
    </row>
    <row r="623" spans="8:8" ht="13.15">
      <c r="H623" s="5"/>
    </row>
    <row r="624" spans="8:8" ht="13.15">
      <c r="H624" s="5"/>
    </row>
    <row r="625" spans="8:8" ht="13.15">
      <c r="H625" s="5"/>
    </row>
    <row r="626" spans="8:8" ht="13.15">
      <c r="H626" s="5"/>
    </row>
    <row r="627" spans="8:8" ht="13.15">
      <c r="H627" s="5"/>
    </row>
    <row r="628" spans="8:8" ht="13.15">
      <c r="H628" s="5"/>
    </row>
    <row r="629" spans="8:8" ht="13.15">
      <c r="H629" s="5"/>
    </row>
    <row r="630" spans="8:8" ht="13.15">
      <c r="H630" s="5"/>
    </row>
    <row r="631" spans="8:8" ht="13.15">
      <c r="H631" s="5"/>
    </row>
    <row r="632" spans="8:8" ht="13.15">
      <c r="H632" s="5"/>
    </row>
    <row r="633" spans="8:8" ht="13.15">
      <c r="H633" s="5"/>
    </row>
    <row r="634" spans="8:8" ht="13.15">
      <c r="H634" s="5"/>
    </row>
    <row r="635" spans="8:8" ht="13.15">
      <c r="H635" s="5"/>
    </row>
    <row r="636" spans="8:8" ht="13.15">
      <c r="H636" s="5"/>
    </row>
    <row r="637" spans="8:8" ht="13.15">
      <c r="H637" s="5"/>
    </row>
    <row r="638" spans="8:8" ht="13.15">
      <c r="H638" s="5"/>
    </row>
    <row r="639" spans="8:8" ht="13.15">
      <c r="H639" s="5"/>
    </row>
    <row r="640" spans="8:8" ht="13.15">
      <c r="H640" s="5"/>
    </row>
    <row r="641" spans="8:8" ht="13.15">
      <c r="H641" s="5"/>
    </row>
    <row r="642" spans="8:8" ht="13.15">
      <c r="H642" s="5"/>
    </row>
    <row r="643" spans="8:8" ht="13.15">
      <c r="H643" s="5"/>
    </row>
    <row r="644" spans="8:8" ht="13.15">
      <c r="H644" s="5"/>
    </row>
    <row r="645" spans="8:8" ht="13.15">
      <c r="H645" s="5"/>
    </row>
    <row r="646" spans="8:8" ht="13.15">
      <c r="H646" s="5"/>
    </row>
    <row r="647" spans="8:8" ht="13.15">
      <c r="H647" s="5"/>
    </row>
    <row r="648" spans="8:8" ht="13.15">
      <c r="H648" s="5"/>
    </row>
    <row r="649" spans="8:8" ht="13.15">
      <c r="H649" s="5"/>
    </row>
    <row r="650" spans="8:8" ht="13.15">
      <c r="H650" s="5"/>
    </row>
    <row r="651" spans="8:8" ht="13.15">
      <c r="H651" s="5"/>
    </row>
    <row r="652" spans="8:8" ht="13.15">
      <c r="H652" s="5"/>
    </row>
    <row r="653" spans="8:8" ht="13.15">
      <c r="H653" s="5"/>
    </row>
    <row r="654" spans="8:8" ht="13.15">
      <c r="H654" s="5"/>
    </row>
    <row r="655" spans="8:8" ht="13.15">
      <c r="H655" s="5"/>
    </row>
    <row r="656" spans="8:8" ht="13.15">
      <c r="H656" s="5"/>
    </row>
    <row r="657" spans="8:8" ht="13.15">
      <c r="H657" s="5"/>
    </row>
    <row r="658" spans="8:8" ht="13.15">
      <c r="H658" s="5"/>
    </row>
    <row r="659" spans="8:8" ht="13.15">
      <c r="H659" s="5"/>
    </row>
    <row r="660" spans="8:8" ht="13.15">
      <c r="H660" s="5"/>
    </row>
    <row r="661" spans="8:8" ht="13.15">
      <c r="H661" s="5"/>
    </row>
    <row r="662" spans="8:8" ht="13.15">
      <c r="H662" s="5"/>
    </row>
    <row r="663" spans="8:8" ht="13.15">
      <c r="H663" s="5"/>
    </row>
    <row r="664" spans="8:8" ht="13.15">
      <c r="H664" s="5"/>
    </row>
    <row r="665" spans="8:8" ht="13.15">
      <c r="H665" s="5"/>
    </row>
    <row r="666" spans="8:8" ht="13.15">
      <c r="H666" s="5"/>
    </row>
    <row r="667" spans="8:8" ht="13.15">
      <c r="H667" s="5"/>
    </row>
    <row r="668" spans="8:8" ht="13.15">
      <c r="H668" s="5"/>
    </row>
    <row r="669" spans="8:8" ht="13.15">
      <c r="H669" s="5"/>
    </row>
    <row r="670" spans="8:8" ht="13.15">
      <c r="H670" s="5"/>
    </row>
    <row r="671" spans="8:8" ht="13.15">
      <c r="H671" s="5"/>
    </row>
    <row r="672" spans="8:8" ht="13.15">
      <c r="H672" s="5"/>
    </row>
    <row r="673" spans="8:8" ht="13.15">
      <c r="H673" s="5"/>
    </row>
    <row r="674" spans="8:8" ht="13.15">
      <c r="H674" s="5"/>
    </row>
    <row r="675" spans="8:8" ht="13.15">
      <c r="H675" s="5"/>
    </row>
    <row r="676" spans="8:8" ht="13.15">
      <c r="H676" s="5"/>
    </row>
    <row r="677" spans="8:8" ht="13.15">
      <c r="H677" s="5"/>
    </row>
    <row r="678" spans="8:8" ht="13.15">
      <c r="H678" s="5"/>
    </row>
    <row r="679" spans="8:8" ht="13.15">
      <c r="H679" s="5"/>
    </row>
    <row r="680" spans="8:8" ht="13.15">
      <c r="H680" s="5"/>
    </row>
    <row r="681" spans="8:8" ht="13.15">
      <c r="H681" s="5"/>
    </row>
    <row r="682" spans="8:8" ht="13.15">
      <c r="H682" s="5"/>
    </row>
    <row r="683" spans="8:8" ht="13.15">
      <c r="H683" s="5"/>
    </row>
    <row r="684" spans="8:8" ht="13.15">
      <c r="H684" s="5"/>
    </row>
    <row r="685" spans="8:8" ht="13.15">
      <c r="H685" s="5"/>
    </row>
    <row r="686" spans="8:8" ht="13.15">
      <c r="H686" s="5"/>
    </row>
    <row r="687" spans="8:8" ht="13.15">
      <c r="H687" s="5"/>
    </row>
    <row r="688" spans="8:8" ht="13.15">
      <c r="H688" s="5"/>
    </row>
    <row r="689" spans="8:8" ht="13.15">
      <c r="H689" s="5"/>
    </row>
    <row r="690" spans="8:8" ht="13.15">
      <c r="H690" s="5"/>
    </row>
    <row r="691" spans="8:8" ht="13.15">
      <c r="H691" s="5"/>
    </row>
    <row r="692" spans="8:8" ht="13.15">
      <c r="H692" s="5"/>
    </row>
    <row r="693" spans="8:8" ht="13.15">
      <c r="H693" s="5"/>
    </row>
    <row r="694" spans="8:8" ht="13.15">
      <c r="H694" s="5"/>
    </row>
    <row r="695" spans="8:8" ht="13.15">
      <c r="H695" s="5"/>
    </row>
    <row r="696" spans="8:8" ht="13.15">
      <c r="H696" s="5"/>
    </row>
    <row r="697" spans="8:8" ht="13.15">
      <c r="H697" s="5"/>
    </row>
    <row r="698" spans="8:8" ht="13.15">
      <c r="H698" s="5"/>
    </row>
    <row r="699" spans="8:8" ht="13.15">
      <c r="H699" s="5"/>
    </row>
    <row r="700" spans="8:8" ht="13.15">
      <c r="H700" s="5"/>
    </row>
    <row r="701" spans="8:8" ht="13.15">
      <c r="H701" s="5"/>
    </row>
    <row r="702" spans="8:8" ht="13.15">
      <c r="H702" s="5"/>
    </row>
    <row r="703" spans="8:8" ht="13.15">
      <c r="H703" s="5"/>
    </row>
    <row r="704" spans="8:8" ht="13.15">
      <c r="H704" s="5"/>
    </row>
    <row r="705" spans="8:8" ht="13.15">
      <c r="H705" s="5"/>
    </row>
    <row r="706" spans="8:8" ht="13.15">
      <c r="H706" s="5"/>
    </row>
    <row r="707" spans="8:8" ht="13.15">
      <c r="H707" s="5"/>
    </row>
    <row r="708" spans="8:8" ht="13.15">
      <c r="H708" s="5"/>
    </row>
    <row r="709" spans="8:8" ht="13.15">
      <c r="H709" s="5"/>
    </row>
    <row r="710" spans="8:8" ht="13.15">
      <c r="H710" s="5"/>
    </row>
    <row r="711" spans="8:8" ht="13.15">
      <c r="H711" s="5"/>
    </row>
    <row r="712" spans="8:8" ht="13.15">
      <c r="H712" s="5"/>
    </row>
    <row r="713" spans="8:8" ht="13.15">
      <c r="H713" s="5"/>
    </row>
    <row r="714" spans="8:8" ht="13.15">
      <c r="H714" s="5"/>
    </row>
    <row r="715" spans="8:8" ht="13.15">
      <c r="H715" s="5"/>
    </row>
    <row r="716" spans="8:8" ht="13.15">
      <c r="H716" s="5"/>
    </row>
    <row r="717" spans="8:8" ht="13.15">
      <c r="H717" s="5"/>
    </row>
    <row r="718" spans="8:8" ht="13.15">
      <c r="H718" s="5"/>
    </row>
    <row r="719" spans="8:8" ht="13.15">
      <c r="H719" s="5"/>
    </row>
    <row r="720" spans="8:8" ht="13.15">
      <c r="H720" s="5"/>
    </row>
    <row r="721" spans="8:8" ht="13.15">
      <c r="H721" s="5"/>
    </row>
    <row r="722" spans="8:8" ht="13.15">
      <c r="H722" s="5"/>
    </row>
    <row r="723" spans="8:8" ht="13.15">
      <c r="H723" s="5"/>
    </row>
    <row r="724" spans="8:8" ht="13.15">
      <c r="H724" s="5"/>
    </row>
    <row r="725" spans="8:8" ht="13.15">
      <c r="H725" s="5"/>
    </row>
    <row r="726" spans="8:8" ht="13.15">
      <c r="H726" s="5"/>
    </row>
    <row r="727" spans="8:8" ht="13.15">
      <c r="H727" s="5"/>
    </row>
    <row r="728" spans="8:8" ht="13.15">
      <c r="H728" s="5"/>
    </row>
    <row r="729" spans="8:8" ht="13.15">
      <c r="H729" s="5"/>
    </row>
    <row r="730" spans="8:8" ht="13.15">
      <c r="H730" s="5"/>
    </row>
    <row r="731" spans="8:8" ht="13.15">
      <c r="H731" s="5"/>
    </row>
    <row r="732" spans="8:8" ht="13.15">
      <c r="H732" s="5"/>
    </row>
    <row r="733" spans="8:8" ht="13.15">
      <c r="H733" s="5"/>
    </row>
    <row r="734" spans="8:8" ht="13.15">
      <c r="H734" s="5"/>
    </row>
    <row r="735" spans="8:8" ht="13.15">
      <c r="H735" s="5"/>
    </row>
    <row r="736" spans="8:8" ht="13.15">
      <c r="H736" s="5"/>
    </row>
    <row r="737" spans="8:8" ht="13.15">
      <c r="H737" s="5"/>
    </row>
    <row r="738" spans="8:8" ht="13.15">
      <c r="H738" s="5"/>
    </row>
    <row r="739" spans="8:8" ht="13.15">
      <c r="H739" s="5"/>
    </row>
    <row r="740" spans="8:8" ht="13.15">
      <c r="H740" s="5"/>
    </row>
    <row r="741" spans="8:8" ht="13.15">
      <c r="H741" s="5"/>
    </row>
    <row r="742" spans="8:8" ht="13.15">
      <c r="H742" s="5"/>
    </row>
    <row r="743" spans="8:8" ht="13.15">
      <c r="H743" s="5"/>
    </row>
    <row r="744" spans="8:8" ht="13.15">
      <c r="H744" s="5"/>
    </row>
    <row r="745" spans="8:8" ht="13.15">
      <c r="H745" s="5"/>
    </row>
    <row r="746" spans="8:8" ht="13.15">
      <c r="H746" s="5"/>
    </row>
    <row r="747" spans="8:8" ht="13.15">
      <c r="H747" s="5"/>
    </row>
    <row r="748" spans="8:8" ht="13.15">
      <c r="H748" s="5"/>
    </row>
    <row r="749" spans="8:8" ht="13.15">
      <c r="H749" s="5"/>
    </row>
    <row r="750" spans="8:8" ht="13.15">
      <c r="H750" s="5"/>
    </row>
    <row r="751" spans="8:8" ht="13.15">
      <c r="H751" s="5"/>
    </row>
    <row r="752" spans="8:8" ht="13.15">
      <c r="H752" s="5"/>
    </row>
    <row r="753" spans="8:8" ht="13.15">
      <c r="H753" s="5"/>
    </row>
    <row r="754" spans="8:8" ht="13.15">
      <c r="H754" s="5"/>
    </row>
    <row r="755" spans="8:8" ht="13.15">
      <c r="H755" s="5"/>
    </row>
    <row r="756" spans="8:8" ht="13.15">
      <c r="H756" s="5"/>
    </row>
    <row r="757" spans="8:8" ht="13.15">
      <c r="H757" s="5"/>
    </row>
    <row r="758" spans="8:8" ht="13.15">
      <c r="H758" s="5"/>
    </row>
    <row r="759" spans="8:8" ht="13.15">
      <c r="H759" s="5"/>
    </row>
    <row r="760" spans="8:8" ht="13.15">
      <c r="H760" s="5"/>
    </row>
    <row r="761" spans="8:8" ht="13.15">
      <c r="H761" s="5"/>
    </row>
    <row r="762" spans="8:8" ht="13.15">
      <c r="H762" s="5"/>
    </row>
    <row r="763" spans="8:8" ht="13.15">
      <c r="H763" s="5"/>
    </row>
    <row r="764" spans="8:8" ht="13.15">
      <c r="H764" s="5"/>
    </row>
    <row r="765" spans="8:8" ht="13.15">
      <c r="H765" s="5"/>
    </row>
    <row r="766" spans="8:8" ht="13.15">
      <c r="H766" s="5"/>
    </row>
    <row r="767" spans="8:8" ht="13.15">
      <c r="H767" s="5"/>
    </row>
    <row r="768" spans="8:8" ht="13.15">
      <c r="H768" s="5"/>
    </row>
    <row r="769" spans="8:8" ht="13.15">
      <c r="H769" s="5"/>
    </row>
    <row r="770" spans="8:8" ht="13.15">
      <c r="H770" s="5"/>
    </row>
    <row r="771" spans="8:8" ht="13.15">
      <c r="H771" s="5"/>
    </row>
    <row r="772" spans="8:8" ht="13.15">
      <c r="H772" s="5"/>
    </row>
    <row r="773" spans="8:8" ht="13.15">
      <c r="H773" s="5"/>
    </row>
    <row r="774" spans="8:8" ht="13.15">
      <c r="H774" s="5"/>
    </row>
    <row r="775" spans="8:8" ht="13.15">
      <c r="H775" s="5"/>
    </row>
    <row r="776" spans="8:8" ht="13.15">
      <c r="H776" s="5"/>
    </row>
    <row r="777" spans="8:8" ht="13.15">
      <c r="H777" s="5"/>
    </row>
    <row r="778" spans="8:8" ht="13.15">
      <c r="H778" s="5"/>
    </row>
    <row r="779" spans="8:8" ht="13.15">
      <c r="H779" s="5"/>
    </row>
    <row r="780" spans="8:8" ht="13.15">
      <c r="H780" s="5"/>
    </row>
    <row r="781" spans="8:8" ht="13.15">
      <c r="H781" s="5"/>
    </row>
    <row r="782" spans="8:8" ht="13.15">
      <c r="H782" s="5"/>
    </row>
    <row r="783" spans="8:8" ht="13.15">
      <c r="H783" s="5"/>
    </row>
    <row r="784" spans="8:8" ht="13.15">
      <c r="H784" s="5"/>
    </row>
    <row r="785" spans="8:8" ht="13.15">
      <c r="H785" s="5"/>
    </row>
    <row r="786" spans="8:8" ht="13.15">
      <c r="H786" s="5"/>
    </row>
    <row r="787" spans="8:8" ht="13.15">
      <c r="H787" s="5"/>
    </row>
    <row r="788" spans="8:8" ht="13.15">
      <c r="H788" s="5"/>
    </row>
    <row r="789" spans="8:8" ht="13.15">
      <c r="H789" s="5"/>
    </row>
    <row r="790" spans="8:8" ht="13.15">
      <c r="H790" s="5"/>
    </row>
    <row r="791" spans="8:8" ht="13.15">
      <c r="H791" s="5"/>
    </row>
    <row r="792" spans="8:8" ht="13.15">
      <c r="H792" s="5"/>
    </row>
    <row r="793" spans="8:8" ht="13.15">
      <c r="H793" s="5"/>
    </row>
    <row r="794" spans="8:8" ht="13.15">
      <c r="H794" s="5"/>
    </row>
    <row r="795" spans="8:8" ht="13.15">
      <c r="H795" s="5"/>
    </row>
    <row r="796" spans="8:8" ht="13.15">
      <c r="H796" s="5"/>
    </row>
    <row r="797" spans="8:8" ht="13.15">
      <c r="H797" s="5"/>
    </row>
    <row r="798" spans="8:8" ht="13.15">
      <c r="H798" s="5"/>
    </row>
    <row r="799" spans="8:8" ht="13.15">
      <c r="H799" s="5"/>
    </row>
    <row r="800" spans="8:8" ht="13.15">
      <c r="H800" s="5"/>
    </row>
    <row r="801" spans="8:8" ht="13.15">
      <c r="H801" s="5"/>
    </row>
    <row r="802" spans="8:8" ht="13.15">
      <c r="H802" s="5"/>
    </row>
    <row r="803" spans="8:8" ht="13.15">
      <c r="H803" s="5"/>
    </row>
    <row r="804" spans="8:8" ht="13.15">
      <c r="H804" s="5"/>
    </row>
    <row r="805" spans="8:8" ht="13.15">
      <c r="H805" s="5"/>
    </row>
    <row r="806" spans="8:8" ht="13.15">
      <c r="H806" s="5"/>
    </row>
    <row r="807" spans="8:8" ht="13.15">
      <c r="H807" s="5"/>
    </row>
    <row r="808" spans="8:8" ht="13.15">
      <c r="H808" s="5"/>
    </row>
    <row r="809" spans="8:8" ht="13.15">
      <c r="H809" s="5"/>
    </row>
    <row r="810" spans="8:8" ht="13.15">
      <c r="H810" s="5"/>
    </row>
    <row r="811" spans="8:8" ht="13.15">
      <c r="H811" s="5"/>
    </row>
    <row r="812" spans="8:8" ht="13.15">
      <c r="H812" s="5"/>
    </row>
    <row r="813" spans="8:8" ht="13.15">
      <c r="H813" s="5"/>
    </row>
    <row r="814" spans="8:8" ht="13.15">
      <c r="H814" s="5"/>
    </row>
    <row r="815" spans="8:8" ht="13.15">
      <c r="H815" s="5"/>
    </row>
    <row r="816" spans="8:8" ht="13.15">
      <c r="H816" s="5"/>
    </row>
    <row r="817" spans="8:8" ht="13.15">
      <c r="H817" s="5"/>
    </row>
    <row r="818" spans="8:8" ht="13.15">
      <c r="H818" s="5"/>
    </row>
    <row r="819" spans="8:8" ht="13.15">
      <c r="H819" s="5"/>
    </row>
    <row r="820" spans="8:8" ht="13.15">
      <c r="H820" s="5"/>
    </row>
    <row r="821" spans="8:8" ht="13.15">
      <c r="H821" s="5"/>
    </row>
    <row r="822" spans="8:8" ht="13.15">
      <c r="H822" s="5"/>
    </row>
    <row r="823" spans="8:8" ht="13.15">
      <c r="H823" s="5"/>
    </row>
    <row r="824" spans="8:8" ht="13.15">
      <c r="H824" s="5"/>
    </row>
    <row r="825" spans="8:8" ht="13.15">
      <c r="H825" s="5"/>
    </row>
    <row r="826" spans="8:8" ht="13.15">
      <c r="H826" s="5"/>
    </row>
    <row r="827" spans="8:8" ht="13.15">
      <c r="H827" s="5"/>
    </row>
    <row r="828" spans="8:8" ht="13.15">
      <c r="H828" s="5"/>
    </row>
    <row r="829" spans="8:8" ht="13.15">
      <c r="H829" s="5"/>
    </row>
    <row r="830" spans="8:8" ht="13.15">
      <c r="H830" s="5"/>
    </row>
    <row r="831" spans="8:8" ht="13.15">
      <c r="H831" s="5"/>
    </row>
    <row r="832" spans="8:8" ht="13.15">
      <c r="H832" s="5"/>
    </row>
    <row r="833" spans="8:8" ht="13.15">
      <c r="H833" s="5"/>
    </row>
    <row r="834" spans="8:8" ht="13.15">
      <c r="H834" s="5"/>
    </row>
    <row r="835" spans="8:8" ht="13.15">
      <c r="H835" s="5"/>
    </row>
    <row r="836" spans="8:8" ht="13.15">
      <c r="H836" s="5"/>
    </row>
    <row r="837" spans="8:8" ht="13.15">
      <c r="H837" s="5"/>
    </row>
    <row r="838" spans="8:8" ht="13.15">
      <c r="H838" s="5"/>
    </row>
    <row r="839" spans="8:8" ht="13.15">
      <c r="H839" s="5"/>
    </row>
    <row r="840" spans="8:8" ht="13.15">
      <c r="H840" s="5"/>
    </row>
    <row r="841" spans="8:8" ht="13.15">
      <c r="H841" s="5"/>
    </row>
    <row r="842" spans="8:8" ht="13.15">
      <c r="H842" s="5"/>
    </row>
    <row r="843" spans="8:8" ht="13.15">
      <c r="H843" s="5"/>
    </row>
    <row r="844" spans="8:8" ht="13.15">
      <c r="H844" s="5"/>
    </row>
    <row r="845" spans="8:8" ht="13.15">
      <c r="H845" s="5"/>
    </row>
    <row r="846" spans="8:8" ht="13.15">
      <c r="H846" s="5"/>
    </row>
    <row r="847" spans="8:8" ht="13.15">
      <c r="H847" s="5"/>
    </row>
    <row r="848" spans="8:8" ht="13.15">
      <c r="H848" s="5"/>
    </row>
    <row r="849" spans="8:8" ht="13.15">
      <c r="H849" s="5"/>
    </row>
    <row r="850" spans="8:8" ht="13.15">
      <c r="H850" s="5"/>
    </row>
    <row r="851" spans="8:8" ht="13.15">
      <c r="H851" s="5"/>
    </row>
    <row r="852" spans="8:8" ht="13.15">
      <c r="H852" s="5"/>
    </row>
    <row r="853" spans="8:8" ht="13.15">
      <c r="H853" s="5"/>
    </row>
    <row r="854" spans="8:8" ht="13.15">
      <c r="H854" s="5"/>
    </row>
    <row r="855" spans="8:8" ht="13.15">
      <c r="H855" s="5"/>
    </row>
    <row r="856" spans="8:8" ht="13.15">
      <c r="H856" s="5"/>
    </row>
    <row r="857" spans="8:8" ht="13.15">
      <c r="H857" s="5"/>
    </row>
    <row r="858" spans="8:8" ht="13.15">
      <c r="H858" s="5"/>
    </row>
    <row r="859" spans="8:8" ht="13.15">
      <c r="H859" s="5"/>
    </row>
    <row r="860" spans="8:8" ht="13.15">
      <c r="H860" s="5"/>
    </row>
    <row r="861" spans="8:8" ht="13.15">
      <c r="H861" s="5"/>
    </row>
    <row r="862" spans="8:8" ht="13.15">
      <c r="H862" s="5"/>
    </row>
    <row r="863" spans="8:8" ht="13.15">
      <c r="H863" s="5"/>
    </row>
    <row r="864" spans="8:8" ht="13.15">
      <c r="H864" s="5"/>
    </row>
    <row r="865" spans="8:8" ht="13.15">
      <c r="H865" s="5"/>
    </row>
    <row r="866" spans="8:8" ht="13.15">
      <c r="H866" s="5"/>
    </row>
    <row r="867" spans="8:8" ht="13.15">
      <c r="H867" s="5"/>
    </row>
    <row r="868" spans="8:8" ht="13.15">
      <c r="H868" s="5"/>
    </row>
    <row r="869" spans="8:8" ht="13.15">
      <c r="H869" s="5"/>
    </row>
    <row r="870" spans="8:8" ht="13.15">
      <c r="H870" s="5"/>
    </row>
    <row r="871" spans="8:8" ht="13.15">
      <c r="H871" s="5"/>
    </row>
    <row r="872" spans="8:8" ht="13.15">
      <c r="H872" s="5"/>
    </row>
    <row r="873" spans="8:8" ht="13.15">
      <c r="H873" s="5"/>
    </row>
    <row r="874" spans="8:8" ht="13.15">
      <c r="H874" s="5"/>
    </row>
    <row r="875" spans="8:8" ht="13.15">
      <c r="H875" s="5"/>
    </row>
    <row r="876" spans="8:8" ht="13.15">
      <c r="H876" s="5"/>
    </row>
    <row r="877" spans="8:8" ht="13.15">
      <c r="H877" s="5"/>
    </row>
    <row r="878" spans="8:8" ht="13.15">
      <c r="H878" s="5"/>
    </row>
    <row r="879" spans="8:8" ht="13.15">
      <c r="H879" s="5"/>
    </row>
    <row r="880" spans="8:8" ht="13.15">
      <c r="H880" s="5"/>
    </row>
    <row r="881" spans="8:8" ht="13.15">
      <c r="H881" s="5"/>
    </row>
    <row r="882" spans="8:8" ht="13.15">
      <c r="H882" s="5"/>
    </row>
    <row r="883" spans="8:8" ht="13.15">
      <c r="H883" s="5"/>
    </row>
    <row r="884" spans="8:8" ht="13.15">
      <c r="H884" s="5"/>
    </row>
    <row r="885" spans="8:8" ht="13.15">
      <c r="H885" s="5"/>
    </row>
    <row r="886" spans="8:8" ht="13.15">
      <c r="H886" s="5"/>
    </row>
    <row r="887" spans="8:8" ht="13.15">
      <c r="H887" s="5"/>
    </row>
    <row r="888" spans="8:8" ht="13.15">
      <c r="H888" s="5"/>
    </row>
    <row r="889" spans="8:8" ht="13.15">
      <c r="H889" s="5"/>
    </row>
    <row r="890" spans="8:8" ht="13.15">
      <c r="H890" s="5"/>
    </row>
    <row r="891" spans="8:8" ht="13.15">
      <c r="H891" s="5"/>
    </row>
    <row r="892" spans="8:8" ht="13.15">
      <c r="H892" s="5"/>
    </row>
    <row r="893" spans="8:8" ht="13.15">
      <c r="H893" s="5"/>
    </row>
    <row r="894" spans="8:8" ht="13.15">
      <c r="H894" s="5"/>
    </row>
    <row r="895" spans="8:8" ht="13.15">
      <c r="H895" s="5"/>
    </row>
    <row r="896" spans="8:8" ht="13.15">
      <c r="H896" s="5"/>
    </row>
    <row r="897" spans="8:8" ht="13.15">
      <c r="H897" s="5"/>
    </row>
    <row r="898" spans="8:8" ht="13.15">
      <c r="H898" s="5"/>
    </row>
    <row r="899" spans="8:8" ht="13.15">
      <c r="H899" s="5"/>
    </row>
    <row r="900" spans="8:8" ht="13.15">
      <c r="H900" s="5"/>
    </row>
    <row r="901" spans="8:8" ht="13.15">
      <c r="H901" s="5"/>
    </row>
    <row r="902" spans="8:8" ht="13.15">
      <c r="H902" s="5"/>
    </row>
    <row r="903" spans="8:8" ht="13.15">
      <c r="H903" s="5"/>
    </row>
    <row r="904" spans="8:8" ht="13.15">
      <c r="H904" s="5"/>
    </row>
    <row r="905" spans="8:8" ht="13.15">
      <c r="H905" s="5"/>
    </row>
    <row r="906" spans="8:8" ht="13.15">
      <c r="H906" s="5"/>
    </row>
    <row r="907" spans="8:8" ht="13.15">
      <c r="H907" s="5"/>
    </row>
    <row r="908" spans="8:8" ht="13.15">
      <c r="H908" s="5"/>
    </row>
    <row r="909" spans="8:8" ht="13.15">
      <c r="H909" s="5"/>
    </row>
    <row r="910" spans="8:8" ht="13.15">
      <c r="H910" s="5"/>
    </row>
    <row r="911" spans="8:8" ht="13.15">
      <c r="H911" s="5"/>
    </row>
    <row r="912" spans="8:8" ht="13.15">
      <c r="H912" s="5"/>
    </row>
    <row r="913" spans="8:8" ht="13.15">
      <c r="H913" s="5"/>
    </row>
    <row r="914" spans="8:8" ht="13.15">
      <c r="H914" s="5"/>
    </row>
    <row r="915" spans="8:8" ht="13.15">
      <c r="H915" s="5"/>
    </row>
    <row r="916" spans="8:8" ht="13.15">
      <c r="H916" s="5"/>
    </row>
    <row r="917" spans="8:8" ht="13.15">
      <c r="H917" s="5"/>
    </row>
    <row r="918" spans="8:8" ht="13.15">
      <c r="H918" s="5"/>
    </row>
    <row r="919" spans="8:8" ht="13.15">
      <c r="H919" s="5"/>
    </row>
    <row r="920" spans="8:8" ht="13.15">
      <c r="H920" s="5"/>
    </row>
    <row r="921" spans="8:8" ht="13.15">
      <c r="H921" s="5"/>
    </row>
    <row r="922" spans="8:8" ht="13.15">
      <c r="H922" s="5"/>
    </row>
    <row r="923" spans="8:8" ht="13.15">
      <c r="H923" s="5"/>
    </row>
    <row r="924" spans="8:8" ht="13.15">
      <c r="H924" s="5"/>
    </row>
    <row r="925" spans="8:8" ht="13.15">
      <c r="H925" s="5"/>
    </row>
    <row r="926" spans="8:8" ht="13.15">
      <c r="H926" s="5"/>
    </row>
    <row r="927" spans="8:8" ht="13.15">
      <c r="H927" s="5"/>
    </row>
    <row r="928" spans="8:8" ht="13.15">
      <c r="H928" s="5"/>
    </row>
    <row r="929" spans="8:8" ht="13.15">
      <c r="H929" s="5"/>
    </row>
    <row r="930" spans="8:8" ht="13.15">
      <c r="H930" s="5"/>
    </row>
    <row r="931" spans="8:8" ht="13.15">
      <c r="H931" s="5"/>
    </row>
    <row r="932" spans="8:8" ht="13.15">
      <c r="H932" s="5"/>
    </row>
    <row r="933" spans="8:8" ht="13.15">
      <c r="H933" s="5"/>
    </row>
    <row r="934" spans="8:8" ht="13.15">
      <c r="H934" s="5"/>
    </row>
    <row r="935" spans="8:8" ht="13.15">
      <c r="H935" s="5"/>
    </row>
    <row r="936" spans="8:8" ht="13.15">
      <c r="H936" s="5"/>
    </row>
    <row r="937" spans="8:8" ht="13.15">
      <c r="H937" s="5"/>
    </row>
    <row r="938" spans="8:8" ht="13.15">
      <c r="H938" s="5"/>
    </row>
    <row r="939" spans="8:8" ht="13.15">
      <c r="H939" s="5"/>
    </row>
    <row r="940" spans="8:8" ht="13.15">
      <c r="H940" s="5"/>
    </row>
    <row r="941" spans="8:8" ht="13.15">
      <c r="H941" s="5"/>
    </row>
    <row r="942" spans="8:8" ht="13.15">
      <c r="H942" s="5"/>
    </row>
    <row r="943" spans="8:8" ht="13.15">
      <c r="H943" s="5"/>
    </row>
    <row r="944" spans="8:8" ht="13.15">
      <c r="H944" s="5"/>
    </row>
    <row r="945" spans="8:8" ht="13.15">
      <c r="H945" s="5"/>
    </row>
    <row r="946" spans="8:8" ht="13.15">
      <c r="H946" s="5"/>
    </row>
    <row r="947" spans="8:8" ht="13.15">
      <c r="H947" s="5"/>
    </row>
    <row r="948" spans="8:8" ht="13.15">
      <c r="H948" s="5"/>
    </row>
    <row r="949" spans="8:8" ht="13.15">
      <c r="H949" s="5"/>
    </row>
    <row r="950" spans="8:8" ht="13.15">
      <c r="H950" s="5"/>
    </row>
    <row r="951" spans="8:8" ht="13.15">
      <c r="H951" s="5"/>
    </row>
    <row r="952" spans="8:8" ht="13.15">
      <c r="H952" s="5"/>
    </row>
    <row r="953" spans="8:8" ht="13.15">
      <c r="H953" s="5"/>
    </row>
    <row r="954" spans="8:8" ht="13.15">
      <c r="H954" s="5"/>
    </row>
    <row r="955" spans="8:8" ht="13.15">
      <c r="H955" s="5"/>
    </row>
    <row r="956" spans="8:8" ht="13.15">
      <c r="H956" s="5"/>
    </row>
    <row r="957" spans="8:8" ht="13.15">
      <c r="H957" s="5"/>
    </row>
    <row r="958" spans="8:8" ht="13.15">
      <c r="H958" s="5"/>
    </row>
    <row r="959" spans="8:8" ht="13.15">
      <c r="H959" s="5"/>
    </row>
    <row r="960" spans="8:8" ht="13.15">
      <c r="H960" s="5"/>
    </row>
    <row r="961" spans="8:8" ht="13.15">
      <c r="H961" s="5"/>
    </row>
    <row r="962" spans="8:8" ht="13.15">
      <c r="H962" s="5"/>
    </row>
    <row r="963" spans="8:8" ht="13.15">
      <c r="H963" s="5"/>
    </row>
    <row r="964" spans="8:8" ht="13.15">
      <c r="H964" s="5"/>
    </row>
    <row r="965" spans="8:8" ht="13.15">
      <c r="H965" s="5"/>
    </row>
    <row r="966" spans="8:8" ht="13.15">
      <c r="H966" s="5"/>
    </row>
    <row r="967" spans="8:8" ht="13.15">
      <c r="H967" s="5"/>
    </row>
    <row r="968" spans="8:8" ht="13.15">
      <c r="H968" s="5"/>
    </row>
    <row r="969" spans="8:8" ht="13.15">
      <c r="H969" s="5"/>
    </row>
    <row r="970" spans="8:8" ht="13.15">
      <c r="H970" s="5"/>
    </row>
    <row r="971" spans="8:8" ht="13.15">
      <c r="H971" s="5"/>
    </row>
    <row r="972" spans="8:8" ht="13.15">
      <c r="H972" s="5"/>
    </row>
    <row r="973" spans="8:8" ht="13.15">
      <c r="H973" s="5"/>
    </row>
    <row r="974" spans="8:8" ht="13.15">
      <c r="H974" s="5"/>
    </row>
    <row r="975" spans="8:8" ht="13.15">
      <c r="H975" s="5"/>
    </row>
    <row r="976" spans="8:8" ht="13.15">
      <c r="H976" s="5"/>
    </row>
    <row r="977" spans="8:8" ht="13.15">
      <c r="H977" s="5"/>
    </row>
    <row r="978" spans="8:8" ht="13.15">
      <c r="H978" s="5"/>
    </row>
    <row r="979" spans="8:8" ht="13.15">
      <c r="H979" s="5"/>
    </row>
    <row r="980" spans="8:8" ht="13.15">
      <c r="H980" s="5"/>
    </row>
    <row r="981" spans="8:8" ht="13.15">
      <c r="H981" s="5"/>
    </row>
    <row r="982" spans="8:8" ht="13.15">
      <c r="H982" s="5"/>
    </row>
    <row r="983" spans="8:8" ht="13.15">
      <c r="H983" s="5"/>
    </row>
    <row r="984" spans="8:8" ht="13.15">
      <c r="H984" s="5"/>
    </row>
    <row r="985" spans="8:8" ht="13.15">
      <c r="H985" s="5"/>
    </row>
    <row r="986" spans="8:8" ht="13.15">
      <c r="H986" s="5"/>
    </row>
    <row r="987" spans="8:8" ht="13.15">
      <c r="H987" s="5"/>
    </row>
    <row r="988" spans="8:8" ht="13.15">
      <c r="H988" s="5"/>
    </row>
    <row r="989" spans="8:8" ht="13.15">
      <c r="H989" s="5"/>
    </row>
    <row r="990" spans="8:8" ht="13.15">
      <c r="H990" s="5"/>
    </row>
    <row r="991" spans="8:8" ht="13.15">
      <c r="H991" s="5"/>
    </row>
    <row r="992" spans="8:8" ht="13.15">
      <c r="H992" s="5"/>
    </row>
    <row r="993" spans="8:8" ht="13.15">
      <c r="H993" s="5"/>
    </row>
    <row r="994" spans="8:8" ht="13.15">
      <c r="H994" s="5"/>
    </row>
    <row r="995" spans="8:8" ht="13.15">
      <c r="H995" s="5"/>
    </row>
    <row r="996" spans="8:8" ht="13.15">
      <c r="H996" s="5"/>
    </row>
    <row r="997" spans="8:8" ht="13.15">
      <c r="H997" s="5"/>
    </row>
    <row r="998" spans="8:8" ht="13.15">
      <c r="H998" s="5"/>
    </row>
    <row r="999" spans="8:8" ht="13.15">
      <c r="H999" s="5"/>
    </row>
    <row r="1000" spans="8:8" ht="13.15">
      <c r="H1000" s="5"/>
    </row>
    <row r="1001" spans="8:8" ht="13.15">
      <c r="H1001" s="5"/>
    </row>
    <row r="1002" spans="8:8" ht="13.15">
      <c r="H1002" s="5"/>
    </row>
    <row r="1003" spans="8:8" ht="13.15">
      <c r="H1003" s="5"/>
    </row>
    <row r="1004" spans="8:8" ht="13.15">
      <c r="H1004" s="5"/>
    </row>
    <row r="1005" spans="8:8" ht="13.15">
      <c r="H1005" s="5"/>
    </row>
    <row r="1006" spans="8:8" ht="13.15">
      <c r="H1006" s="5"/>
    </row>
    <row r="1007" spans="8:8" ht="13.15">
      <c r="H1007" s="5"/>
    </row>
    <row r="1008" spans="8:8" ht="13.15">
      <c r="H1008" s="5"/>
    </row>
    <row r="1009" spans="8:8" ht="13.15">
      <c r="H1009" s="5"/>
    </row>
    <row r="1010" spans="8:8" ht="13.15">
      <c r="H1010" s="5"/>
    </row>
    <row r="1011" spans="8:8" ht="13.15">
      <c r="H1011" s="5"/>
    </row>
    <row r="1012" spans="8:8" ht="13.15">
      <c r="H1012" s="5"/>
    </row>
    <row r="1013" spans="8:8" ht="13.15">
      <c r="H1013" s="5"/>
    </row>
    <row r="1014" spans="8:8" ht="13.15">
      <c r="H1014" s="5"/>
    </row>
    <row r="1015" spans="8:8" ht="13.15">
      <c r="H1015" s="5"/>
    </row>
    <row r="1016" spans="8:8" ht="13.15">
      <c r="H1016" s="5"/>
    </row>
    <row r="1017" spans="8:8" ht="13.15">
      <c r="H1017" s="5"/>
    </row>
    <row r="1018" spans="8:8" ht="13.15">
      <c r="H1018" s="5"/>
    </row>
    <row r="1019" spans="8:8" ht="13.15">
      <c r="H1019" s="5"/>
    </row>
    <row r="1020" spans="8:8" ht="13.15">
      <c r="H1020" s="5"/>
    </row>
    <row r="1021" spans="8:8" ht="13.15">
      <c r="H1021" s="5"/>
    </row>
    <row r="1022" spans="8:8" ht="13.15">
      <c r="H1022" s="5"/>
    </row>
    <row r="1023" spans="8:8" ht="13.15">
      <c r="H1023" s="5"/>
    </row>
    <row r="1024" spans="8:8" ht="13.15">
      <c r="H1024" s="5"/>
    </row>
    <row r="1025" spans="8:8" ht="13.15">
      <c r="H1025" s="5"/>
    </row>
    <row r="1026" spans="8:8" ht="13.15">
      <c r="H1026" s="5"/>
    </row>
    <row r="1027" spans="8:8" ht="13.15">
      <c r="H1027" s="5"/>
    </row>
    <row r="1028" spans="8:8" ht="13.15">
      <c r="H1028" s="5"/>
    </row>
    <row r="1029" spans="8:8" ht="13.15">
      <c r="H1029" s="5"/>
    </row>
    <row r="1030" spans="8:8" ht="13.15">
      <c r="H1030" s="5"/>
    </row>
    <row r="1031" spans="8:8" ht="13.15">
      <c r="H1031" s="5"/>
    </row>
    <row r="1032" spans="8:8" ht="13.15">
      <c r="H1032" s="5"/>
    </row>
    <row r="1033" spans="8:8" ht="13.15">
      <c r="H1033" s="5"/>
    </row>
    <row r="1034" spans="8:8" ht="13.15">
      <c r="H1034" s="5"/>
    </row>
    <row r="1035" spans="8:8" ht="13.15">
      <c r="H1035" s="5"/>
    </row>
    <row r="1036" spans="8:8" ht="13.15">
      <c r="H1036" s="5"/>
    </row>
    <row r="1037" spans="8:8" ht="13.15">
      <c r="H1037" s="5"/>
    </row>
    <row r="1038" spans="8:8" ht="13.15">
      <c r="H1038" s="5"/>
    </row>
    <row r="1039" spans="8:8" ht="13.15">
      <c r="H1039" s="5"/>
    </row>
    <row r="1040" spans="8:8" ht="13.15">
      <c r="H1040" s="5"/>
    </row>
    <row r="1041" spans="8:8" ht="13.15">
      <c r="H1041" s="5"/>
    </row>
    <row r="1042" spans="8:8" ht="13.15">
      <c r="H1042" s="5"/>
    </row>
    <row r="1043" spans="8:8" ht="13.15">
      <c r="H1043" s="5"/>
    </row>
    <row r="1044" spans="8:8" ht="13.15">
      <c r="H1044" s="5"/>
    </row>
    <row r="1045" spans="8:8" ht="13.15">
      <c r="H1045" s="5"/>
    </row>
    <row r="1046" spans="8:8" ht="13.15">
      <c r="H1046" s="5"/>
    </row>
    <row r="1047" spans="8:8" ht="13.15">
      <c r="H1047" s="5"/>
    </row>
    <row r="1048" spans="8:8" ht="13.15">
      <c r="H1048" s="5"/>
    </row>
    <row r="1049" spans="8:8" ht="13.15">
      <c r="H1049" s="5"/>
    </row>
    <row r="1050" spans="8:8" ht="13.15">
      <c r="H1050" s="5"/>
    </row>
    <row r="1051" spans="8:8" ht="13.15">
      <c r="H1051" s="5"/>
    </row>
    <row r="1052" spans="8:8" ht="13.15">
      <c r="H1052" s="5"/>
    </row>
    <row r="1053" spans="8:8" ht="13.15">
      <c r="H1053" s="5"/>
    </row>
    <row r="1054" spans="8:8" ht="13.15">
      <c r="H1054" s="5"/>
    </row>
    <row r="1055" spans="8:8" ht="13.15">
      <c r="H1055" s="5"/>
    </row>
    <row r="1056" spans="8:8" ht="13.15">
      <c r="H1056" s="5"/>
    </row>
    <row r="1057" spans="8:8" ht="13.15">
      <c r="H1057" s="5"/>
    </row>
    <row r="1058" spans="8:8" ht="13.15">
      <c r="H1058" s="5"/>
    </row>
    <row r="1059" spans="8:8" ht="13.15">
      <c r="H1059" s="5"/>
    </row>
    <row r="1060" spans="8:8" ht="13.15">
      <c r="H1060" s="5"/>
    </row>
    <row r="1061" spans="8:8" ht="13.15">
      <c r="H1061" s="5"/>
    </row>
    <row r="1062" spans="8:8" ht="13.15">
      <c r="H1062" s="5"/>
    </row>
    <row r="1063" spans="8:8" ht="13.15">
      <c r="H1063" s="5"/>
    </row>
    <row r="1064" spans="8:8" ht="13.15">
      <c r="H1064" s="5"/>
    </row>
    <row r="1065" spans="8:8" ht="13.15">
      <c r="H1065" s="5"/>
    </row>
    <row r="1066" spans="8:8" ht="13.15">
      <c r="H1066" s="5"/>
    </row>
    <row r="1067" spans="8:8" ht="13.15">
      <c r="H1067" s="5"/>
    </row>
    <row r="1068" spans="8:8" ht="13.15">
      <c r="H1068" s="5"/>
    </row>
    <row r="1069" spans="8:8" ht="13.15">
      <c r="H1069" s="5"/>
    </row>
    <row r="1070" spans="8:8" ht="13.15">
      <c r="H1070" s="5"/>
    </row>
    <row r="1071" spans="8:8" ht="13.15">
      <c r="H1071" s="5"/>
    </row>
    <row r="1072" spans="8:8" ht="13.15">
      <c r="H1072" s="5"/>
    </row>
    <row r="1073" spans="8:8" ht="13.15">
      <c r="H1073" s="5"/>
    </row>
    <row r="1074" spans="8:8" ht="13.15">
      <c r="H1074" s="5"/>
    </row>
  </sheetData>
  <mergeCells count="126">
    <mergeCell ref="S2:AE2"/>
    <mergeCell ref="L4:R4"/>
    <mergeCell ref="S4:AD4"/>
    <mergeCell ref="G27:G28"/>
    <mergeCell ref="G29:G30"/>
    <mergeCell ref="F8:F9"/>
    <mergeCell ref="F10:F11"/>
    <mergeCell ref="G10:G11"/>
    <mergeCell ref="F13:F14"/>
    <mergeCell ref="G13:G14"/>
    <mergeCell ref="H7:H14"/>
    <mergeCell ref="H15:H21"/>
    <mergeCell ref="I15:I21"/>
    <mergeCell ref="J15:J21"/>
    <mergeCell ref="F16:F17"/>
    <mergeCell ref="G16:G17"/>
    <mergeCell ref="F18:F19"/>
    <mergeCell ref="G18:G19"/>
    <mergeCell ref="F20:F21"/>
    <mergeCell ref="G20:G21"/>
    <mergeCell ref="F29:F30"/>
    <mergeCell ref="G72:G73"/>
    <mergeCell ref="I72:I78"/>
    <mergeCell ref="G74:G75"/>
    <mergeCell ref="G76:G78"/>
    <mergeCell ref="G79:G80"/>
    <mergeCell ref="I79:I86"/>
    <mergeCell ref="G85:G86"/>
    <mergeCell ref="I56:I63"/>
    <mergeCell ref="I64:I71"/>
    <mergeCell ref="H56:H63"/>
    <mergeCell ref="H64:H71"/>
    <mergeCell ref="H72:H78"/>
    <mergeCell ref="H79:H86"/>
    <mergeCell ref="G56:G57"/>
    <mergeCell ref="G58:G59"/>
    <mergeCell ref="G60:G61"/>
    <mergeCell ref="G62:G63"/>
    <mergeCell ref="G64:G65"/>
    <mergeCell ref="G66:G67"/>
    <mergeCell ref="G68:G69"/>
    <mergeCell ref="G81:G82"/>
    <mergeCell ref="G83:G84"/>
    <mergeCell ref="G70:G71"/>
    <mergeCell ref="J64:J71"/>
    <mergeCell ref="J72:J78"/>
    <mergeCell ref="J79:J86"/>
    <mergeCell ref="I31:I39"/>
    <mergeCell ref="J31:J39"/>
    <mergeCell ref="I40:I47"/>
    <mergeCell ref="J40:J47"/>
    <mergeCell ref="I48:I55"/>
    <mergeCell ref="J48:J55"/>
    <mergeCell ref="J56:J63"/>
    <mergeCell ref="B64:B86"/>
    <mergeCell ref="C64:C86"/>
    <mergeCell ref="F36:F37"/>
    <mergeCell ref="F38:F39"/>
    <mergeCell ref="B40:B63"/>
    <mergeCell ref="C40:C63"/>
    <mergeCell ref="E40:E47"/>
    <mergeCell ref="F40:F41"/>
    <mergeCell ref="F54:F55"/>
    <mergeCell ref="F74:F75"/>
    <mergeCell ref="F76:F78"/>
    <mergeCell ref="F79:F80"/>
    <mergeCell ref="F81:F82"/>
    <mergeCell ref="F83:F84"/>
    <mergeCell ref="F85:F86"/>
    <mergeCell ref="F60:F61"/>
    <mergeCell ref="F62:F63"/>
    <mergeCell ref="F64:F65"/>
    <mergeCell ref="F66:F67"/>
    <mergeCell ref="F68:F69"/>
    <mergeCell ref="F70:F71"/>
    <mergeCell ref="E56:E63"/>
    <mergeCell ref="E64:E71"/>
    <mergeCell ref="E72:E78"/>
    <mergeCell ref="F72:F73"/>
    <mergeCell ref="F44:F45"/>
    <mergeCell ref="F46:F47"/>
    <mergeCell ref="E79:E86"/>
    <mergeCell ref="F56:F57"/>
    <mergeCell ref="F58:F59"/>
    <mergeCell ref="G23:G24"/>
    <mergeCell ref="H23:H30"/>
    <mergeCell ref="G25:G26"/>
    <mergeCell ref="G40:G41"/>
    <mergeCell ref="F42:F43"/>
    <mergeCell ref="F48:F49"/>
    <mergeCell ref="F50:F51"/>
    <mergeCell ref="F52:F53"/>
    <mergeCell ref="E48:E55"/>
    <mergeCell ref="H31:H39"/>
    <mergeCell ref="H40:H47"/>
    <mergeCell ref="H48:H55"/>
    <mergeCell ref="G42:G43"/>
    <mergeCell ref="G44:G45"/>
    <mergeCell ref="G46:G47"/>
    <mergeCell ref="G48:G49"/>
    <mergeCell ref="G50:G51"/>
    <mergeCell ref="G52:G53"/>
    <mergeCell ref="G54:G55"/>
    <mergeCell ref="D7:D39"/>
    <mergeCell ref="D40:D63"/>
    <mergeCell ref="D64:D86"/>
    <mergeCell ref="B7:B39"/>
    <mergeCell ref="C7:C39"/>
    <mergeCell ref="E7:E14"/>
    <mergeCell ref="J7:J14"/>
    <mergeCell ref="G8:G9"/>
    <mergeCell ref="E15:E21"/>
    <mergeCell ref="J22:J30"/>
    <mergeCell ref="G38:G39"/>
    <mergeCell ref="E31:E39"/>
    <mergeCell ref="F32:F33"/>
    <mergeCell ref="G32:G33"/>
    <mergeCell ref="F34:F35"/>
    <mergeCell ref="G34:G35"/>
    <mergeCell ref="G36:G37"/>
    <mergeCell ref="I7:I14"/>
    <mergeCell ref="I22:I30"/>
    <mergeCell ref="E22:E30"/>
    <mergeCell ref="F23:F24"/>
    <mergeCell ref="F25:F26"/>
    <mergeCell ref="F27:F28"/>
  </mergeCells>
  <dataValidations count="1">
    <dataValidation type="list" allowBlank="1" showErrorMessage="1" sqref="G7:G8 G10 G12:G13 G15:G16 G18 G20 G22:G23 G25 G27 G29 G31:G32 G34 G36 G38 G40 G42 G44 G46 G48 G50 G52 G54 G56 G58 G60 G62 G64 G66 G68 G70 G72 G74 G76 G79 G81 G83 G85" xr:uid="{00000000-0002-0000-0000-000000000000}">
      <formula1>"Completado,En proceso,Falta"</formula1>
    </dataValidation>
  </dataValidations>
  <printOptions horizontalCentered="1" gridLines="1"/>
  <pageMargins left="0.25" right="0.25" top="0.75" bottom="0.75" header="0" footer="0"/>
  <pageSetup paperSize="9" fitToHeight="0" pageOrder="overThenDown"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2026-04-17T23:06:06Z</dcterms:created>
  <dcterms:modified xsi:type="dcterms:W3CDTF">2026-08-28T21:22:58Z</dcterms:modified>
  <cp:category/>
  <cp:contentStatus/>
</cp:coreProperties>
</file>