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52" customWidth="1" min="3" max="3"/>
    <col width="30" customWidth="1" min="4" max="4"/>
    <col width="11" customWidth="1" min="5" max="5"/>
    <col width="32" customWidth="1" min="6" max="6"/>
  </cols>
  <sheetData>
    <row r="1">
      <c r="A1" s="1" t="inlineStr">
        <is>
          <t>Étape</t>
        </is>
      </c>
      <c r="B1" s="1" t="inlineStr">
        <is>
          <t>Action</t>
        </is>
      </c>
      <c r="C1" s="1" t="inlineStr">
        <is>
          <t>Résultat attendu</t>
        </is>
      </c>
      <c r="D1" s="1" t="inlineStr">
        <is>
          <t>Résultat obtenu</t>
        </is>
      </c>
      <c r="E1" s="1" t="inlineStr">
        <is>
          <t>Statut</t>
        </is>
      </c>
      <c r="F1" s="1" t="inlineStr">
        <is>
          <t>Remarques</t>
        </is>
      </c>
    </row>
    <row r="2">
      <c r="A2" s="2" t="inlineStr">
        <is>
          <t>0</t>
        </is>
      </c>
      <c r="B2" s="3" t="inlineStr">
        <is>
          <t>Prérequis : git pull, pip install -r requirements.txt, réception de « UO TS.docx » par canal interne</t>
        </is>
      </c>
      <c r="C2" s="3" t="inlineStr">
        <is>
          <t>Environnement prêt, Word disponible localement</t>
        </is>
      </c>
      <c r="D2" s="4" t="inlineStr"/>
      <c r="E2" s="2" t="inlineStr">
        <is>
          <t>À faire</t>
        </is>
      </c>
      <c r="F2" s="3" t="inlineStr"/>
    </row>
    <row r="3">
      <c r="A3" s="2" t="inlineStr">
        <is>
          <t>1a</t>
        </is>
      </c>
      <c r="B3" s="3" t="inlineStr">
        <is>
          <t>parse_catalogue.py "CHEMIN\UO TS.docx"</t>
        </is>
      </c>
      <c r="C3" s="3" t="inlineStr">
        <is>
          <t>Tableau de 10 lignes L09U1→L13U2, total 54 activités</t>
        </is>
      </c>
      <c r="D3" s="4" t="inlineStr"/>
      <c r="E3" s="2" t="inlineStr">
        <is>
          <t>À faire</t>
        </is>
      </c>
      <c r="F3" s="3" t="inlineStr"/>
    </row>
    <row r="4">
      <c r="A4" s="2" t="inlineStr">
        <is>
          <t>1b</t>
        </is>
      </c>
      <c r="B4" s="3" t="inlineStr">
        <is>
          <t>build_catalogue.py puis ouvrir Catalogue_UO_TrainSystem.xlsx</t>
        </is>
      </c>
      <c r="C4" s="3" t="inlineStr">
        <is>
          <t>[OK] 10 UO types / 54 / 97 / 88 — 4 onglets ; filtre uo_type=L09U1 → 13 activités</t>
        </is>
      </c>
      <c r="D4" s="4" t="inlineStr"/>
      <c r="E4" s="2" t="inlineStr">
        <is>
          <t>À faire</t>
        </is>
      </c>
      <c r="F4" s="3" t="inlineStr"/>
    </row>
    <row r="5">
      <c r="A5" s="2" t="inlineStr">
        <is>
          <t>2</t>
        </is>
      </c>
      <c r="B5" s="3" t="inlineStr">
        <is>
          <t>creer_uo.py CODE-INVALIDE puis L99U9-TEST</t>
        </is>
      </c>
      <c r="C5" s="3" t="inlineStr">
        <is>
          <t>2 messages [ERR] clairs (code invalide / type absent + liste des types)</t>
        </is>
      </c>
      <c r="D5" s="4" t="inlineStr"/>
      <c r="E5" s="2" t="inlineStr">
        <is>
          <t>À faire</t>
        </is>
      </c>
      <c r="F5" s="3" t="inlineStr"/>
    </row>
    <row r="6">
      <c r="A6" s="2" t="inlineStr">
        <is>
          <t>3</t>
        </is>
      </c>
      <c r="B6" s="3" t="inlineStr">
        <is>
          <t>creer_uo.py L09U1-TEST01-CLIM --se "Nom" --heures 240 … puis inspecter le fichier</t>
        </is>
      </c>
      <c r="C6" s="3" t="inlineStr">
        <is>
          <t>11 feuilles ; General complet (240 h) ; Activites 13 lignes ; Livrables 21 ; Donnees 21 ; OIL 1 exemple ; listes déroulantes OK</t>
        </is>
      </c>
      <c r="D6" s="4" t="inlineStr"/>
      <c r="E6" s="2" t="inlineStr">
        <is>
          <t>À faire</t>
        </is>
      </c>
      <c r="F6" s="3" t="inlineStr"/>
    </row>
    <row r="7">
      <c r="A7" s="2" t="inlineStr">
        <is>
          <t>4</t>
        </is>
      </c>
      <c r="B7" s="3" t="inlineStr">
        <is>
          <t>store clear + valider_un.py sur l'UO vierge</t>
        </is>
      </c>
      <c r="C7" s="3" t="inlineStr">
        <is>
          <t>PUSH=8, BIND=7, 0 erreur ; KPI : avancement 0, ouverts 0, fermés 1, Santé VERT</t>
        </is>
      </c>
      <c r="D7" s="4" t="inlineStr"/>
      <c r="E7" s="2" t="inlineStr">
        <is>
          <t>À faire</t>
        </is>
      </c>
      <c r="F7" s="3" t="inlineStr"/>
    </row>
    <row r="8">
      <c r="A8" s="2" t="inlineStr">
        <is>
          <t>5</t>
        </is>
      </c>
      <c r="B8" s="3" t="inlineStr">
        <is>
          <t>Saisie imposée (Activites lignes 2/3/5 + OIL PO-001..003) — voir procédure</t>
        </is>
      </c>
      <c r="C8" s="3" t="inlineStr">
        <is>
          <t>Saisie faite, fichier enregistré et fermé</t>
        </is>
      </c>
      <c r="D8" s="4" t="inlineStr"/>
      <c r="E8" s="2" t="inlineStr">
        <is>
          <t>À faire</t>
        </is>
      </c>
      <c r="F8" s="3" t="inlineStr"/>
    </row>
    <row r="9">
      <c r="A9" s="2" t="inlineStr">
        <is>
          <t>6</t>
        </is>
      </c>
      <c r="B9" s="3" t="inlineStr">
        <is>
          <t>valider_un.py puis rouvrir l'onglet KPI</t>
        </is>
      </c>
      <c r="C9" s="3" t="inlineStr">
        <is>
          <t>0 erreur ; Avancement 12,5 ; Heures 30 ; ouverts 2 ; fermés 1 ; critiques 1 ; fourn. 1 ; expert 1 ; RAF 210 ; EAC 240 ; dérive 0 ; Santé ROUGE</t>
        </is>
      </c>
      <c r="D9" s="4" t="inlineStr"/>
      <c r="E9" s="2" t="inlineStr">
        <is>
          <t>À faire</t>
        </is>
      </c>
      <c r="F9" s="3" t="inlineStr"/>
    </row>
    <row r="10">
      <c r="A10" s="2" t="inlineStr">
        <is>
          <t>7a</t>
        </is>
      </c>
      <c r="B10" s="3" t="inlineStr">
        <is>
          <t>Mettre avancement ligne 2 = 150, sync</t>
        </is>
      </c>
      <c r="C10" s="3" t="inlineStr">
        <is>
          <t>[ERR] VALIDATE … RANGE(0.0,100.0) : 1 valeur(s) hors plage ([150])</t>
        </is>
      </c>
      <c r="D10" s="4" t="inlineStr"/>
      <c r="E10" s="2" t="inlineStr">
        <is>
          <t>À faire</t>
        </is>
      </c>
      <c r="F10" s="3" t="inlineStr"/>
    </row>
    <row r="11">
      <c r="A11" s="2" t="inlineStr">
        <is>
          <t>7b</t>
        </is>
      </c>
      <c r="B11" s="3" t="inlineStr">
        <is>
          <t>Remettre 50, sync</t>
        </is>
      </c>
      <c r="C11" s="3" t="inlineStr">
        <is>
          <t>0 erreur, KPI identiques à l'étape 6 (répétable)</t>
        </is>
      </c>
      <c r="D11" s="4" t="inlineStr"/>
      <c r="E11" s="2" t="inlineStr">
        <is>
          <t>À faire</t>
        </is>
      </c>
      <c r="F11" s="3" t="inlineStr"/>
    </row>
    <row r="12">
      <c r="A12" s="2" t="inlineStr">
        <is>
          <t>8</t>
        </is>
      </c>
      <c r="B12" s="3" t="inlineStr">
        <is>
          <t>python -m src status --prefix uo.</t>
        </is>
      </c>
      <c r="C12" s="3" t="inlineStr">
        <is>
          <t>8 clés uo.L09U1-TEST01-CLIM.* (avancement=12.5, activites=[12 lignes]…)</t>
        </is>
      </c>
      <c r="D12" s="4" t="inlineStr"/>
      <c r="E12" s="2" t="inlineStr">
        <is>
          <t>À faire</t>
        </is>
      </c>
      <c r="F12" s="3" t="inlineStr"/>
    </row>
    <row r="13">
      <c r="A13" s="2" t="inlineStr">
        <is>
          <t>9</t>
        </is>
      </c>
      <c r="B13" s="3" t="inlineStr">
        <is>
          <t>Bilan libre : créer L11U1-TEST02-FREIN, la remplir comme en vrai</t>
        </is>
      </c>
      <c r="C13" s="3" t="inlineStr">
        <is>
          <t>Remarques d'usage notées (colonnes, libellés, frictions, idées)</t>
        </is>
      </c>
      <c r="D13" s="4" t="inlineStr"/>
      <c r="E13" s="2" t="inlineStr">
        <is>
          <t>À faire</t>
        </is>
      </c>
      <c r="F13" s="3" t="inlineStr"/>
    </row>
  </sheetData>
  <conditionalFormatting sqref="E2:E13">
    <cfRule type="cellIs" priority="1" operator="equal" dxfId="0">
      <formula>"OK"</formula>
    </cfRule>
    <cfRule type="cellIs" priority="2" operator="equal" dxfId="1">
      <formula>"KO"</formula>
    </cfRule>
  </conditionalFormatting>
  <dataValidations count="1">
    <dataValidation sqref="E2:E13" showDropDown="0" showInputMessage="0" showErrorMessage="0" allowBlank="1" type="list">
      <formula1>"À faire,OK,KO"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2026-06-12T11:35:05Z</dcterms:created>
  <dcterms:modified xmlns:dcterms="http://purl.org/dc/terms/" xmlns:xsi="http://www.w3.org/2001/XMLSchema-instance" xsi:type="dcterms:W3CDTF">2026-06-12T11:35:05Z</dcterms:modified>
</cp:coreProperties>
</file>