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435" activeTab="7"/>
  </bookViews>
  <sheets>
    <sheet name="template" sheetId="6" r:id="rId1"/>
    <sheet name="res_plus_uxt Ls" sheetId="8" r:id="rId2"/>
    <sheet name="Damping Ls" sheetId="4" r:id="rId3"/>
    <sheet name="WU &amp; Curv Ls" sheetId="5" r:id="rId4"/>
    <sheet name="pdedxt Ls" sheetId="7" r:id="rId5"/>
    <sheet name="L100" sheetId="3" r:id="rId6"/>
    <sheet name="N1000" sheetId="9" r:id="rId7"/>
    <sheet name="Troubleshooting" sheetId="10" r:id="rId8"/>
    <sheet name="D_E-3" sheetId="1" r:id="rId9"/>
    <sheet name="D_E-4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<sst xmlns="http://schemas.openxmlformats.org/spreadsheetml/2006/main" count="9042" uniqueCount="69">
  <si>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</si>
  <si>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</si>
  <si>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</si>
  <si>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</si>
  <si>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</si>
  <si>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</si>
  <si>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</si>
  <si>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</si>
  <si>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</si>
  <si>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</si>
  <si>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</si>
  <si>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</si>
  <si>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</si>
  <si>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</si>
  <si>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</si>
  <si>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</si>
  <si>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</si>
  <si>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</si>
  <si>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</si>
  <si>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</si>
  <si>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</si>
  <si>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</si>
  <si>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</si>
  <si>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</si>
  <si>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</si>
  <si>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</si>
  <si>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</si>
  <si>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</si>
  <si>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</si>
  <si>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</si>
  <si>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</si>
  <si>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</si>
  <si>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</si>
  <si>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</si>
  <si>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</si>
  <si>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</si>
  <si>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</si>
  <si>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</si>
  <si>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</si>
  <si>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</si>
  <si>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</si>
  <si>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</si>
  <si>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</si>
  <si>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</si>
  <si>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</si>
  <si>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</si>
  <si>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</si>
  <si>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</si>
  <si>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</si>
  <si>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</si>
  <si>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</si>
  <si>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</si>
  <si>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</si>
  <si>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</si>
  <si>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</si>
  <si>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</si>
  <si>
    <t>wu</t>
  </si>
  <si>
    <t>no resample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</si>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</sst>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</xdr:row>
      <xdr:rowOff>0</xdr:rowOff>
    </xdr:from>
    <xdr:to>
      <xdr:col>18</xdr:col>
      <xdr:colOff>95250</xdr:colOff>
      <xdr:row>33</xdr:row>
      <xdr:rowOff>0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14500"/>
          <a:ext cx="6096000" cy="457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40" workbookViewId="0">
      <selection sqref="A1:O53"/>
    </sheetView>
  </sheetViews>
  <sheetFormatPr defaultRowHeight="15" x14ac:dyDescent="0.25"/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44" t="s">
        <v>0</v>
      </c>
      <c r="B2" s="46" t="s">
        <v>1</v>
      </c>
      <c r="C2" s="55" t="s">
        <v>2</v>
      </c>
      <c r="D2" s="56"/>
      <c r="E2" s="56"/>
      <c r="F2" s="56"/>
      <c r="G2" s="56"/>
      <c r="H2" s="56"/>
      <c r="I2" s="56"/>
      <c r="J2" s="57"/>
      <c r="K2" s="49" t="s">
        <v>3</v>
      </c>
      <c r="L2" s="49"/>
      <c r="M2" s="50"/>
      <c r="N2" s="25"/>
      <c r="O2" s="53" t="s">
        <v>4</v>
      </c>
      <c r="P2" s="49"/>
      <c r="Q2" s="54"/>
    </row>
    <row r="3" spans="1:17" ht="30.75" thickBot="1" x14ac:dyDescent="0.3">
      <c r="A3" s="45"/>
      <c r="B3" s="47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topLeftCell="A330" workbookViewId="0">
      <selection activeCell="N308" sqref="N308"/>
    </sheetView>
  </sheetViews>
  <sheetFormatPr defaultRowHeight="15" x14ac:dyDescent="0.25"/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A427"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sqref="A1:O5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5.75" thickBot="1" x14ac:dyDescent="0.3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workbookViewId="0">
      <selection activeCell="T4" sqref="T4"/>
    </sheetView>
  </sheetViews>
  <sheetFormatPr defaultRowHeight="15" x14ac:dyDescent="0.25"/>
  <cols>
    <col min="13" max="13" width="9.28515625" bestFit="1" customWidth="1"/>
  </cols>
  <sheetData>
    <row r="1" spans="1:21" x14ac:dyDescent="0.25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43" t="s">
        <v>4</v>
      </c>
    </row>
    <row r="2" spans="1:21" ht="45.75" thickBot="1" x14ac:dyDescent="0.3">
      <c r="A2" s="45"/>
      <c r="B2" s="47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21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21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  <c r="R4" t="s">
        <v>57</v>
      </c>
      <c r="S4" s="24">
        <v>5.6862138099299395</v>
      </c>
      <c r="T4" s="58">
        <v>1.7229788549101105E-4</v>
      </c>
      <c r="U4" s="59">
        <v>1.2751155160426627E-5</v>
      </c>
    </row>
    <row r="5" spans="1:21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  <c r="R5" t="s">
        <v>56</v>
      </c>
      <c r="S5" s="24">
        <v>4.3473319473372438</v>
      </c>
      <c r="T5" s="58">
        <v>3.5516194937243476E-3</v>
      </c>
      <c r="U5" s="59">
        <v>6.393800033238117E-3</v>
      </c>
    </row>
    <row r="6" spans="1:21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  <c r="R6" t="s">
        <v>22</v>
      </c>
      <c r="S6" s="24">
        <v>4.147073000231039</v>
      </c>
      <c r="T6" s="58">
        <v>7.7184528176727019E-3</v>
      </c>
      <c r="U6" s="59">
        <v>4.8516322387169115E-3</v>
      </c>
    </row>
    <row r="7" spans="1:21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</row>
    <row r="8" spans="1:21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21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21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21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21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21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21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21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21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25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25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2000</v>
      </c>
      <c r="J105" s="8">
        <v>100</v>
      </c>
      <c r="K105" s="9">
        <v>12960.8465640544</v>
      </c>
      <c r="L105" s="22">
        <f t="shared" ref="L105:L151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25">
      <c r="B106" s="7"/>
      <c r="C106" s="7">
        <v>1E-3</v>
      </c>
      <c r="D106" s="7">
        <v>3</v>
      </c>
      <c r="E106" s="8" t="s">
        <v>22</v>
      </c>
      <c r="F106" s="8" t="s">
        <v>33</v>
      </c>
      <c r="G106" s="7">
        <v>1</v>
      </c>
      <c r="H106" s="8">
        <v>0.5</v>
      </c>
      <c r="I106" s="8">
        <v>2000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25">
      <c r="B107" s="7"/>
      <c r="C107" s="7">
        <v>1E-3</v>
      </c>
      <c r="D107" s="7">
        <v>3</v>
      </c>
      <c r="E107" s="8" t="s">
        <v>22</v>
      </c>
      <c r="F107" s="8" t="s">
        <v>33</v>
      </c>
      <c r="G107" s="7">
        <v>1</v>
      </c>
      <c r="H107" s="8">
        <v>0.5</v>
      </c>
      <c r="I107" s="8">
        <v>2000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25">
      <c r="B108" s="7"/>
      <c r="C108" s="7">
        <v>1E-3</v>
      </c>
      <c r="D108" s="7">
        <v>3</v>
      </c>
      <c r="E108" s="8" t="s">
        <v>22</v>
      </c>
      <c r="F108" s="8" t="s">
        <v>33</v>
      </c>
      <c r="G108" s="7">
        <v>1</v>
      </c>
      <c r="H108" s="8">
        <v>0.5</v>
      </c>
      <c r="I108" s="8">
        <v>2000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25">
      <c r="B109" s="7"/>
      <c r="C109" s="7">
        <v>1E-3</v>
      </c>
      <c r="D109" s="7">
        <v>3</v>
      </c>
      <c r="E109" s="8" t="s">
        <v>22</v>
      </c>
      <c r="F109" s="8" t="s">
        <v>33</v>
      </c>
      <c r="G109" s="7">
        <v>1</v>
      </c>
      <c r="H109" s="8">
        <v>0.5</v>
      </c>
      <c r="I109" s="8">
        <v>2000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25">
      <c r="B110" s="7"/>
      <c r="C110" s="7">
        <v>1E-3</v>
      </c>
      <c r="D110" s="7">
        <v>3</v>
      </c>
      <c r="E110" s="8" t="s">
        <v>22</v>
      </c>
      <c r="F110" s="8" t="s">
        <v>33</v>
      </c>
      <c r="G110" s="7">
        <v>1</v>
      </c>
      <c r="H110" s="8">
        <v>0.5</v>
      </c>
      <c r="I110" s="8">
        <v>2000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25">
      <c r="B111" s="7"/>
      <c r="C111" s="7">
        <v>1E-3</v>
      </c>
      <c r="D111" s="7">
        <v>3</v>
      </c>
      <c r="E111" s="8" t="s">
        <v>22</v>
      </c>
      <c r="F111" s="8" t="s">
        <v>33</v>
      </c>
      <c r="G111" s="7">
        <v>1</v>
      </c>
      <c r="H111" s="8">
        <v>0.5</v>
      </c>
      <c r="I111" s="8">
        <v>2000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25">
      <c r="B112" s="7"/>
      <c r="C112" s="7">
        <v>1E-3</v>
      </c>
      <c r="D112" s="7">
        <v>3</v>
      </c>
      <c r="E112" s="8" t="s">
        <v>22</v>
      </c>
      <c r="F112" s="8" t="s">
        <v>33</v>
      </c>
      <c r="G112" s="7">
        <v>1</v>
      </c>
      <c r="H112" s="8">
        <v>0.5</v>
      </c>
      <c r="I112" s="8">
        <v>2000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25">
      <c r="B113" s="7"/>
      <c r="C113" s="7">
        <v>1E-3</v>
      </c>
      <c r="D113" s="7">
        <v>3</v>
      </c>
      <c r="E113" s="8" t="s">
        <v>22</v>
      </c>
      <c r="F113" s="8" t="s">
        <v>33</v>
      </c>
      <c r="G113" s="7">
        <v>1</v>
      </c>
      <c r="H113" s="8">
        <v>0.5</v>
      </c>
      <c r="I113" s="8">
        <v>2000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25">
      <c r="B114" s="7"/>
      <c r="C114" s="7">
        <v>1E-3</v>
      </c>
      <c r="D114" s="7">
        <v>3</v>
      </c>
      <c r="E114" s="8" t="s">
        <v>22</v>
      </c>
      <c r="F114" s="8" t="s">
        <v>33</v>
      </c>
      <c r="G114" s="7">
        <v>1</v>
      </c>
      <c r="H114" s="8">
        <v>0.5</v>
      </c>
      <c r="I114" s="8">
        <v>2000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25">
      <c r="B115" s="7"/>
      <c r="C115" s="7">
        <v>1E-3</v>
      </c>
      <c r="D115" s="7">
        <v>3</v>
      </c>
      <c r="E115" s="8" t="s">
        <v>22</v>
      </c>
      <c r="F115" s="8" t="s">
        <v>33</v>
      </c>
      <c r="G115" s="7">
        <v>1</v>
      </c>
      <c r="H115" s="8">
        <v>0.5</v>
      </c>
      <c r="I115" s="8">
        <v>2000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25">
      <c r="B116" s="7"/>
      <c r="C116" s="7">
        <v>1E-3</v>
      </c>
      <c r="D116" s="7">
        <v>3</v>
      </c>
      <c r="E116" s="8" t="s">
        <v>22</v>
      </c>
      <c r="F116" s="8" t="s">
        <v>33</v>
      </c>
      <c r="G116" s="7">
        <v>1</v>
      </c>
      <c r="H116" s="8">
        <v>0.5</v>
      </c>
      <c r="I116" s="8">
        <v>2000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25">
      <c r="B117" s="7"/>
      <c r="C117" s="7">
        <v>1E-3</v>
      </c>
      <c r="D117" s="7">
        <v>3</v>
      </c>
      <c r="E117" s="8" t="s">
        <v>22</v>
      </c>
      <c r="F117" s="8" t="s">
        <v>33</v>
      </c>
      <c r="G117" s="7">
        <v>1</v>
      </c>
      <c r="H117" s="8">
        <v>0.5</v>
      </c>
      <c r="I117" s="8">
        <v>2000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25">
      <c r="B118" s="7"/>
      <c r="C118" s="7">
        <v>1E-3</v>
      </c>
      <c r="D118" s="7">
        <v>3</v>
      </c>
      <c r="E118" s="8" t="s">
        <v>22</v>
      </c>
      <c r="F118" s="8" t="s">
        <v>33</v>
      </c>
      <c r="G118" s="7">
        <v>1</v>
      </c>
      <c r="H118" s="8">
        <v>0.5</v>
      </c>
      <c r="I118" s="8">
        <v>2000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25">
      <c r="B119" s="7"/>
      <c r="C119" s="7">
        <v>1E-3</v>
      </c>
      <c r="D119" s="7">
        <v>3</v>
      </c>
      <c r="E119" s="8" t="s">
        <v>22</v>
      </c>
      <c r="F119" s="8" t="s">
        <v>33</v>
      </c>
      <c r="G119" s="7">
        <v>1</v>
      </c>
      <c r="H119" s="8">
        <v>0.5</v>
      </c>
      <c r="I119" s="8">
        <v>2000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25">
      <c r="B120" s="7"/>
      <c r="C120" s="7">
        <v>1E-3</v>
      </c>
      <c r="D120" s="7">
        <v>3</v>
      </c>
      <c r="E120" s="8" t="s">
        <v>22</v>
      </c>
      <c r="F120" s="8" t="s">
        <v>33</v>
      </c>
      <c r="G120" s="7">
        <v>1</v>
      </c>
      <c r="H120" s="8">
        <v>0.5</v>
      </c>
      <c r="I120" s="8">
        <v>2000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25">
      <c r="B121" s="7"/>
      <c r="C121" s="7">
        <v>1E-3</v>
      </c>
      <c r="D121" s="7">
        <v>3</v>
      </c>
      <c r="E121" s="8" t="s">
        <v>22</v>
      </c>
      <c r="F121" s="8" t="s">
        <v>33</v>
      </c>
      <c r="G121" s="7">
        <v>1</v>
      </c>
      <c r="H121" s="8">
        <v>0.5</v>
      </c>
      <c r="I121" s="8">
        <v>2000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25">
      <c r="B122" s="7"/>
      <c r="C122" s="7">
        <v>1E-3</v>
      </c>
      <c r="D122" s="7">
        <v>3</v>
      </c>
      <c r="E122" s="8" t="s">
        <v>22</v>
      </c>
      <c r="F122" s="8" t="s">
        <v>33</v>
      </c>
      <c r="G122" s="7">
        <v>1</v>
      </c>
      <c r="H122" s="8">
        <v>0.5</v>
      </c>
      <c r="I122" s="8">
        <v>2000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25">
      <c r="B123" s="7"/>
      <c r="C123" s="7">
        <v>1E-3</v>
      </c>
      <c r="D123" s="7">
        <v>3</v>
      </c>
      <c r="E123" s="8" t="s">
        <v>22</v>
      </c>
      <c r="F123" s="8" t="s">
        <v>33</v>
      </c>
      <c r="G123" s="7">
        <v>1</v>
      </c>
      <c r="H123" s="8">
        <v>0.5</v>
      </c>
      <c r="I123" s="8">
        <v>2000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25">
      <c r="B124" s="7"/>
      <c r="C124" s="7">
        <v>1E-3</v>
      </c>
      <c r="D124" s="7">
        <v>3</v>
      </c>
      <c r="E124" s="8" t="s">
        <v>22</v>
      </c>
      <c r="F124" s="8" t="s">
        <v>33</v>
      </c>
      <c r="G124" s="7">
        <v>1</v>
      </c>
      <c r="H124" s="8">
        <v>0.5</v>
      </c>
      <c r="I124" s="8">
        <v>2000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25">
      <c r="B125" s="7"/>
      <c r="C125" s="7">
        <v>1E-3</v>
      </c>
      <c r="D125" s="7">
        <v>3</v>
      </c>
      <c r="E125" s="8" t="s">
        <v>22</v>
      </c>
      <c r="F125" s="8" t="s">
        <v>33</v>
      </c>
      <c r="G125" s="7">
        <v>1</v>
      </c>
      <c r="H125" s="8">
        <v>0.5</v>
      </c>
      <c r="I125" s="8">
        <v>2000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25">
      <c r="B126" s="7"/>
      <c r="C126" s="7">
        <v>1E-3</v>
      </c>
      <c r="D126" s="7">
        <v>3</v>
      </c>
      <c r="E126" s="8" t="s">
        <v>22</v>
      </c>
      <c r="F126" s="8" t="s">
        <v>33</v>
      </c>
      <c r="G126" s="7">
        <v>1</v>
      </c>
      <c r="H126" s="8">
        <v>0.5</v>
      </c>
      <c r="I126" s="8">
        <v>2000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25">
      <c r="B127" s="7"/>
      <c r="C127" s="7">
        <v>1E-3</v>
      </c>
      <c r="D127" s="7">
        <v>3</v>
      </c>
      <c r="E127" s="8" t="s">
        <v>22</v>
      </c>
      <c r="F127" s="8" t="s">
        <v>33</v>
      </c>
      <c r="G127" s="7">
        <v>1</v>
      </c>
      <c r="H127" s="8">
        <v>0.5</v>
      </c>
      <c r="I127" s="8">
        <v>2000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25">
      <c r="B128" s="7"/>
      <c r="C128" s="7">
        <v>1E-3</v>
      </c>
      <c r="D128" s="7">
        <v>3</v>
      </c>
      <c r="E128" s="8" t="s">
        <v>22</v>
      </c>
      <c r="F128" s="8" t="s">
        <v>33</v>
      </c>
      <c r="G128" s="7">
        <v>1</v>
      </c>
      <c r="H128" s="8">
        <v>0.5</v>
      </c>
      <c r="I128" s="8">
        <v>2000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25">
      <c r="B129" s="7"/>
      <c r="C129" s="7">
        <v>1E-3</v>
      </c>
      <c r="D129" s="7">
        <v>3</v>
      </c>
      <c r="E129" s="8" t="s">
        <v>22</v>
      </c>
      <c r="F129" s="8" t="s">
        <v>33</v>
      </c>
      <c r="G129" s="7">
        <v>1</v>
      </c>
      <c r="H129" s="8">
        <v>0.5</v>
      </c>
      <c r="I129" s="8">
        <v>2000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25">
      <c r="B130" s="7"/>
      <c r="C130" s="7">
        <v>1E-3</v>
      </c>
      <c r="D130" s="7">
        <v>3</v>
      </c>
      <c r="E130" s="8" t="s">
        <v>22</v>
      </c>
      <c r="F130" s="8" t="s">
        <v>33</v>
      </c>
      <c r="G130" s="7">
        <v>1</v>
      </c>
      <c r="H130" s="8">
        <v>0.5</v>
      </c>
      <c r="I130" s="8">
        <v>2000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25">
      <c r="B131" s="7"/>
      <c r="C131" s="7">
        <v>1E-3</v>
      </c>
      <c r="D131" s="7">
        <v>3</v>
      </c>
      <c r="E131" s="8" t="s">
        <v>22</v>
      </c>
      <c r="F131" s="8" t="s">
        <v>33</v>
      </c>
      <c r="G131" s="7">
        <v>1</v>
      </c>
      <c r="H131" s="8">
        <v>0.5</v>
      </c>
      <c r="I131" s="8">
        <v>2000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25">
      <c r="B132" s="7"/>
      <c r="C132" s="7">
        <v>1E-3</v>
      </c>
      <c r="D132" s="7">
        <v>3</v>
      </c>
      <c r="E132" s="8" t="s">
        <v>22</v>
      </c>
      <c r="F132" s="8" t="s">
        <v>33</v>
      </c>
      <c r="G132" s="7">
        <v>1</v>
      </c>
      <c r="H132" s="8">
        <v>0.5</v>
      </c>
      <c r="I132" s="8">
        <v>2000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25">
      <c r="B133" s="7"/>
      <c r="C133" s="7">
        <v>1E-3</v>
      </c>
      <c r="D133" s="7">
        <v>3</v>
      </c>
      <c r="E133" s="8" t="s">
        <v>22</v>
      </c>
      <c r="F133" s="8" t="s">
        <v>33</v>
      </c>
      <c r="G133" s="7">
        <v>1</v>
      </c>
      <c r="H133" s="8">
        <v>0.5</v>
      </c>
      <c r="I133" s="8">
        <v>2000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25">
      <c r="B134" s="7"/>
      <c r="C134" s="7">
        <v>1E-3</v>
      </c>
      <c r="D134" s="7">
        <v>3</v>
      </c>
      <c r="E134" s="8" t="s">
        <v>22</v>
      </c>
      <c r="F134" s="8" t="s">
        <v>33</v>
      </c>
      <c r="G134" s="7">
        <v>1</v>
      </c>
      <c r="H134" s="8">
        <v>0.5</v>
      </c>
      <c r="I134" s="8">
        <v>2000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25">
      <c r="B135" s="7"/>
      <c r="C135" s="7">
        <v>1E-3</v>
      </c>
      <c r="D135" s="7">
        <v>3</v>
      </c>
      <c r="E135" s="8" t="s">
        <v>22</v>
      </c>
      <c r="F135" s="8" t="s">
        <v>33</v>
      </c>
      <c r="G135" s="7">
        <v>1</v>
      </c>
      <c r="H135" s="8">
        <v>0.5</v>
      </c>
      <c r="I135" s="8">
        <v>2000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25">
      <c r="B136" s="7"/>
      <c r="C136" s="7">
        <v>1E-3</v>
      </c>
      <c r="D136" s="7">
        <v>3</v>
      </c>
      <c r="E136" s="8" t="s">
        <v>22</v>
      </c>
      <c r="F136" s="8" t="s">
        <v>33</v>
      </c>
      <c r="G136" s="7">
        <v>1</v>
      </c>
      <c r="H136" s="8">
        <v>0.5</v>
      </c>
      <c r="I136" s="8">
        <v>2000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25">
      <c r="B137" s="7"/>
      <c r="C137" s="7">
        <v>1E-3</v>
      </c>
      <c r="D137" s="7">
        <v>3</v>
      </c>
      <c r="E137" s="8" t="s">
        <v>22</v>
      </c>
      <c r="F137" s="8" t="s">
        <v>33</v>
      </c>
      <c r="G137" s="7">
        <v>1</v>
      </c>
      <c r="H137" s="8">
        <v>0.5</v>
      </c>
      <c r="I137" s="8">
        <v>2000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25">
      <c r="B138" s="7"/>
      <c r="C138" s="7">
        <v>1E-3</v>
      </c>
      <c r="D138" s="7">
        <v>3</v>
      </c>
      <c r="E138" s="8" t="s">
        <v>22</v>
      </c>
      <c r="F138" s="8" t="s">
        <v>33</v>
      </c>
      <c r="G138" s="7">
        <v>1</v>
      </c>
      <c r="H138" s="8">
        <v>0.5</v>
      </c>
      <c r="I138" s="8">
        <v>2000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25">
      <c r="B139" s="7"/>
      <c r="C139" s="7">
        <v>1E-3</v>
      </c>
      <c r="D139" s="7">
        <v>3</v>
      </c>
      <c r="E139" s="8" t="s">
        <v>22</v>
      </c>
      <c r="F139" s="8" t="s">
        <v>33</v>
      </c>
      <c r="G139" s="7">
        <v>1</v>
      </c>
      <c r="H139" s="8">
        <v>0.5</v>
      </c>
      <c r="I139" s="8">
        <v>2000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25">
      <c r="B140" s="7"/>
      <c r="C140" s="7">
        <v>1E-3</v>
      </c>
      <c r="D140" s="7">
        <v>3</v>
      </c>
      <c r="E140" s="8" t="s">
        <v>22</v>
      </c>
      <c r="F140" s="8" t="s">
        <v>33</v>
      </c>
      <c r="G140" s="7">
        <v>1</v>
      </c>
      <c r="H140" s="8">
        <v>0.5</v>
      </c>
      <c r="I140" s="8">
        <v>2000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25">
      <c r="B141" s="7"/>
      <c r="C141" s="7">
        <v>1E-3</v>
      </c>
      <c r="D141" s="7">
        <v>3</v>
      </c>
      <c r="E141" s="8" t="s">
        <v>22</v>
      </c>
      <c r="F141" s="8" t="s">
        <v>33</v>
      </c>
      <c r="G141" s="7">
        <v>1</v>
      </c>
      <c r="H141" s="8">
        <v>0.5</v>
      </c>
      <c r="I141" s="8">
        <v>2000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25">
      <c r="B142" s="7"/>
      <c r="C142" s="7">
        <v>1E-3</v>
      </c>
      <c r="D142" s="7">
        <v>3</v>
      </c>
      <c r="E142" s="8" t="s">
        <v>22</v>
      </c>
      <c r="F142" s="8" t="s">
        <v>33</v>
      </c>
      <c r="G142" s="7">
        <v>1</v>
      </c>
      <c r="H142" s="8">
        <v>0.5</v>
      </c>
      <c r="I142" s="8">
        <v>2000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25">
      <c r="B143" s="7"/>
      <c r="C143" s="7">
        <v>1E-3</v>
      </c>
      <c r="D143" s="7">
        <v>3</v>
      </c>
      <c r="E143" s="8" t="s">
        <v>22</v>
      </c>
      <c r="F143" s="8" t="s">
        <v>33</v>
      </c>
      <c r="G143" s="7">
        <v>1</v>
      </c>
      <c r="H143" s="8">
        <v>0.5</v>
      </c>
      <c r="I143" s="8">
        <v>2000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25">
      <c r="B144" s="7"/>
      <c r="C144" s="7">
        <v>1E-3</v>
      </c>
      <c r="D144" s="7">
        <v>3</v>
      </c>
      <c r="E144" s="8" t="s">
        <v>22</v>
      </c>
      <c r="F144" s="8" t="s">
        <v>33</v>
      </c>
      <c r="G144" s="7">
        <v>1</v>
      </c>
      <c r="H144" s="8">
        <v>0.5</v>
      </c>
      <c r="I144" s="8">
        <v>2000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25">
      <c r="B145" s="7"/>
      <c r="C145" s="7">
        <v>1E-3</v>
      </c>
      <c r="D145" s="7">
        <v>3</v>
      </c>
      <c r="E145" s="8" t="s">
        <v>22</v>
      </c>
      <c r="F145" s="8" t="s">
        <v>33</v>
      </c>
      <c r="G145" s="7">
        <v>1</v>
      </c>
      <c r="H145" s="8">
        <v>0.5</v>
      </c>
      <c r="I145" s="8">
        <v>2000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25">
      <c r="B146" s="7"/>
      <c r="C146" s="7">
        <v>1E-3</v>
      </c>
      <c r="D146" s="7">
        <v>3</v>
      </c>
      <c r="E146" s="8" t="s">
        <v>22</v>
      </c>
      <c r="F146" s="8" t="s">
        <v>33</v>
      </c>
      <c r="G146" s="7">
        <v>1</v>
      </c>
      <c r="H146" s="8">
        <v>0.5</v>
      </c>
      <c r="I146" s="8">
        <v>2000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2000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2000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2000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2000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2000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2000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2000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.75" thickBot="1" x14ac:dyDescent="0.3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2000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1009"/>
  <sheetViews>
    <sheetView tabSelected="1" topLeftCell="A4" zoomScale="70" zoomScaleNormal="70" workbookViewId="0">
      <selection activeCell="AG9" sqref="AG9"/>
    </sheetView>
  </sheetViews>
  <sheetFormatPr defaultRowHeight="15" x14ac:dyDescent="0.25"/>
  <sheetData>
    <row r="7" spans="3:9" x14ac:dyDescent="0.25">
      <c r="C7" t="s">
        <v>67</v>
      </c>
    </row>
    <row r="8" spans="3:9" x14ac:dyDescent="0.25">
      <c r="C8" t="s">
        <v>58</v>
      </c>
      <c r="E8" t="s">
        <v>59</v>
      </c>
      <c r="I8" t="s">
        <v>60</v>
      </c>
    </row>
    <row r="9" spans="3:9" x14ac:dyDescent="0.25">
      <c r="C9" t="s">
        <v>64</v>
      </c>
      <c r="D9" t="s">
        <v>65</v>
      </c>
      <c r="E9" t="s">
        <v>61</v>
      </c>
      <c r="F9" t="s">
        <v>62</v>
      </c>
      <c r="G9" t="s">
        <v>63</v>
      </c>
    </row>
    <row r="10" spans="3:9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</row>
    <row r="11" spans="3:9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</row>
    <row r="12" spans="3:9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</row>
    <row r="13" spans="3:9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</row>
    <row r="14" spans="3:9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</row>
    <row r="15" spans="3:9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</row>
    <row r="16" spans="3:9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</row>
    <row r="17" spans="3:7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</row>
    <row r="18" spans="3:7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</row>
    <row r="19" spans="3:7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</row>
    <row r="20" spans="3:7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</row>
    <row r="21" spans="3:7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</row>
    <row r="22" spans="3:7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</row>
    <row r="23" spans="3:7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</row>
    <row r="24" spans="3:7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</row>
    <row r="25" spans="3:7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</row>
    <row r="26" spans="3:7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</row>
    <row r="27" spans="3:7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</row>
    <row r="28" spans="3:7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</row>
    <row r="29" spans="3:7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</row>
    <row r="30" spans="3:7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</row>
    <row r="31" spans="3:7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</row>
    <row r="32" spans="3:7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</row>
    <row r="33" spans="3:11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</row>
    <row r="34" spans="3:11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</row>
    <row r="35" spans="3:11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</row>
    <row r="36" spans="3:11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66</v>
      </c>
      <c r="J36" s="58">
        <v>1.7229788549101105E-4</v>
      </c>
      <c r="K36" t="s">
        <v>68</v>
      </c>
    </row>
    <row r="37" spans="3:11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</row>
    <row r="38" spans="3:11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</row>
    <row r="39" spans="3:11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</row>
    <row r="40" spans="3:11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</row>
    <row r="41" spans="3:11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</row>
    <row r="42" spans="3:11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</row>
    <row r="43" spans="3:11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</row>
    <row r="44" spans="3:11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</row>
    <row r="45" spans="3:11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</row>
    <row r="46" spans="3:11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</row>
    <row r="47" spans="3:11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</row>
    <row r="48" spans="3:11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</row>
    <row r="49" spans="3:7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</row>
    <row r="50" spans="3:7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</row>
    <row r="51" spans="3:7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</row>
    <row r="52" spans="3:7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</row>
    <row r="53" spans="3:7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</row>
    <row r="54" spans="3:7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</row>
    <row r="55" spans="3:7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</row>
    <row r="56" spans="3:7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</row>
    <row r="57" spans="3:7" x14ac:dyDescent="0.25">
      <c r="C57" s="30">
        <v>-9.375E-2</v>
      </c>
      <c r="D57" s="30">
        <v>4.7E-2</v>
      </c>
    </row>
    <row r="58" spans="3:7" x14ac:dyDescent="0.25">
      <c r="C58" s="30">
        <v>0.90625</v>
      </c>
      <c r="D58" s="30">
        <v>4.8000000000000001E-2</v>
      </c>
    </row>
    <row r="59" spans="3:7" x14ac:dyDescent="0.25">
      <c r="C59" s="30">
        <v>-0.90625</v>
      </c>
      <c r="D59" s="30">
        <v>4.9000000000000002E-2</v>
      </c>
    </row>
    <row r="60" spans="3:7" x14ac:dyDescent="0.25">
      <c r="C60" s="30">
        <v>9.375E-2</v>
      </c>
      <c r="D60" s="30">
        <v>0.05</v>
      </c>
    </row>
    <row r="61" spans="3:7" x14ac:dyDescent="0.25">
      <c r="C61" s="30">
        <v>-0.40625</v>
      </c>
      <c r="D61" s="30">
        <v>5.0999999999999997E-2</v>
      </c>
    </row>
    <row r="62" spans="3:7" x14ac:dyDescent="0.25">
      <c r="C62" s="30">
        <v>0.59375</v>
      </c>
      <c r="D62" s="30">
        <v>5.1999999999999998E-2</v>
      </c>
    </row>
    <row r="63" spans="3:7" x14ac:dyDescent="0.25">
      <c r="C63" s="30">
        <v>-0.65625</v>
      </c>
      <c r="D63" s="30">
        <v>5.2999999999999901E-2</v>
      </c>
    </row>
    <row r="64" spans="3:7" x14ac:dyDescent="0.25">
      <c r="C64" s="30">
        <v>0.34375</v>
      </c>
      <c r="D64" s="30">
        <v>5.3999999999999902E-2</v>
      </c>
    </row>
    <row r="65" spans="3:4" x14ac:dyDescent="0.25">
      <c r="C65" s="30">
        <v>-0.15625</v>
      </c>
      <c r="D65" s="30">
        <v>5.5E-2</v>
      </c>
    </row>
    <row r="66" spans="3:4" x14ac:dyDescent="0.25">
      <c r="C66" s="30">
        <v>0.84375</v>
      </c>
      <c r="D66" s="30">
        <v>5.6000000000000001E-2</v>
      </c>
    </row>
    <row r="67" spans="3:4" x14ac:dyDescent="0.25">
      <c r="C67" s="30">
        <v>-0.78125</v>
      </c>
      <c r="D67" s="30">
        <v>5.7000000000000002E-2</v>
      </c>
    </row>
    <row r="68" spans="3:4" x14ac:dyDescent="0.25">
      <c r="C68" s="30">
        <v>0.21875</v>
      </c>
      <c r="D68" s="30">
        <v>5.8000000000000003E-2</v>
      </c>
    </row>
    <row r="69" spans="3:4" x14ac:dyDescent="0.25">
      <c r="C69" s="30">
        <v>-0.28125</v>
      </c>
      <c r="D69" s="30">
        <v>5.8999999999999997E-2</v>
      </c>
    </row>
    <row r="70" spans="3:4" x14ac:dyDescent="0.25">
      <c r="C70" s="30">
        <v>0.71875</v>
      </c>
      <c r="D70" s="30">
        <v>5.9999999999999901E-2</v>
      </c>
    </row>
    <row r="71" spans="3:4" x14ac:dyDescent="0.25">
      <c r="C71" s="30">
        <v>-0.53125</v>
      </c>
      <c r="D71" s="30">
        <v>6.0999999999999902E-2</v>
      </c>
    </row>
    <row r="72" spans="3:4" x14ac:dyDescent="0.25">
      <c r="C72" s="30">
        <v>0.46875</v>
      </c>
      <c r="D72" s="30">
        <v>6.1999999999999902E-2</v>
      </c>
    </row>
    <row r="73" spans="3:4" x14ac:dyDescent="0.25">
      <c r="C73" s="30">
        <v>-3.125E-2</v>
      </c>
      <c r="D73" s="30">
        <v>6.3E-2</v>
      </c>
    </row>
    <row r="74" spans="3:4" x14ac:dyDescent="0.25">
      <c r="C74" s="30">
        <v>0.96875</v>
      </c>
      <c r="D74" s="30">
        <v>6.4000000000000001E-2</v>
      </c>
    </row>
    <row r="75" spans="3:4" x14ac:dyDescent="0.25">
      <c r="C75" s="30">
        <v>-0.984375</v>
      </c>
      <c r="D75" s="30">
        <v>6.5000000000000002E-2</v>
      </c>
    </row>
    <row r="76" spans="3:4" x14ac:dyDescent="0.25">
      <c r="C76" s="30">
        <v>1.5625E-2</v>
      </c>
      <c r="D76" s="30">
        <v>6.6000000000000003E-2</v>
      </c>
    </row>
    <row r="77" spans="3:4" x14ac:dyDescent="0.25">
      <c r="C77" s="30">
        <v>-0.484375</v>
      </c>
      <c r="D77" s="30">
        <v>6.7000000000000004E-2</v>
      </c>
    </row>
    <row r="78" spans="3:4" x14ac:dyDescent="0.25">
      <c r="C78" s="30">
        <v>0.515625</v>
      </c>
      <c r="D78" s="30">
        <v>6.8000000000000005E-2</v>
      </c>
    </row>
    <row r="79" spans="3:4" x14ac:dyDescent="0.25">
      <c r="C79" s="30">
        <v>-0.734375</v>
      </c>
      <c r="D79" s="30">
        <v>6.9000000000000006E-2</v>
      </c>
    </row>
    <row r="80" spans="3:4" x14ac:dyDescent="0.25">
      <c r="C80" s="30">
        <v>0.265625</v>
      </c>
      <c r="D80" s="30">
        <v>7.0000000000000007E-2</v>
      </c>
    </row>
    <row r="81" spans="3:4" x14ac:dyDescent="0.25">
      <c r="C81" s="30">
        <v>-0.234375</v>
      </c>
      <c r="D81" s="30">
        <v>7.0999999999999994E-2</v>
      </c>
    </row>
    <row r="82" spans="3:4" x14ac:dyDescent="0.25">
      <c r="C82" s="30">
        <v>0.765625</v>
      </c>
      <c r="D82" s="30">
        <v>7.1999999999999995E-2</v>
      </c>
    </row>
    <row r="83" spans="3:4" x14ac:dyDescent="0.25">
      <c r="C83" s="30">
        <v>-0.859375</v>
      </c>
      <c r="D83" s="30">
        <v>7.2999999999999898E-2</v>
      </c>
    </row>
    <row r="84" spans="3:4" x14ac:dyDescent="0.25">
      <c r="C84" s="30">
        <v>0.140625</v>
      </c>
      <c r="D84" s="30">
        <v>7.3999999999999899E-2</v>
      </c>
    </row>
    <row r="85" spans="3:4" x14ac:dyDescent="0.25">
      <c r="C85" s="30">
        <v>-0.359375</v>
      </c>
      <c r="D85" s="30">
        <v>7.49999999999999E-2</v>
      </c>
    </row>
    <row r="86" spans="3:4" x14ac:dyDescent="0.25">
      <c r="C86" s="30">
        <v>0.640625</v>
      </c>
      <c r="D86" s="30">
        <v>7.5999999999999901E-2</v>
      </c>
    </row>
    <row r="87" spans="3:4" x14ac:dyDescent="0.25">
      <c r="C87" s="30">
        <v>-0.609375</v>
      </c>
      <c r="D87" s="30">
        <v>7.6999999999999902E-2</v>
      </c>
    </row>
    <row r="88" spans="3:4" x14ac:dyDescent="0.25">
      <c r="C88" s="30">
        <v>0.390625</v>
      </c>
      <c r="D88" s="30">
        <v>7.7999999999999903E-2</v>
      </c>
    </row>
    <row r="89" spans="3:4" x14ac:dyDescent="0.25">
      <c r="C89" s="30">
        <v>-0.109375</v>
      </c>
      <c r="D89" s="30">
        <v>7.9000000000000001E-2</v>
      </c>
    </row>
    <row r="90" spans="3:4" x14ac:dyDescent="0.25">
      <c r="C90" s="30">
        <v>0.890625</v>
      </c>
      <c r="D90" s="30">
        <v>0.08</v>
      </c>
    </row>
    <row r="91" spans="3:4" x14ac:dyDescent="0.25">
      <c r="C91" s="30">
        <v>-0.921875</v>
      </c>
      <c r="D91" s="30">
        <v>8.1000000000000003E-2</v>
      </c>
    </row>
    <row r="92" spans="3:4" x14ac:dyDescent="0.25">
      <c r="C92" s="30">
        <v>7.8125E-2</v>
      </c>
      <c r="D92" s="30">
        <v>8.2000000000000003E-2</v>
      </c>
    </row>
    <row r="93" spans="3:4" x14ac:dyDescent="0.25">
      <c r="C93" s="30">
        <v>-0.421875</v>
      </c>
      <c r="D93" s="30">
        <v>8.3000000000000004E-2</v>
      </c>
    </row>
    <row r="94" spans="3:4" x14ac:dyDescent="0.25">
      <c r="C94" s="30">
        <v>0.578125</v>
      </c>
      <c r="D94" s="30">
        <v>8.4000000000000005E-2</v>
      </c>
    </row>
    <row r="95" spans="3:4" x14ac:dyDescent="0.25">
      <c r="C95" s="30">
        <v>-0.671875</v>
      </c>
      <c r="D95" s="30">
        <v>8.5000000000000006E-2</v>
      </c>
    </row>
    <row r="96" spans="3:4" x14ac:dyDescent="0.25">
      <c r="C96" s="30">
        <v>0.328125</v>
      </c>
      <c r="D96" s="30">
        <v>8.5999999999999993E-2</v>
      </c>
    </row>
    <row r="97" spans="3:4" x14ac:dyDescent="0.25">
      <c r="C97" s="30">
        <v>-0.171875</v>
      </c>
      <c r="D97" s="30">
        <v>8.6999999999999994E-2</v>
      </c>
    </row>
    <row r="98" spans="3:4" x14ac:dyDescent="0.25">
      <c r="C98" s="30">
        <v>0.828125</v>
      </c>
      <c r="D98" s="30">
        <v>8.7999999999999898E-2</v>
      </c>
    </row>
    <row r="99" spans="3:4" x14ac:dyDescent="0.25">
      <c r="C99" s="30">
        <v>-0.796875</v>
      </c>
      <c r="D99" s="30">
        <v>8.8999999999999899E-2</v>
      </c>
    </row>
    <row r="100" spans="3:4" x14ac:dyDescent="0.25">
      <c r="C100" s="30">
        <v>0.203125</v>
      </c>
      <c r="D100" s="30">
        <v>8.99999999999999E-2</v>
      </c>
    </row>
    <row r="101" spans="3:4" x14ac:dyDescent="0.25">
      <c r="C101" s="30">
        <v>-0.296875</v>
      </c>
      <c r="D101" s="30">
        <v>9.09999999999999E-2</v>
      </c>
    </row>
    <row r="102" spans="3:4" x14ac:dyDescent="0.25">
      <c r="C102" s="30">
        <v>0.703125</v>
      </c>
      <c r="D102" s="30">
        <v>9.1999999999999901E-2</v>
      </c>
    </row>
    <row r="103" spans="3:4" x14ac:dyDescent="0.25">
      <c r="C103" s="30">
        <v>-0.546875</v>
      </c>
      <c r="D103" s="30">
        <v>9.2999999999999902E-2</v>
      </c>
    </row>
    <row r="104" spans="3:4" x14ac:dyDescent="0.25">
      <c r="C104" s="30">
        <v>0.453125</v>
      </c>
      <c r="D104" s="30">
        <v>9.4E-2</v>
      </c>
    </row>
    <row r="105" spans="3:4" x14ac:dyDescent="0.25">
      <c r="C105" s="30">
        <v>-4.6875E-2</v>
      </c>
      <c r="D105" s="30">
        <v>9.5000000000000001E-2</v>
      </c>
    </row>
    <row r="106" spans="3:4" x14ac:dyDescent="0.25">
      <c r="C106" s="30">
        <v>0.953125</v>
      </c>
      <c r="D106" s="30">
        <v>9.6000000000000002E-2</v>
      </c>
    </row>
    <row r="107" spans="3:4" x14ac:dyDescent="0.25">
      <c r="C107" s="30">
        <v>-0.953125</v>
      </c>
      <c r="D107" s="30">
        <v>9.7000000000000003E-2</v>
      </c>
    </row>
    <row r="108" spans="3:4" x14ac:dyDescent="0.25">
      <c r="C108" s="30">
        <v>4.6875E-2</v>
      </c>
      <c r="D108" s="30">
        <v>9.8000000000000004E-2</v>
      </c>
    </row>
    <row r="109" spans="3:4" x14ac:dyDescent="0.25">
      <c r="C109" s="30">
        <v>-0.453125</v>
      </c>
      <c r="D109" s="30">
        <v>9.9000000000000005E-2</v>
      </c>
    </row>
    <row r="110" spans="3:4" x14ac:dyDescent="0.25">
      <c r="C110" s="30">
        <v>0.546875</v>
      </c>
      <c r="D110" s="30">
        <v>0.1</v>
      </c>
    </row>
    <row r="111" spans="3:4" x14ac:dyDescent="0.25">
      <c r="C111" s="30">
        <v>-0.703125</v>
      </c>
      <c r="D111" s="30">
        <v>0.10100000000000001</v>
      </c>
    </row>
    <row r="112" spans="3:4" x14ac:dyDescent="0.25">
      <c r="C112" s="30">
        <v>0.296875</v>
      </c>
      <c r="D112" s="30">
        <v>0.10199999999999999</v>
      </c>
    </row>
    <row r="113" spans="3:4" x14ac:dyDescent="0.25">
      <c r="C113" s="30">
        <v>-0.203125</v>
      </c>
      <c r="D113" s="30">
        <v>0.10299999999999999</v>
      </c>
    </row>
    <row r="114" spans="3:4" x14ac:dyDescent="0.25">
      <c r="C114" s="30">
        <v>0.796875</v>
      </c>
      <c r="D114" s="30">
        <v>0.104</v>
      </c>
    </row>
    <row r="115" spans="3:4" x14ac:dyDescent="0.25">
      <c r="C115" s="30">
        <v>-0.828125</v>
      </c>
      <c r="D115" s="30">
        <v>0.104999999999999</v>
      </c>
    </row>
    <row r="116" spans="3:4" x14ac:dyDescent="0.25">
      <c r="C116" s="30">
        <v>0.171875</v>
      </c>
      <c r="D116" s="30">
        <v>0.105999999999999</v>
      </c>
    </row>
    <row r="117" spans="3:4" x14ac:dyDescent="0.25">
      <c r="C117" s="30">
        <v>-0.328125</v>
      </c>
      <c r="D117" s="30">
        <v>0.106999999999999</v>
      </c>
    </row>
    <row r="118" spans="3:4" x14ac:dyDescent="0.25">
      <c r="C118" s="30">
        <v>0.671875</v>
      </c>
      <c r="D118" s="30">
        <v>0.107999999999999</v>
      </c>
    </row>
    <row r="119" spans="3:4" x14ac:dyDescent="0.25">
      <c r="C119" s="30">
        <v>-0.578125</v>
      </c>
      <c r="D119" s="30">
        <v>0.108999999999999</v>
      </c>
    </row>
    <row r="120" spans="3:4" x14ac:dyDescent="0.25">
      <c r="C120" s="30">
        <v>0.421875</v>
      </c>
      <c r="D120" s="30">
        <v>0.11</v>
      </c>
    </row>
    <row r="121" spans="3:4" x14ac:dyDescent="0.25">
      <c r="C121" s="30">
        <v>-7.8125E-2</v>
      </c>
      <c r="D121" s="30">
        <v>0.111</v>
      </c>
    </row>
    <row r="122" spans="3:4" x14ac:dyDescent="0.25">
      <c r="C122" s="30">
        <v>0.921875</v>
      </c>
      <c r="D122" s="30">
        <v>0.112</v>
      </c>
    </row>
    <row r="123" spans="3:4" x14ac:dyDescent="0.25">
      <c r="C123" s="30">
        <v>-0.890625</v>
      </c>
      <c r="D123" s="30">
        <v>0.113</v>
      </c>
    </row>
    <row r="124" spans="3:4" x14ac:dyDescent="0.25">
      <c r="C124" s="30">
        <v>0.109375</v>
      </c>
      <c r="D124" s="30">
        <v>0.114</v>
      </c>
    </row>
    <row r="125" spans="3:4" x14ac:dyDescent="0.25">
      <c r="C125" s="30">
        <v>-0.390625</v>
      </c>
      <c r="D125" s="30">
        <v>0.115</v>
      </c>
    </row>
    <row r="126" spans="3:4" x14ac:dyDescent="0.25">
      <c r="C126" s="30">
        <v>0.609375</v>
      </c>
      <c r="D126" s="30">
        <v>0.11600000000000001</v>
      </c>
    </row>
    <row r="127" spans="3:4" x14ac:dyDescent="0.25">
      <c r="C127" s="30">
        <v>-0.640625</v>
      </c>
      <c r="D127" s="30">
        <v>0.11700000000000001</v>
      </c>
    </row>
    <row r="128" spans="3:4" x14ac:dyDescent="0.25">
      <c r="C128" s="30">
        <v>0.359375</v>
      </c>
      <c r="D128" s="30">
        <v>0.11799999999999999</v>
      </c>
    </row>
    <row r="129" spans="3:4" x14ac:dyDescent="0.25">
      <c r="C129" s="30">
        <v>-0.140625</v>
      </c>
      <c r="D129" s="30">
        <v>0.11899999999999999</v>
      </c>
    </row>
    <row r="130" spans="3:4" x14ac:dyDescent="0.25">
      <c r="C130" s="30">
        <v>0.859375</v>
      </c>
      <c r="D130" s="30">
        <v>0.119999999999999</v>
      </c>
    </row>
    <row r="131" spans="3:4" x14ac:dyDescent="0.25">
      <c r="C131" s="30">
        <v>-0.765625</v>
      </c>
      <c r="D131" s="30">
        <v>0.120999999999999</v>
      </c>
    </row>
    <row r="132" spans="3:4" x14ac:dyDescent="0.25">
      <c r="C132" s="30">
        <v>0.234375</v>
      </c>
      <c r="D132" s="30">
        <v>0.121999999999999</v>
      </c>
    </row>
    <row r="133" spans="3:4" x14ac:dyDescent="0.25">
      <c r="C133" s="30">
        <v>-0.265625</v>
      </c>
      <c r="D133" s="30">
        <v>0.122999999999999</v>
      </c>
    </row>
    <row r="134" spans="3:4" x14ac:dyDescent="0.25">
      <c r="C134" s="30">
        <v>0.734375</v>
      </c>
      <c r="D134" s="30">
        <v>0.123999999999999</v>
      </c>
    </row>
    <row r="135" spans="3:4" x14ac:dyDescent="0.25">
      <c r="C135" s="30">
        <v>-0.515625</v>
      </c>
      <c r="D135" s="30">
        <v>0.125</v>
      </c>
    </row>
    <row r="136" spans="3:4" x14ac:dyDescent="0.25">
      <c r="C136" s="30">
        <v>0.484375</v>
      </c>
      <c r="D136" s="30">
        <v>0.126</v>
      </c>
    </row>
    <row r="137" spans="3:4" x14ac:dyDescent="0.25">
      <c r="C137" s="30">
        <v>-1.5625E-2</v>
      </c>
      <c r="D137" s="30">
        <v>0.127</v>
      </c>
    </row>
    <row r="138" spans="3:4" x14ac:dyDescent="0.25">
      <c r="C138" s="30">
        <v>0.984375</v>
      </c>
      <c r="D138" s="30">
        <v>0.128</v>
      </c>
    </row>
    <row r="139" spans="3:4" x14ac:dyDescent="0.25">
      <c r="C139" s="30">
        <v>-0.9921875</v>
      </c>
      <c r="D139" s="30">
        <v>0.129</v>
      </c>
    </row>
    <row r="140" spans="3:4" x14ac:dyDescent="0.25">
      <c r="C140" s="30">
        <v>7.8125E-3</v>
      </c>
      <c r="D140" s="30">
        <v>0.13</v>
      </c>
    </row>
    <row r="141" spans="3:4" x14ac:dyDescent="0.25">
      <c r="C141" s="30">
        <v>-0.4921875</v>
      </c>
      <c r="D141" s="30">
        <v>0.13100000000000001</v>
      </c>
    </row>
    <row r="142" spans="3:4" x14ac:dyDescent="0.25">
      <c r="C142" s="30">
        <v>0.5078125</v>
      </c>
      <c r="D142" s="30">
        <v>0.13200000000000001</v>
      </c>
    </row>
    <row r="143" spans="3:4" x14ac:dyDescent="0.25">
      <c r="C143" s="30">
        <v>-0.7421875</v>
      </c>
      <c r="D143" s="30">
        <v>0.13300000000000001</v>
      </c>
    </row>
    <row r="144" spans="3:4" x14ac:dyDescent="0.25">
      <c r="C144" s="30">
        <v>0.2578125</v>
      </c>
      <c r="D144" s="30">
        <v>0.13400000000000001</v>
      </c>
    </row>
    <row r="145" spans="3:4" x14ac:dyDescent="0.25">
      <c r="C145" s="30">
        <v>-0.2421875</v>
      </c>
      <c r="D145" s="30">
        <v>0.13500000000000001</v>
      </c>
    </row>
    <row r="146" spans="3:4" x14ac:dyDescent="0.25">
      <c r="C146" s="30">
        <v>0.7578125</v>
      </c>
      <c r="D146" s="30">
        <v>0.13600000000000001</v>
      </c>
    </row>
    <row r="147" spans="3:4" x14ac:dyDescent="0.25">
      <c r="C147" s="30">
        <v>-0.8671875</v>
      </c>
      <c r="D147" s="30">
        <v>0.13700000000000001</v>
      </c>
    </row>
    <row r="148" spans="3:4" x14ac:dyDescent="0.25">
      <c r="C148" s="30">
        <v>0.1328125</v>
      </c>
      <c r="D148" s="30">
        <v>0.13800000000000001</v>
      </c>
    </row>
    <row r="149" spans="3:4" x14ac:dyDescent="0.25">
      <c r="C149" s="30">
        <v>-0.3671875</v>
      </c>
      <c r="D149" s="30">
        <v>0.13900000000000001</v>
      </c>
    </row>
    <row r="150" spans="3:4" x14ac:dyDescent="0.25">
      <c r="C150" s="30">
        <v>0.6328125</v>
      </c>
      <c r="D150" s="30">
        <v>0.14000000000000001</v>
      </c>
    </row>
    <row r="151" spans="3:4" x14ac:dyDescent="0.25">
      <c r="C151" s="30">
        <v>-0.6171875</v>
      </c>
      <c r="D151" s="30">
        <v>0.14099999999999999</v>
      </c>
    </row>
    <row r="152" spans="3:4" x14ac:dyDescent="0.25">
      <c r="C152" s="30">
        <v>0.3828125</v>
      </c>
      <c r="D152" s="30">
        <v>0.14199999999999999</v>
      </c>
    </row>
    <row r="153" spans="3:4" x14ac:dyDescent="0.25">
      <c r="C153" s="30">
        <v>-0.1171875</v>
      </c>
      <c r="D153" s="30">
        <v>0.14299999999999999</v>
      </c>
    </row>
    <row r="154" spans="3:4" x14ac:dyDescent="0.25">
      <c r="C154" s="30">
        <v>0.8828125</v>
      </c>
      <c r="D154" s="30">
        <v>0.14399999999999999</v>
      </c>
    </row>
    <row r="155" spans="3:4" x14ac:dyDescent="0.25">
      <c r="C155" s="30">
        <v>-0.9296875</v>
      </c>
      <c r="D155" s="30">
        <v>0.14499999999999899</v>
      </c>
    </row>
    <row r="156" spans="3:4" x14ac:dyDescent="0.25">
      <c r="C156" s="30">
        <v>7.03125E-2</v>
      </c>
      <c r="D156" s="30">
        <v>0.14599999999999899</v>
      </c>
    </row>
    <row r="157" spans="3:4" x14ac:dyDescent="0.25">
      <c r="C157" s="30">
        <v>-0.4296875</v>
      </c>
      <c r="D157" s="30">
        <v>0.14699999999999899</v>
      </c>
    </row>
    <row r="158" spans="3:4" x14ac:dyDescent="0.25">
      <c r="C158" s="30">
        <v>0.5703125</v>
      </c>
      <c r="D158" s="30">
        <v>0.14799999999999899</v>
      </c>
    </row>
    <row r="159" spans="3:4" x14ac:dyDescent="0.25">
      <c r="C159" s="30">
        <v>-0.6796875</v>
      </c>
      <c r="D159" s="30">
        <v>0.14899999999999899</v>
      </c>
    </row>
    <row r="160" spans="3:4" x14ac:dyDescent="0.25">
      <c r="C160" s="30">
        <v>0.3203125</v>
      </c>
      <c r="D160" s="30">
        <v>0.149999999999999</v>
      </c>
    </row>
    <row r="161" spans="3:4" x14ac:dyDescent="0.25">
      <c r="C161" s="30">
        <v>-0.1796875</v>
      </c>
      <c r="D161" s="30">
        <v>0.150999999999999</v>
      </c>
    </row>
    <row r="162" spans="3:4" x14ac:dyDescent="0.25">
      <c r="C162" s="30">
        <v>0.8203125</v>
      </c>
      <c r="D162" s="30">
        <v>0.151999999999999</v>
      </c>
    </row>
    <row r="163" spans="3:4" x14ac:dyDescent="0.25">
      <c r="C163" s="30">
        <v>-0.8046875</v>
      </c>
      <c r="D163" s="30">
        <v>0.152999999999999</v>
      </c>
    </row>
    <row r="164" spans="3:4" x14ac:dyDescent="0.25">
      <c r="C164" s="30">
        <v>0.1953125</v>
      </c>
      <c r="D164" s="30">
        <v>0.153999999999999</v>
      </c>
    </row>
    <row r="165" spans="3:4" x14ac:dyDescent="0.25">
      <c r="C165" s="30">
        <v>-0.3046875</v>
      </c>
      <c r="D165" s="30">
        <v>0.154999999999999</v>
      </c>
    </row>
    <row r="166" spans="3:4" x14ac:dyDescent="0.25">
      <c r="C166" s="30">
        <v>0.6953125</v>
      </c>
      <c r="D166" s="30">
        <v>0.155999999999999</v>
      </c>
    </row>
    <row r="167" spans="3:4" x14ac:dyDescent="0.25">
      <c r="C167" s="30">
        <v>-0.5546875</v>
      </c>
      <c r="D167" s="30">
        <v>0.157</v>
      </c>
    </row>
    <row r="168" spans="3:4" x14ac:dyDescent="0.25">
      <c r="C168" s="30">
        <v>0.4453125</v>
      </c>
      <c r="D168" s="30">
        <v>0.158</v>
      </c>
    </row>
    <row r="169" spans="3:4" x14ac:dyDescent="0.25">
      <c r="C169" s="30">
        <v>-5.46875E-2</v>
      </c>
      <c r="D169" s="30">
        <v>0.159</v>
      </c>
    </row>
    <row r="170" spans="3:4" x14ac:dyDescent="0.25">
      <c r="C170" s="30">
        <v>0.9453125</v>
      </c>
      <c r="D170" s="30">
        <v>0.16</v>
      </c>
    </row>
    <row r="171" spans="3:4" x14ac:dyDescent="0.25">
      <c r="C171" s="30">
        <v>-0.9609375</v>
      </c>
      <c r="D171" s="30">
        <v>0.161</v>
      </c>
    </row>
    <row r="172" spans="3:4" x14ac:dyDescent="0.25">
      <c r="C172" s="30">
        <v>3.90625E-2</v>
      </c>
      <c r="D172" s="30">
        <v>0.16200000000000001</v>
      </c>
    </row>
    <row r="173" spans="3:4" x14ac:dyDescent="0.25">
      <c r="C173" s="30">
        <v>-0.4609375</v>
      </c>
      <c r="D173" s="30">
        <v>0.16300000000000001</v>
      </c>
    </row>
    <row r="174" spans="3:4" x14ac:dyDescent="0.25">
      <c r="C174" s="30">
        <v>0.5390625</v>
      </c>
      <c r="D174" s="30">
        <v>0.16400000000000001</v>
      </c>
    </row>
    <row r="175" spans="3:4" x14ac:dyDescent="0.25">
      <c r="C175" s="30">
        <v>-0.7109375</v>
      </c>
      <c r="D175" s="30">
        <v>0.16500000000000001</v>
      </c>
    </row>
    <row r="176" spans="3:4" x14ac:dyDescent="0.25">
      <c r="C176" s="30">
        <v>0.2890625</v>
      </c>
      <c r="D176" s="30">
        <v>0.16600000000000001</v>
      </c>
    </row>
    <row r="177" spans="3:4" x14ac:dyDescent="0.25">
      <c r="C177" s="30">
        <v>-0.2109375</v>
      </c>
      <c r="D177" s="30">
        <v>0.16700000000000001</v>
      </c>
    </row>
    <row r="178" spans="3:4" x14ac:dyDescent="0.25">
      <c r="C178" s="30">
        <v>0.7890625</v>
      </c>
      <c r="D178" s="30">
        <v>0.16800000000000001</v>
      </c>
    </row>
    <row r="179" spans="3:4" x14ac:dyDescent="0.25">
      <c r="C179" s="30">
        <v>-0.8359375</v>
      </c>
      <c r="D179" s="30">
        <v>0.16900000000000001</v>
      </c>
    </row>
    <row r="180" spans="3:4" x14ac:dyDescent="0.25">
      <c r="C180" s="30">
        <v>0.1640625</v>
      </c>
      <c r="D180" s="30">
        <v>0.17</v>
      </c>
    </row>
    <row r="181" spans="3:4" x14ac:dyDescent="0.25">
      <c r="C181" s="30">
        <v>-0.3359375</v>
      </c>
      <c r="D181" s="30">
        <v>0.17100000000000001</v>
      </c>
    </row>
    <row r="182" spans="3:4" x14ac:dyDescent="0.25">
      <c r="C182" s="30">
        <v>0.6640625</v>
      </c>
      <c r="D182" s="30">
        <v>0.17199999999999999</v>
      </c>
    </row>
    <row r="183" spans="3:4" x14ac:dyDescent="0.25">
      <c r="C183" s="30">
        <v>-0.5859375</v>
      </c>
      <c r="D183" s="30">
        <v>0.17299999999999999</v>
      </c>
    </row>
    <row r="184" spans="3:4" x14ac:dyDescent="0.25">
      <c r="C184" s="30">
        <v>0.4140625</v>
      </c>
      <c r="D184" s="30">
        <v>0.17399999999999999</v>
      </c>
    </row>
    <row r="185" spans="3:4" x14ac:dyDescent="0.25">
      <c r="C185" s="30">
        <v>-8.59375E-2</v>
      </c>
      <c r="D185" s="30">
        <v>0.17499999999999999</v>
      </c>
    </row>
    <row r="186" spans="3:4" x14ac:dyDescent="0.25">
      <c r="C186" s="30">
        <v>0.9140625</v>
      </c>
      <c r="D186" s="30">
        <v>0.17599999999999899</v>
      </c>
    </row>
    <row r="187" spans="3:4" x14ac:dyDescent="0.25">
      <c r="C187" s="30">
        <v>-0.8984375</v>
      </c>
      <c r="D187" s="30">
        <v>0.17699999999999899</v>
      </c>
    </row>
    <row r="188" spans="3:4" x14ac:dyDescent="0.25">
      <c r="C188" s="30">
        <v>0.1015625</v>
      </c>
      <c r="D188" s="30">
        <v>0.17799999999999899</v>
      </c>
    </row>
    <row r="189" spans="3:4" x14ac:dyDescent="0.25">
      <c r="C189" s="30">
        <v>-0.3984375</v>
      </c>
      <c r="D189" s="30">
        <v>0.17899999999999899</v>
      </c>
    </row>
    <row r="190" spans="3:4" x14ac:dyDescent="0.25">
      <c r="C190" s="30">
        <v>0.6015625</v>
      </c>
      <c r="D190" s="30">
        <v>0.17999999999999899</v>
      </c>
    </row>
    <row r="191" spans="3:4" x14ac:dyDescent="0.25">
      <c r="C191" s="30">
        <v>-0.6484375</v>
      </c>
      <c r="D191" s="30">
        <v>0.180999999999999</v>
      </c>
    </row>
    <row r="192" spans="3:4" x14ac:dyDescent="0.25">
      <c r="C192" s="30">
        <v>0.3515625</v>
      </c>
      <c r="D192" s="30">
        <v>0.181999999999999</v>
      </c>
    </row>
    <row r="193" spans="3:4" x14ac:dyDescent="0.25">
      <c r="C193" s="30">
        <v>-0.1484375</v>
      </c>
      <c r="D193" s="30">
        <v>0.182999999999999</v>
      </c>
    </row>
    <row r="194" spans="3:4" x14ac:dyDescent="0.25">
      <c r="C194" s="30">
        <v>0.8515625</v>
      </c>
      <c r="D194" s="30">
        <v>0.183999999999999</v>
      </c>
    </row>
    <row r="195" spans="3:4" x14ac:dyDescent="0.25">
      <c r="C195" s="30">
        <v>-0.7734375</v>
      </c>
      <c r="D195" s="30">
        <v>0.184999999999999</v>
      </c>
    </row>
    <row r="196" spans="3:4" x14ac:dyDescent="0.25">
      <c r="C196" s="30">
        <v>0.2265625</v>
      </c>
      <c r="D196" s="30">
        <v>0.185999999999999</v>
      </c>
    </row>
    <row r="197" spans="3:4" x14ac:dyDescent="0.25">
      <c r="C197" s="30">
        <v>-0.2734375</v>
      </c>
      <c r="D197" s="30">
        <v>0.186999999999999</v>
      </c>
    </row>
    <row r="198" spans="3:4" x14ac:dyDescent="0.25">
      <c r="C198" s="30">
        <v>0.7265625</v>
      </c>
      <c r="D198" s="30">
        <v>0.188</v>
      </c>
    </row>
    <row r="199" spans="3:4" x14ac:dyDescent="0.25">
      <c r="C199" s="30">
        <v>-0.5234375</v>
      </c>
      <c r="D199" s="30">
        <v>0.189</v>
      </c>
    </row>
    <row r="200" spans="3:4" x14ac:dyDescent="0.25">
      <c r="C200" s="30">
        <v>0.4765625</v>
      </c>
      <c r="D200" s="30">
        <v>0.19</v>
      </c>
    </row>
    <row r="201" spans="3:4" x14ac:dyDescent="0.25">
      <c r="C201" s="30">
        <v>-2.34375E-2</v>
      </c>
      <c r="D201" s="30">
        <v>0.191</v>
      </c>
    </row>
    <row r="202" spans="3:4" x14ac:dyDescent="0.25">
      <c r="C202" s="30">
        <v>0.9765625</v>
      </c>
      <c r="D202" s="30">
        <v>0.192</v>
      </c>
    </row>
    <row r="203" spans="3:4" x14ac:dyDescent="0.25">
      <c r="C203" s="30">
        <v>-0.9765625</v>
      </c>
      <c r="D203" s="30">
        <v>0.193</v>
      </c>
    </row>
    <row r="204" spans="3:4" x14ac:dyDescent="0.25">
      <c r="C204" s="30">
        <v>2.34375E-2</v>
      </c>
      <c r="D204" s="30">
        <v>0.19400000000000001</v>
      </c>
    </row>
    <row r="205" spans="3:4" x14ac:dyDescent="0.25">
      <c r="C205" s="30">
        <v>-0.4765625</v>
      </c>
      <c r="D205" s="30">
        <v>0.19500000000000001</v>
      </c>
    </row>
    <row r="206" spans="3:4" x14ac:dyDescent="0.25">
      <c r="C206" s="30">
        <v>0.5234375</v>
      </c>
      <c r="D206" s="30">
        <v>0.19600000000000001</v>
      </c>
    </row>
    <row r="207" spans="3:4" x14ac:dyDescent="0.25">
      <c r="C207" s="30">
        <v>-0.7265625</v>
      </c>
      <c r="D207" s="30">
        <v>0.19700000000000001</v>
      </c>
    </row>
    <row r="208" spans="3:4" x14ac:dyDescent="0.25">
      <c r="C208" s="30">
        <v>0.2734375</v>
      </c>
      <c r="D208" s="30">
        <v>0.19800000000000001</v>
      </c>
    </row>
    <row r="209" spans="3:4" x14ac:dyDescent="0.25">
      <c r="C209" s="30">
        <v>-0.2265625</v>
      </c>
      <c r="D209" s="30">
        <v>0.19900000000000001</v>
      </c>
    </row>
    <row r="210" spans="3:4" x14ac:dyDescent="0.25">
      <c r="C210" s="30">
        <v>0.7734375</v>
      </c>
      <c r="D210" s="30">
        <v>0.2</v>
      </c>
    </row>
    <row r="211" spans="3:4" x14ac:dyDescent="0.25">
      <c r="C211" s="30">
        <v>-0.8515625</v>
      </c>
      <c r="D211" s="30">
        <v>0.20100000000000001</v>
      </c>
    </row>
    <row r="212" spans="3:4" x14ac:dyDescent="0.25">
      <c r="C212" s="30">
        <v>0.1484375</v>
      </c>
      <c r="D212" s="30">
        <v>0.20200000000000001</v>
      </c>
    </row>
    <row r="213" spans="3:4" x14ac:dyDescent="0.25">
      <c r="C213" s="30">
        <v>-0.3515625</v>
      </c>
      <c r="D213" s="30">
        <v>0.20300000000000001</v>
      </c>
    </row>
    <row r="214" spans="3:4" x14ac:dyDescent="0.25">
      <c r="C214" s="30">
        <v>0.6484375</v>
      </c>
      <c r="D214" s="30">
        <v>0.20399999999999999</v>
      </c>
    </row>
    <row r="215" spans="3:4" x14ac:dyDescent="0.25">
      <c r="C215" s="30">
        <v>-0.6015625</v>
      </c>
      <c r="D215" s="30">
        <v>0.20499999999999999</v>
      </c>
    </row>
    <row r="216" spans="3:4" x14ac:dyDescent="0.25">
      <c r="C216" s="30">
        <v>0.3984375</v>
      </c>
      <c r="D216" s="30">
        <v>0.20599999999999999</v>
      </c>
    </row>
    <row r="217" spans="3:4" x14ac:dyDescent="0.25">
      <c r="C217" s="30">
        <v>-0.1015625</v>
      </c>
      <c r="D217" s="30">
        <v>0.20699999999999999</v>
      </c>
    </row>
    <row r="218" spans="3:4" x14ac:dyDescent="0.25">
      <c r="C218" s="30">
        <v>0.8984375</v>
      </c>
      <c r="D218" s="30">
        <v>0.20799999999999999</v>
      </c>
    </row>
    <row r="219" spans="3:4" x14ac:dyDescent="0.25">
      <c r="C219" s="30">
        <v>-0.9140625</v>
      </c>
      <c r="D219" s="30">
        <v>0.20899999999999899</v>
      </c>
    </row>
    <row r="220" spans="3:4" x14ac:dyDescent="0.25">
      <c r="C220" s="30">
        <v>8.59375E-2</v>
      </c>
      <c r="D220" s="30">
        <v>0.20999999999999899</v>
      </c>
    </row>
    <row r="221" spans="3:4" x14ac:dyDescent="0.25">
      <c r="C221" s="30">
        <v>-0.4140625</v>
      </c>
      <c r="D221" s="30">
        <v>0.21099999999999899</v>
      </c>
    </row>
    <row r="222" spans="3:4" x14ac:dyDescent="0.25">
      <c r="C222" s="30">
        <v>0.5859375</v>
      </c>
      <c r="D222" s="30">
        <v>0.21199999999999899</v>
      </c>
    </row>
    <row r="223" spans="3:4" x14ac:dyDescent="0.25">
      <c r="C223" s="30">
        <v>-0.6640625</v>
      </c>
      <c r="D223" s="30">
        <v>0.212999999999999</v>
      </c>
    </row>
    <row r="224" spans="3:4" x14ac:dyDescent="0.25">
      <c r="C224" s="30">
        <v>0.3359375</v>
      </c>
      <c r="D224" s="30">
        <v>0.213999999999999</v>
      </c>
    </row>
    <row r="225" spans="3:4" x14ac:dyDescent="0.25">
      <c r="C225" s="30">
        <v>-0.1640625</v>
      </c>
      <c r="D225" s="30">
        <v>0.214999999999999</v>
      </c>
    </row>
    <row r="226" spans="3:4" x14ac:dyDescent="0.25">
      <c r="C226" s="30">
        <v>0.8359375</v>
      </c>
      <c r="D226" s="30">
        <v>0.215999999999999</v>
      </c>
    </row>
    <row r="227" spans="3:4" x14ac:dyDescent="0.25">
      <c r="C227" s="30">
        <v>-0.7890625</v>
      </c>
      <c r="D227" s="30">
        <v>0.216999999999999</v>
      </c>
    </row>
    <row r="228" spans="3:4" x14ac:dyDescent="0.25">
      <c r="C228" s="30">
        <v>0.2109375</v>
      </c>
      <c r="D228" s="30">
        <v>0.217999999999999</v>
      </c>
    </row>
    <row r="229" spans="3:4" x14ac:dyDescent="0.25">
      <c r="C229" s="30">
        <v>-0.2890625</v>
      </c>
      <c r="D229" s="30">
        <v>0.219</v>
      </c>
    </row>
    <row r="230" spans="3:4" x14ac:dyDescent="0.25">
      <c r="C230" s="30">
        <v>0.7109375</v>
      </c>
      <c r="D230" s="30">
        <v>0.22</v>
      </c>
    </row>
    <row r="231" spans="3:4" x14ac:dyDescent="0.25">
      <c r="C231" s="30">
        <v>-0.5390625</v>
      </c>
      <c r="D231" s="30">
        <v>0.221</v>
      </c>
    </row>
    <row r="232" spans="3:4" x14ac:dyDescent="0.25">
      <c r="C232" s="30">
        <v>0.4609375</v>
      </c>
      <c r="D232" s="30">
        <v>0.222</v>
      </c>
    </row>
    <row r="233" spans="3:4" x14ac:dyDescent="0.25">
      <c r="C233" s="30">
        <v>-3.90625E-2</v>
      </c>
      <c r="D233" s="30">
        <v>0.223</v>
      </c>
    </row>
    <row r="234" spans="3:4" x14ac:dyDescent="0.25">
      <c r="C234" s="30">
        <v>0.9609375</v>
      </c>
      <c r="D234" s="30">
        <v>0.224</v>
      </c>
    </row>
    <row r="235" spans="3:4" x14ac:dyDescent="0.25">
      <c r="C235" s="30">
        <v>-0.9453125</v>
      </c>
      <c r="D235" s="30">
        <v>0.22500000000000001</v>
      </c>
    </row>
    <row r="236" spans="3:4" x14ac:dyDescent="0.25">
      <c r="C236" s="30">
        <v>5.46875E-2</v>
      </c>
      <c r="D236" s="30">
        <v>0.22600000000000001</v>
      </c>
    </row>
    <row r="237" spans="3:4" x14ac:dyDescent="0.25">
      <c r="C237" s="30">
        <v>-0.4453125</v>
      </c>
      <c r="D237" s="30">
        <v>0.22700000000000001</v>
      </c>
    </row>
    <row r="238" spans="3:4" x14ac:dyDescent="0.25">
      <c r="C238" s="30">
        <v>0.5546875</v>
      </c>
      <c r="D238" s="30">
        <v>0.22800000000000001</v>
      </c>
    </row>
    <row r="239" spans="3:4" x14ac:dyDescent="0.25">
      <c r="C239" s="30">
        <v>-0.6953125</v>
      </c>
      <c r="D239" s="30">
        <v>0.22900000000000001</v>
      </c>
    </row>
    <row r="240" spans="3:4" x14ac:dyDescent="0.25">
      <c r="C240" s="30">
        <v>0.3046875</v>
      </c>
      <c r="D240" s="30">
        <v>0.23</v>
      </c>
    </row>
    <row r="241" spans="3:4" x14ac:dyDescent="0.25">
      <c r="C241" s="30">
        <v>-0.1953125</v>
      </c>
      <c r="D241" s="30">
        <v>0.23100000000000001</v>
      </c>
    </row>
    <row r="242" spans="3:4" x14ac:dyDescent="0.25">
      <c r="C242" s="30">
        <v>0.8046875</v>
      </c>
      <c r="D242" s="30">
        <v>0.23200000000000001</v>
      </c>
    </row>
    <row r="243" spans="3:4" x14ac:dyDescent="0.25">
      <c r="C243" s="30">
        <v>-0.8203125</v>
      </c>
      <c r="D243" s="30">
        <v>0.23300000000000001</v>
      </c>
    </row>
    <row r="244" spans="3:4" x14ac:dyDescent="0.25">
      <c r="C244" s="30">
        <v>0.1796875</v>
      </c>
      <c r="D244" s="30">
        <v>0.23400000000000001</v>
      </c>
    </row>
    <row r="245" spans="3:4" x14ac:dyDescent="0.25">
      <c r="C245" s="30">
        <v>-0.3203125</v>
      </c>
      <c r="D245" s="30">
        <v>0.23499999999999999</v>
      </c>
    </row>
    <row r="246" spans="3:4" x14ac:dyDescent="0.25">
      <c r="C246" s="30">
        <v>0.6796875</v>
      </c>
      <c r="D246" s="30">
        <v>0.23599999999999999</v>
      </c>
    </row>
    <row r="247" spans="3:4" x14ac:dyDescent="0.25">
      <c r="C247" s="30">
        <v>-0.5703125</v>
      </c>
      <c r="D247" s="30">
        <v>0.23699999999999999</v>
      </c>
    </row>
    <row r="248" spans="3:4" x14ac:dyDescent="0.25">
      <c r="C248" s="30">
        <v>0.4296875</v>
      </c>
      <c r="D248" s="30">
        <v>0.23799999999999999</v>
      </c>
    </row>
    <row r="249" spans="3:4" x14ac:dyDescent="0.25">
      <c r="C249" s="30">
        <v>-7.03125E-2</v>
      </c>
      <c r="D249" s="30">
        <v>0.23899999999999999</v>
      </c>
    </row>
    <row r="250" spans="3:4" x14ac:dyDescent="0.25">
      <c r="C250" s="30">
        <v>0.9296875</v>
      </c>
      <c r="D250" s="30">
        <v>0.23999999999999899</v>
      </c>
    </row>
    <row r="251" spans="3:4" x14ac:dyDescent="0.25">
      <c r="C251" s="30">
        <v>-0.8828125</v>
      </c>
      <c r="D251" s="30">
        <v>0.24099999999999899</v>
      </c>
    </row>
    <row r="252" spans="3:4" x14ac:dyDescent="0.25">
      <c r="C252" s="30">
        <v>0.1171875</v>
      </c>
      <c r="D252" s="30">
        <v>0.24199999999999899</v>
      </c>
    </row>
    <row r="253" spans="3:4" x14ac:dyDescent="0.25">
      <c r="C253" s="30">
        <v>-0.3828125</v>
      </c>
      <c r="D253" s="30">
        <v>0.24299999999999899</v>
      </c>
    </row>
    <row r="254" spans="3:4" x14ac:dyDescent="0.25">
      <c r="C254" s="30">
        <v>0.6171875</v>
      </c>
      <c r="D254" s="30">
        <v>0.243999999999999</v>
      </c>
    </row>
    <row r="255" spans="3:4" x14ac:dyDescent="0.25">
      <c r="C255" s="30">
        <v>-0.6328125</v>
      </c>
      <c r="D255" s="30">
        <v>0.244999999999999</v>
      </c>
    </row>
    <row r="256" spans="3:4" x14ac:dyDescent="0.25">
      <c r="C256" s="30">
        <v>0.3671875</v>
      </c>
      <c r="D256" s="30">
        <v>0.245999999999999</v>
      </c>
    </row>
    <row r="257" spans="3:4" x14ac:dyDescent="0.25">
      <c r="C257" s="30">
        <v>-0.1328125</v>
      </c>
      <c r="D257" s="30">
        <v>0.246999999999999</v>
      </c>
    </row>
    <row r="258" spans="3:4" x14ac:dyDescent="0.25">
      <c r="C258" s="30">
        <v>0.8671875</v>
      </c>
      <c r="D258" s="30">
        <v>0.247999999999999</v>
      </c>
    </row>
    <row r="259" spans="3:4" x14ac:dyDescent="0.25">
      <c r="C259" s="30">
        <v>-0.7578125</v>
      </c>
      <c r="D259" s="30">
        <v>0.248999999999999</v>
      </c>
    </row>
    <row r="260" spans="3:4" x14ac:dyDescent="0.25">
      <c r="C260" s="30">
        <v>0.2421875</v>
      </c>
      <c r="D260" s="30">
        <v>0.25</v>
      </c>
    </row>
    <row r="261" spans="3:4" x14ac:dyDescent="0.25">
      <c r="C261" s="30">
        <v>-0.2578125</v>
      </c>
      <c r="D261" s="30">
        <v>0.251</v>
      </c>
    </row>
    <row r="262" spans="3:4" x14ac:dyDescent="0.25">
      <c r="C262" s="30">
        <v>0.7421875</v>
      </c>
      <c r="D262" s="30">
        <v>0.252</v>
      </c>
    </row>
    <row r="263" spans="3:4" x14ac:dyDescent="0.25">
      <c r="C263" s="30">
        <v>-0.5078125</v>
      </c>
      <c r="D263" s="30">
        <v>0.253</v>
      </c>
    </row>
    <row r="264" spans="3:4" x14ac:dyDescent="0.25">
      <c r="C264" s="30">
        <v>0.4921875</v>
      </c>
      <c r="D264" s="30">
        <v>0.254</v>
      </c>
    </row>
    <row r="265" spans="3:4" x14ac:dyDescent="0.25">
      <c r="C265" s="30">
        <v>-7.8125E-3</v>
      </c>
      <c r="D265" s="30">
        <v>0.255</v>
      </c>
    </row>
    <row r="266" spans="3:4" x14ac:dyDescent="0.25">
      <c r="C266" s="30">
        <v>0.9921875</v>
      </c>
      <c r="D266" s="30">
        <v>0.25600000000000001</v>
      </c>
    </row>
    <row r="267" spans="3:4" x14ac:dyDescent="0.25">
      <c r="C267" s="30">
        <v>-0.99609375</v>
      </c>
      <c r="D267" s="30">
        <v>0.25700000000000001</v>
      </c>
    </row>
    <row r="268" spans="3:4" x14ac:dyDescent="0.25">
      <c r="C268" s="30">
        <v>3.90625E-3</v>
      </c>
      <c r="D268" s="30">
        <v>0.25800000000000001</v>
      </c>
    </row>
    <row r="269" spans="3:4" x14ac:dyDescent="0.25">
      <c r="C269" s="30">
        <v>-0.49609375</v>
      </c>
      <c r="D269" s="30">
        <v>0.25900000000000001</v>
      </c>
    </row>
    <row r="270" spans="3:4" x14ac:dyDescent="0.25">
      <c r="C270" s="30">
        <v>0.50390625</v>
      </c>
      <c r="D270" s="30">
        <v>0.26</v>
      </c>
    </row>
    <row r="271" spans="3:4" x14ac:dyDescent="0.25">
      <c r="C271" s="30">
        <v>-0.74609375</v>
      </c>
      <c r="D271" s="30">
        <v>0.26100000000000001</v>
      </c>
    </row>
    <row r="272" spans="3:4" x14ac:dyDescent="0.25">
      <c r="C272" s="30">
        <v>0.25390625</v>
      </c>
      <c r="D272" s="30">
        <v>0.26200000000000001</v>
      </c>
    </row>
    <row r="273" spans="3:4" x14ac:dyDescent="0.25">
      <c r="C273" s="30">
        <v>-0.24609375</v>
      </c>
      <c r="D273" s="30">
        <v>0.26300000000000001</v>
      </c>
    </row>
    <row r="274" spans="3:4" x14ac:dyDescent="0.25">
      <c r="C274" s="30">
        <v>0.75390625</v>
      </c>
      <c r="D274" s="30">
        <v>0.26400000000000001</v>
      </c>
    </row>
    <row r="275" spans="3:4" x14ac:dyDescent="0.25">
      <c r="C275" s="30">
        <v>-0.87109375</v>
      </c>
      <c r="D275" s="30">
        <v>0.26500000000000001</v>
      </c>
    </row>
    <row r="276" spans="3:4" x14ac:dyDescent="0.25">
      <c r="C276" s="30">
        <v>0.12890625</v>
      </c>
      <c r="D276" s="30">
        <v>0.26600000000000001</v>
      </c>
    </row>
    <row r="277" spans="3:4" x14ac:dyDescent="0.25">
      <c r="C277" s="30">
        <v>-0.37109375</v>
      </c>
      <c r="D277" s="30">
        <v>0.26700000000000002</v>
      </c>
    </row>
    <row r="278" spans="3:4" x14ac:dyDescent="0.25">
      <c r="C278" s="30">
        <v>0.62890625</v>
      </c>
      <c r="D278" s="30">
        <v>0.26800000000000002</v>
      </c>
    </row>
    <row r="279" spans="3:4" x14ac:dyDescent="0.25">
      <c r="C279" s="30">
        <v>-0.62109375</v>
      </c>
      <c r="D279" s="30">
        <v>0.26900000000000002</v>
      </c>
    </row>
    <row r="280" spans="3:4" x14ac:dyDescent="0.25">
      <c r="C280" s="30">
        <v>0.37890625</v>
      </c>
      <c r="D280" s="30">
        <v>0.27</v>
      </c>
    </row>
    <row r="281" spans="3:4" x14ac:dyDescent="0.25">
      <c r="C281" s="30">
        <v>-0.12109375</v>
      </c>
      <c r="D281" s="30">
        <v>0.27100000000000002</v>
      </c>
    </row>
    <row r="282" spans="3:4" x14ac:dyDescent="0.25">
      <c r="C282" s="30">
        <v>0.87890625</v>
      </c>
      <c r="D282" s="30">
        <v>0.27200000000000002</v>
      </c>
    </row>
    <row r="283" spans="3:4" x14ac:dyDescent="0.25">
      <c r="C283" s="30">
        <v>-0.93359375</v>
      </c>
      <c r="D283" s="30">
        <v>0.27300000000000002</v>
      </c>
    </row>
    <row r="284" spans="3:4" x14ac:dyDescent="0.25">
      <c r="C284" s="30">
        <v>6.640625E-2</v>
      </c>
      <c r="D284" s="30">
        <v>0.27400000000000002</v>
      </c>
    </row>
    <row r="285" spans="3:4" x14ac:dyDescent="0.25">
      <c r="C285" s="30">
        <v>-0.43359375</v>
      </c>
      <c r="D285" s="30">
        <v>0.27500000000000002</v>
      </c>
    </row>
    <row r="286" spans="3:4" x14ac:dyDescent="0.25">
      <c r="C286" s="30">
        <v>0.56640625</v>
      </c>
      <c r="D286" s="30">
        <v>0.27600000000000002</v>
      </c>
    </row>
    <row r="287" spans="3:4" x14ac:dyDescent="0.25">
      <c r="C287" s="30">
        <v>-0.68359375</v>
      </c>
      <c r="D287" s="30">
        <v>0.27700000000000002</v>
      </c>
    </row>
    <row r="288" spans="3:4" x14ac:dyDescent="0.25">
      <c r="C288" s="30">
        <v>0.31640625</v>
      </c>
      <c r="D288" s="30">
        <v>0.27800000000000002</v>
      </c>
    </row>
    <row r="289" spans="3:4" x14ac:dyDescent="0.25">
      <c r="C289" s="30">
        <v>-0.18359375</v>
      </c>
      <c r="D289" s="30">
        <v>0.27900000000000003</v>
      </c>
    </row>
    <row r="290" spans="3:4" x14ac:dyDescent="0.25">
      <c r="C290" s="30">
        <v>0.81640625</v>
      </c>
      <c r="D290" s="30">
        <v>0.28000000000000003</v>
      </c>
    </row>
    <row r="291" spans="3:4" x14ac:dyDescent="0.25">
      <c r="C291" s="30">
        <v>-0.80859375</v>
      </c>
      <c r="D291" s="30">
        <v>0.28100000000000003</v>
      </c>
    </row>
    <row r="292" spans="3:4" x14ac:dyDescent="0.25">
      <c r="C292" s="30">
        <v>0.19140625</v>
      </c>
      <c r="D292" s="30">
        <v>0.28199999999999997</v>
      </c>
    </row>
    <row r="293" spans="3:4" x14ac:dyDescent="0.25">
      <c r="C293" s="30">
        <v>-0.30859375</v>
      </c>
      <c r="D293" s="30">
        <v>0.28299999999999997</v>
      </c>
    </row>
    <row r="294" spans="3:4" x14ac:dyDescent="0.25">
      <c r="C294" s="30">
        <v>0.69140625</v>
      </c>
      <c r="D294" s="30">
        <v>0.28399999999999997</v>
      </c>
    </row>
    <row r="295" spans="3:4" x14ac:dyDescent="0.25">
      <c r="C295" s="30">
        <v>-0.55859375</v>
      </c>
      <c r="D295" s="30">
        <v>0.28499999999999998</v>
      </c>
    </row>
    <row r="296" spans="3:4" x14ac:dyDescent="0.25">
      <c r="C296" s="30">
        <v>0.44140625</v>
      </c>
      <c r="D296" s="30">
        <v>0.28599999999999998</v>
      </c>
    </row>
    <row r="297" spans="3:4" x14ac:dyDescent="0.25">
      <c r="C297" s="30">
        <v>-5.859375E-2</v>
      </c>
      <c r="D297" s="30">
        <v>0.28699999999999998</v>
      </c>
    </row>
    <row r="298" spans="3:4" x14ac:dyDescent="0.25">
      <c r="C298" s="30">
        <v>0.94140625</v>
      </c>
      <c r="D298" s="30">
        <v>0.28799999999999998</v>
      </c>
    </row>
    <row r="299" spans="3:4" x14ac:dyDescent="0.25">
      <c r="C299" s="30">
        <v>-0.96484375</v>
      </c>
      <c r="D299" s="30">
        <v>0.28899999999999898</v>
      </c>
    </row>
    <row r="300" spans="3:4" x14ac:dyDescent="0.25">
      <c r="C300" s="30">
        <v>3.515625E-2</v>
      </c>
      <c r="D300" s="30">
        <v>0.28999999999999898</v>
      </c>
    </row>
    <row r="301" spans="3:4" x14ac:dyDescent="0.25">
      <c r="C301" s="30">
        <v>-0.46484375</v>
      </c>
      <c r="D301" s="30">
        <v>0.29099999999999898</v>
      </c>
    </row>
    <row r="302" spans="3:4" x14ac:dyDescent="0.25">
      <c r="C302" s="30">
        <v>0.53515625</v>
      </c>
      <c r="D302" s="30">
        <v>0.29199999999999898</v>
      </c>
    </row>
    <row r="303" spans="3:4" x14ac:dyDescent="0.25">
      <c r="C303" s="30">
        <v>-0.71484375</v>
      </c>
      <c r="D303" s="30">
        <v>0.29299999999999898</v>
      </c>
    </row>
    <row r="304" spans="3:4" x14ac:dyDescent="0.25">
      <c r="C304" s="30">
        <v>0.28515625</v>
      </c>
      <c r="D304" s="30">
        <v>0.29399999999999898</v>
      </c>
    </row>
    <row r="305" spans="3:4" x14ac:dyDescent="0.25">
      <c r="C305" s="30">
        <v>-0.21484375</v>
      </c>
      <c r="D305" s="30">
        <v>0.29499999999999899</v>
      </c>
    </row>
    <row r="306" spans="3:4" x14ac:dyDescent="0.25">
      <c r="C306" s="30">
        <v>0.78515625</v>
      </c>
      <c r="D306" s="30">
        <v>0.29599999999999899</v>
      </c>
    </row>
    <row r="307" spans="3:4" x14ac:dyDescent="0.25">
      <c r="C307" s="30">
        <v>-0.83984375</v>
      </c>
      <c r="D307" s="30">
        <v>0.29699999999999899</v>
      </c>
    </row>
    <row r="308" spans="3:4" x14ac:dyDescent="0.25">
      <c r="C308" s="30">
        <v>0.16015625</v>
      </c>
      <c r="D308" s="30">
        <v>0.29799999999999899</v>
      </c>
    </row>
    <row r="309" spans="3:4" x14ac:dyDescent="0.25">
      <c r="C309" s="30">
        <v>-0.33984375</v>
      </c>
      <c r="D309" s="30">
        <v>0.29899999999999899</v>
      </c>
    </row>
    <row r="310" spans="3:4" x14ac:dyDescent="0.25">
      <c r="C310" s="30">
        <v>0.66015625</v>
      </c>
      <c r="D310" s="30">
        <v>0.29999999999999899</v>
      </c>
    </row>
    <row r="311" spans="3:4" x14ac:dyDescent="0.25">
      <c r="C311" s="30">
        <v>-0.58984375</v>
      </c>
      <c r="D311" s="30">
        <v>0.30099999999999899</v>
      </c>
    </row>
    <row r="312" spans="3:4" x14ac:dyDescent="0.25">
      <c r="C312" s="30">
        <v>0.41015625</v>
      </c>
      <c r="D312" s="30">
        <v>0.30199999999999899</v>
      </c>
    </row>
    <row r="313" spans="3:4" x14ac:dyDescent="0.25">
      <c r="C313" s="30">
        <v>-8.984375E-2</v>
      </c>
      <c r="D313" s="30">
        <v>0.30299999999999899</v>
      </c>
    </row>
    <row r="314" spans="3:4" x14ac:dyDescent="0.25">
      <c r="C314" s="30">
        <v>0.91015625</v>
      </c>
      <c r="D314" s="30">
        <v>0.30399999999999899</v>
      </c>
    </row>
    <row r="315" spans="3:4" x14ac:dyDescent="0.25">
      <c r="C315" s="30">
        <v>-0.90234375</v>
      </c>
      <c r="D315" s="30">
        <v>0.30499999999999899</v>
      </c>
    </row>
    <row r="316" spans="3:4" x14ac:dyDescent="0.25">
      <c r="C316" s="30">
        <v>9.765625E-2</v>
      </c>
      <c r="D316" s="30">
        <v>0.305999999999999</v>
      </c>
    </row>
    <row r="317" spans="3:4" x14ac:dyDescent="0.25">
      <c r="C317" s="30">
        <v>-0.40234375</v>
      </c>
      <c r="D317" s="30">
        <v>0.306999999999999</v>
      </c>
    </row>
    <row r="318" spans="3:4" x14ac:dyDescent="0.25">
      <c r="C318" s="30">
        <v>0.59765625</v>
      </c>
      <c r="D318" s="30">
        <v>0.307999999999999</v>
      </c>
    </row>
    <row r="319" spans="3:4" x14ac:dyDescent="0.25">
      <c r="C319" s="30">
        <v>-0.65234375</v>
      </c>
      <c r="D319" s="30">
        <v>0.308999999999999</v>
      </c>
    </row>
    <row r="320" spans="3:4" x14ac:dyDescent="0.25">
      <c r="C320" s="30">
        <v>0.34765625</v>
      </c>
      <c r="D320" s="30">
        <v>0.309999999999999</v>
      </c>
    </row>
    <row r="321" spans="3:4" x14ac:dyDescent="0.25">
      <c r="C321" s="30">
        <v>-0.15234375</v>
      </c>
      <c r="D321" s="30">
        <v>0.310999999999999</v>
      </c>
    </row>
    <row r="322" spans="3:4" x14ac:dyDescent="0.25">
      <c r="C322" s="30">
        <v>0.84765625</v>
      </c>
      <c r="D322" s="30">
        <v>0.311999999999999</v>
      </c>
    </row>
    <row r="323" spans="3:4" x14ac:dyDescent="0.25">
      <c r="C323" s="30">
        <v>-0.77734375</v>
      </c>
      <c r="D323" s="30">
        <v>0.313</v>
      </c>
    </row>
    <row r="324" spans="3:4" x14ac:dyDescent="0.25">
      <c r="C324" s="30">
        <v>0.22265625</v>
      </c>
      <c r="D324" s="30">
        <v>0.314</v>
      </c>
    </row>
    <row r="325" spans="3:4" x14ac:dyDescent="0.25">
      <c r="C325" s="30">
        <v>-0.27734375</v>
      </c>
      <c r="D325" s="30">
        <v>0.315</v>
      </c>
    </row>
    <row r="326" spans="3:4" x14ac:dyDescent="0.25">
      <c r="C326" s="30">
        <v>0.72265625</v>
      </c>
      <c r="D326" s="30">
        <v>0.316</v>
      </c>
    </row>
    <row r="327" spans="3:4" x14ac:dyDescent="0.25">
      <c r="C327" s="30">
        <v>-0.52734375</v>
      </c>
      <c r="D327" s="30">
        <v>0.317</v>
      </c>
    </row>
    <row r="328" spans="3:4" x14ac:dyDescent="0.25">
      <c r="C328" s="30">
        <v>0.47265625</v>
      </c>
      <c r="D328" s="30">
        <v>0.318</v>
      </c>
    </row>
    <row r="329" spans="3:4" x14ac:dyDescent="0.25">
      <c r="C329" s="30">
        <v>-2.734375E-2</v>
      </c>
      <c r="D329" s="30">
        <v>0.31900000000000001</v>
      </c>
    </row>
    <row r="330" spans="3:4" x14ac:dyDescent="0.25">
      <c r="C330" s="30">
        <v>0.97265625</v>
      </c>
      <c r="D330" s="30">
        <v>0.32</v>
      </c>
    </row>
    <row r="331" spans="3:4" x14ac:dyDescent="0.25">
      <c r="C331" s="30">
        <v>-0.98046875</v>
      </c>
      <c r="D331" s="30">
        <v>0.32100000000000001</v>
      </c>
    </row>
    <row r="332" spans="3:4" x14ac:dyDescent="0.25">
      <c r="C332" s="30">
        <v>1.953125E-2</v>
      </c>
      <c r="D332" s="30">
        <v>0.32200000000000001</v>
      </c>
    </row>
    <row r="333" spans="3:4" x14ac:dyDescent="0.25">
      <c r="C333" s="30">
        <v>-0.48046875</v>
      </c>
      <c r="D333" s="30">
        <v>0.32300000000000001</v>
      </c>
    </row>
    <row r="334" spans="3:4" x14ac:dyDescent="0.25">
      <c r="C334" s="30">
        <v>0.51953125</v>
      </c>
      <c r="D334" s="30">
        <v>0.32400000000000001</v>
      </c>
    </row>
    <row r="335" spans="3:4" x14ac:dyDescent="0.25">
      <c r="C335" s="30">
        <v>-0.73046875</v>
      </c>
      <c r="D335" s="30">
        <v>0.32500000000000001</v>
      </c>
    </row>
    <row r="336" spans="3:4" x14ac:dyDescent="0.25">
      <c r="C336" s="30">
        <v>0.26953125</v>
      </c>
      <c r="D336" s="30">
        <v>0.32600000000000001</v>
      </c>
    </row>
    <row r="337" spans="3:4" x14ac:dyDescent="0.25">
      <c r="C337" s="30">
        <v>-0.23046875</v>
      </c>
      <c r="D337" s="30">
        <v>0.32700000000000001</v>
      </c>
    </row>
    <row r="338" spans="3:4" x14ac:dyDescent="0.25">
      <c r="C338" s="30">
        <v>0.76953125</v>
      </c>
      <c r="D338" s="30">
        <v>0.32800000000000001</v>
      </c>
    </row>
    <row r="339" spans="3:4" x14ac:dyDescent="0.25">
      <c r="C339" s="30">
        <v>-0.85546875</v>
      </c>
      <c r="D339" s="30">
        <v>0.32900000000000001</v>
      </c>
    </row>
    <row r="340" spans="3:4" x14ac:dyDescent="0.25">
      <c r="C340" s="30">
        <v>0.14453125</v>
      </c>
      <c r="D340" s="30">
        <v>0.33</v>
      </c>
    </row>
    <row r="341" spans="3:4" x14ac:dyDescent="0.25">
      <c r="C341" s="30">
        <v>-0.35546875</v>
      </c>
      <c r="D341" s="30">
        <v>0.33100000000000002</v>
      </c>
    </row>
    <row r="342" spans="3:4" x14ac:dyDescent="0.25">
      <c r="C342" s="30">
        <v>0.64453125</v>
      </c>
      <c r="D342" s="30">
        <v>0.33200000000000002</v>
      </c>
    </row>
    <row r="343" spans="3:4" x14ac:dyDescent="0.25">
      <c r="C343" s="30">
        <v>-0.60546875</v>
      </c>
      <c r="D343" s="30">
        <v>0.33300000000000002</v>
      </c>
    </row>
    <row r="344" spans="3:4" x14ac:dyDescent="0.25">
      <c r="C344" s="30">
        <v>0.39453125</v>
      </c>
      <c r="D344" s="30">
        <v>0.33400000000000002</v>
      </c>
    </row>
    <row r="345" spans="3:4" x14ac:dyDescent="0.25">
      <c r="C345" s="30">
        <v>-0.10546875</v>
      </c>
      <c r="D345" s="30">
        <v>0.33500000000000002</v>
      </c>
    </row>
    <row r="346" spans="3:4" x14ac:dyDescent="0.25">
      <c r="C346" s="30">
        <v>0.89453125</v>
      </c>
      <c r="D346" s="30">
        <v>0.33600000000000002</v>
      </c>
    </row>
    <row r="347" spans="3:4" x14ac:dyDescent="0.25">
      <c r="C347" s="30">
        <v>-0.91796875</v>
      </c>
      <c r="D347" s="30">
        <v>0.33700000000000002</v>
      </c>
    </row>
    <row r="348" spans="3:4" x14ac:dyDescent="0.25">
      <c r="C348" s="30">
        <v>8.203125E-2</v>
      </c>
      <c r="D348" s="30">
        <v>0.33800000000000002</v>
      </c>
    </row>
    <row r="349" spans="3:4" x14ac:dyDescent="0.25">
      <c r="C349" s="30">
        <v>-0.41796875</v>
      </c>
      <c r="D349" s="30">
        <v>0.33900000000000002</v>
      </c>
    </row>
    <row r="350" spans="3:4" x14ac:dyDescent="0.25">
      <c r="C350" s="30">
        <v>0.58203125</v>
      </c>
      <c r="D350" s="30">
        <v>0.34</v>
      </c>
    </row>
    <row r="351" spans="3:4" x14ac:dyDescent="0.25">
      <c r="C351" s="30">
        <v>-0.66796875</v>
      </c>
      <c r="D351" s="30">
        <v>0.34100000000000003</v>
      </c>
    </row>
    <row r="352" spans="3:4" x14ac:dyDescent="0.25">
      <c r="C352" s="30">
        <v>0.33203125</v>
      </c>
      <c r="D352" s="30">
        <v>0.34200000000000003</v>
      </c>
    </row>
    <row r="353" spans="3:4" x14ac:dyDescent="0.25">
      <c r="C353" s="30">
        <v>-0.16796875</v>
      </c>
      <c r="D353" s="30">
        <v>0.34300000000000003</v>
      </c>
    </row>
    <row r="354" spans="3:4" x14ac:dyDescent="0.25">
      <c r="C354" s="30">
        <v>0.83203125</v>
      </c>
      <c r="D354" s="30">
        <v>0.34399999999999997</v>
      </c>
    </row>
    <row r="355" spans="3:4" x14ac:dyDescent="0.25">
      <c r="C355" s="30">
        <v>-0.79296875</v>
      </c>
      <c r="D355" s="30">
        <v>0.34499999999999997</v>
      </c>
    </row>
    <row r="356" spans="3:4" x14ac:dyDescent="0.25">
      <c r="C356" s="30">
        <v>0.20703125</v>
      </c>
      <c r="D356" s="30">
        <v>0.34599999999999997</v>
      </c>
    </row>
    <row r="357" spans="3:4" x14ac:dyDescent="0.25">
      <c r="C357" s="30">
        <v>-0.29296875</v>
      </c>
      <c r="D357" s="30">
        <v>0.34699999999999998</v>
      </c>
    </row>
    <row r="358" spans="3:4" x14ac:dyDescent="0.25">
      <c r="C358" s="30">
        <v>0.70703125</v>
      </c>
      <c r="D358" s="30">
        <v>0.34799999999999998</v>
      </c>
    </row>
    <row r="359" spans="3:4" x14ac:dyDescent="0.25">
      <c r="C359" s="30">
        <v>-0.54296875</v>
      </c>
      <c r="D359" s="30">
        <v>0.34899999999999998</v>
      </c>
    </row>
    <row r="360" spans="3:4" x14ac:dyDescent="0.25">
      <c r="C360" s="30">
        <v>0.45703125</v>
      </c>
      <c r="D360" s="30">
        <v>0.35</v>
      </c>
    </row>
    <row r="361" spans="3:4" x14ac:dyDescent="0.25">
      <c r="C361" s="30">
        <v>-4.296875E-2</v>
      </c>
      <c r="D361" s="30">
        <v>0.35099999999999998</v>
      </c>
    </row>
    <row r="362" spans="3:4" x14ac:dyDescent="0.25">
      <c r="C362" s="30">
        <v>0.95703125</v>
      </c>
      <c r="D362" s="30">
        <v>0.35199999999999898</v>
      </c>
    </row>
    <row r="363" spans="3:4" x14ac:dyDescent="0.25">
      <c r="C363" s="30">
        <v>-0.94921875</v>
      </c>
      <c r="D363" s="30">
        <v>0.35299999999999898</v>
      </c>
    </row>
    <row r="364" spans="3:4" x14ac:dyDescent="0.25">
      <c r="C364" s="30">
        <v>5.078125E-2</v>
      </c>
      <c r="D364" s="30">
        <v>0.35399999999999898</v>
      </c>
    </row>
    <row r="365" spans="3:4" x14ac:dyDescent="0.25">
      <c r="C365" s="30">
        <v>-0.44921875</v>
      </c>
      <c r="D365" s="30">
        <v>0.35499999999999898</v>
      </c>
    </row>
    <row r="366" spans="3:4" x14ac:dyDescent="0.25">
      <c r="C366" s="30">
        <v>0.55078125</v>
      </c>
      <c r="D366" s="30">
        <v>0.35599999999999898</v>
      </c>
    </row>
    <row r="367" spans="3:4" x14ac:dyDescent="0.25">
      <c r="C367" s="30">
        <v>-0.69921875</v>
      </c>
      <c r="D367" s="30">
        <v>0.35699999999999898</v>
      </c>
    </row>
    <row r="368" spans="3:4" x14ac:dyDescent="0.25">
      <c r="C368" s="30">
        <v>0.30078125</v>
      </c>
      <c r="D368" s="30">
        <v>0.35799999999999899</v>
      </c>
    </row>
    <row r="369" spans="3:4" x14ac:dyDescent="0.25">
      <c r="C369" s="30">
        <v>-0.19921875</v>
      </c>
      <c r="D369" s="30">
        <v>0.35899999999999899</v>
      </c>
    </row>
    <row r="370" spans="3:4" x14ac:dyDescent="0.25">
      <c r="C370" s="30">
        <v>0.80078125</v>
      </c>
      <c r="D370" s="30">
        <v>0.35999999999999899</v>
      </c>
    </row>
    <row r="371" spans="3:4" x14ac:dyDescent="0.25">
      <c r="C371" s="30">
        <v>-0.82421875</v>
      </c>
      <c r="D371" s="30">
        <v>0.36099999999999899</v>
      </c>
    </row>
    <row r="372" spans="3:4" x14ac:dyDescent="0.25">
      <c r="C372" s="30">
        <v>0.17578125</v>
      </c>
      <c r="D372" s="30">
        <v>0.36199999999999899</v>
      </c>
    </row>
    <row r="373" spans="3:4" x14ac:dyDescent="0.25">
      <c r="C373" s="30">
        <v>-0.32421875</v>
      </c>
      <c r="D373" s="30">
        <v>0.36299999999999899</v>
      </c>
    </row>
    <row r="374" spans="3:4" x14ac:dyDescent="0.25">
      <c r="C374" s="30">
        <v>0.67578125</v>
      </c>
      <c r="D374" s="30">
        <v>0.36399999999999899</v>
      </c>
    </row>
    <row r="375" spans="3:4" x14ac:dyDescent="0.25">
      <c r="C375" s="30">
        <v>-0.57421875</v>
      </c>
      <c r="D375" s="30">
        <v>0.36499999999999899</v>
      </c>
    </row>
    <row r="376" spans="3:4" x14ac:dyDescent="0.25">
      <c r="C376" s="30">
        <v>0.42578125</v>
      </c>
      <c r="D376" s="30">
        <v>0.36599999999999899</v>
      </c>
    </row>
    <row r="377" spans="3:4" x14ac:dyDescent="0.25">
      <c r="C377" s="30">
        <v>-7.421875E-2</v>
      </c>
      <c r="D377" s="30">
        <v>0.36699999999999899</v>
      </c>
    </row>
    <row r="378" spans="3:4" x14ac:dyDescent="0.25">
      <c r="C378" s="30">
        <v>0.92578125</v>
      </c>
      <c r="D378" s="30">
        <v>0.36799999999999899</v>
      </c>
    </row>
    <row r="379" spans="3:4" x14ac:dyDescent="0.25">
      <c r="C379" s="30">
        <v>-0.88671875</v>
      </c>
      <c r="D379" s="30">
        <v>0.368999999999999</v>
      </c>
    </row>
    <row r="380" spans="3:4" x14ac:dyDescent="0.25">
      <c r="C380" s="30">
        <v>0.11328125</v>
      </c>
      <c r="D380" s="30">
        <v>0.369999999999999</v>
      </c>
    </row>
    <row r="381" spans="3:4" x14ac:dyDescent="0.25">
      <c r="C381" s="30">
        <v>-0.38671875</v>
      </c>
      <c r="D381" s="30">
        <v>0.370999999999999</v>
      </c>
    </row>
    <row r="382" spans="3:4" x14ac:dyDescent="0.25">
      <c r="C382" s="30">
        <v>0.61328125</v>
      </c>
      <c r="D382" s="30">
        <v>0.371999999999999</v>
      </c>
    </row>
    <row r="383" spans="3:4" x14ac:dyDescent="0.25">
      <c r="C383" s="30">
        <v>-0.63671875</v>
      </c>
      <c r="D383" s="30">
        <v>0.372999999999999</v>
      </c>
    </row>
    <row r="384" spans="3:4" x14ac:dyDescent="0.25">
      <c r="C384" s="30">
        <v>0.36328125</v>
      </c>
      <c r="D384" s="30">
        <v>0.373999999999999</v>
      </c>
    </row>
    <row r="385" spans="3:4" x14ac:dyDescent="0.25">
      <c r="C385" s="30">
        <v>-0.13671875</v>
      </c>
      <c r="D385" s="30">
        <v>0.375</v>
      </c>
    </row>
    <row r="386" spans="3:4" x14ac:dyDescent="0.25">
      <c r="C386" s="30">
        <v>0.86328125</v>
      </c>
      <c r="D386" s="30">
        <v>0.376</v>
      </c>
    </row>
    <row r="387" spans="3:4" x14ac:dyDescent="0.25">
      <c r="C387" s="30">
        <v>-0.76171875</v>
      </c>
      <c r="D387" s="30">
        <v>0.377</v>
      </c>
    </row>
    <row r="388" spans="3:4" x14ac:dyDescent="0.25">
      <c r="C388" s="30">
        <v>0.23828125</v>
      </c>
      <c r="D388" s="30">
        <v>0.378</v>
      </c>
    </row>
    <row r="389" spans="3:4" x14ac:dyDescent="0.25">
      <c r="C389" s="30">
        <v>-0.26171875</v>
      </c>
      <c r="D389" s="30">
        <v>0.379</v>
      </c>
    </row>
    <row r="390" spans="3:4" x14ac:dyDescent="0.25">
      <c r="C390" s="30">
        <v>0.73828125</v>
      </c>
      <c r="D390" s="30">
        <v>0.38</v>
      </c>
    </row>
    <row r="391" spans="3:4" x14ac:dyDescent="0.25">
      <c r="C391" s="30">
        <v>-0.51171875</v>
      </c>
      <c r="D391" s="30">
        <v>0.38100000000000001</v>
      </c>
    </row>
    <row r="392" spans="3:4" x14ac:dyDescent="0.25">
      <c r="C392" s="30">
        <v>0.48828125</v>
      </c>
      <c r="D392" s="30">
        <v>0.38200000000000001</v>
      </c>
    </row>
    <row r="393" spans="3:4" x14ac:dyDescent="0.25">
      <c r="C393" s="30">
        <v>-1.171875E-2</v>
      </c>
      <c r="D393" s="30">
        <v>0.38300000000000001</v>
      </c>
    </row>
    <row r="394" spans="3:4" x14ac:dyDescent="0.25">
      <c r="C394" s="30">
        <v>0.98828125</v>
      </c>
      <c r="D394" s="30">
        <v>0.38400000000000001</v>
      </c>
    </row>
    <row r="395" spans="3:4" x14ac:dyDescent="0.25">
      <c r="C395" s="30">
        <v>-0.98828125</v>
      </c>
      <c r="D395" s="30">
        <v>0.38500000000000001</v>
      </c>
    </row>
    <row r="396" spans="3:4" x14ac:dyDescent="0.25">
      <c r="C396" s="30">
        <v>1.171875E-2</v>
      </c>
      <c r="D396" s="30">
        <v>0.38600000000000001</v>
      </c>
    </row>
    <row r="397" spans="3:4" x14ac:dyDescent="0.25">
      <c r="C397" s="30">
        <v>-0.48828125</v>
      </c>
      <c r="D397" s="30">
        <v>0.38700000000000001</v>
      </c>
    </row>
    <row r="398" spans="3:4" x14ac:dyDescent="0.25">
      <c r="C398" s="30">
        <v>0.51171875</v>
      </c>
      <c r="D398" s="30">
        <v>0.38800000000000001</v>
      </c>
    </row>
    <row r="399" spans="3:4" x14ac:dyDescent="0.25">
      <c r="C399" s="30">
        <v>-0.73828125</v>
      </c>
      <c r="D399" s="30">
        <v>0.38900000000000001</v>
      </c>
    </row>
    <row r="400" spans="3:4" x14ac:dyDescent="0.25">
      <c r="C400" s="30">
        <v>0.26171875</v>
      </c>
      <c r="D400" s="30">
        <v>0.39</v>
      </c>
    </row>
    <row r="401" spans="3:4" x14ac:dyDescent="0.25">
      <c r="C401" s="30">
        <v>-0.23828125</v>
      </c>
      <c r="D401" s="30">
        <v>0.39100000000000001</v>
      </c>
    </row>
    <row r="402" spans="3:4" x14ac:dyDescent="0.25">
      <c r="C402" s="30">
        <v>0.76171875</v>
      </c>
      <c r="D402" s="30">
        <v>0.39200000000000002</v>
      </c>
    </row>
    <row r="403" spans="3:4" x14ac:dyDescent="0.25">
      <c r="C403" s="30">
        <v>-0.86328125</v>
      </c>
      <c r="D403" s="30">
        <v>0.39300000000000002</v>
      </c>
    </row>
    <row r="404" spans="3:4" x14ac:dyDescent="0.25">
      <c r="C404" s="30">
        <v>0.13671875</v>
      </c>
      <c r="D404" s="30">
        <v>0.39400000000000002</v>
      </c>
    </row>
    <row r="405" spans="3:4" x14ac:dyDescent="0.25">
      <c r="C405" s="30">
        <v>-0.36328125</v>
      </c>
      <c r="D405" s="30">
        <v>0.39500000000000002</v>
      </c>
    </row>
    <row r="406" spans="3:4" x14ac:dyDescent="0.25">
      <c r="C406" s="30">
        <v>0.63671875</v>
      </c>
      <c r="D406" s="30">
        <v>0.39600000000000002</v>
      </c>
    </row>
    <row r="407" spans="3:4" x14ac:dyDescent="0.25">
      <c r="C407" s="30">
        <v>-0.61328125</v>
      </c>
      <c r="D407" s="30">
        <v>0.39700000000000002</v>
      </c>
    </row>
    <row r="408" spans="3:4" x14ac:dyDescent="0.25">
      <c r="C408" s="30">
        <v>0.38671875</v>
      </c>
      <c r="D408" s="30">
        <v>0.39800000000000002</v>
      </c>
    </row>
    <row r="409" spans="3:4" x14ac:dyDescent="0.25">
      <c r="C409" s="30">
        <v>-0.11328125</v>
      </c>
      <c r="D409" s="30">
        <v>0.39900000000000002</v>
      </c>
    </row>
    <row r="410" spans="3:4" x14ac:dyDescent="0.25">
      <c r="C410" s="30">
        <v>0.88671875</v>
      </c>
      <c r="D410" s="30">
        <v>0.4</v>
      </c>
    </row>
    <row r="411" spans="3:4" x14ac:dyDescent="0.25">
      <c r="C411" s="30">
        <v>-0.92578125</v>
      </c>
      <c r="D411" s="30">
        <v>0.40100000000000002</v>
      </c>
    </row>
    <row r="412" spans="3:4" x14ac:dyDescent="0.25">
      <c r="C412" s="30">
        <v>7.421875E-2</v>
      </c>
      <c r="D412" s="30">
        <v>0.40200000000000002</v>
      </c>
    </row>
    <row r="413" spans="3:4" x14ac:dyDescent="0.25">
      <c r="C413" s="30">
        <v>-0.42578125</v>
      </c>
      <c r="D413" s="30">
        <v>0.40300000000000002</v>
      </c>
    </row>
    <row r="414" spans="3:4" x14ac:dyDescent="0.25">
      <c r="C414" s="30">
        <v>0.57421875</v>
      </c>
      <c r="D414" s="30">
        <v>0.40400000000000003</v>
      </c>
    </row>
    <row r="415" spans="3:4" x14ac:dyDescent="0.25">
      <c r="C415" s="30">
        <v>-0.67578125</v>
      </c>
      <c r="D415" s="30">
        <v>0.40500000000000003</v>
      </c>
    </row>
    <row r="416" spans="3:4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44" t="s">
        <v>0</v>
      </c>
      <c r="B1" s="46" t="s">
        <v>1</v>
      </c>
      <c r="C1" s="55" t="s">
        <v>2</v>
      </c>
      <c r="D1" s="56"/>
      <c r="E1" s="56"/>
      <c r="F1" s="56"/>
      <c r="G1" s="56"/>
      <c r="H1" s="56"/>
      <c r="I1" s="56"/>
      <c r="J1" s="57"/>
      <c r="K1" s="49" t="s">
        <v>3</v>
      </c>
      <c r="L1" s="49"/>
      <c r="M1" s="50"/>
      <c r="N1" s="25"/>
      <c r="O1" s="53" t="s">
        <v>4</v>
      </c>
      <c r="P1" s="49"/>
      <c r="Q1" s="54"/>
    </row>
    <row r="2" spans="1:17" ht="30.75" thickBot="1" x14ac:dyDescent="0.3">
      <c r="A2" s="45"/>
      <c r="B2" s="47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res_plus_uxt Ls</vt:lpstr>
      <vt:lpstr>Damping Ls</vt:lpstr>
      <vt:lpstr>WU &amp; Curv Ls</vt:lpstr>
      <vt:lpstr>pdedxt Ls</vt:lpstr>
      <vt:lpstr>L100</vt:lpstr>
      <vt:lpstr>N1000</vt:lpstr>
      <vt:lpstr>Troubleshooting</vt:lpstr>
      <vt:lpstr>D_E-3</vt:lpstr>
      <vt:lpstr>D_E-4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2024-01-16T19:21:37Z</dcterms:modified>
</cp:coreProperties>
</file>